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ey/Library/CloudStorage/GoogleDrive-reasonwriter703@gmail.com/My Drive/Python/"/>
    </mc:Choice>
  </mc:AlternateContent>
  <xr:revisionPtr revIDLastSave="0" documentId="13_ncr:1_{889FA1AC-F587-084C-901C-6D679F7C6CC3}" xr6:coauthVersionLast="47" xr6:coauthVersionMax="47" xr10:uidLastSave="{00000000-0000-0000-0000-000000000000}"/>
  <bookViews>
    <workbookView xWindow="-40" yWindow="760" windowWidth="25240" windowHeight="18880" xr2:uid="{BDB07B89-0FC9-EF49-B661-AF3356838D57}"/>
  </bookViews>
  <sheets>
    <sheet name="Sheet1" sheetId="1" r:id="rId1"/>
    <sheet name="Demo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09" i="2" l="1"/>
  <c r="D609" i="2" s="1"/>
  <c r="B609" i="2"/>
  <c r="C608" i="2"/>
  <c r="D608" i="2" s="1"/>
  <c r="B608" i="2"/>
  <c r="C607" i="2"/>
  <c r="D607" i="2" s="1"/>
  <c r="B607" i="2"/>
  <c r="D606" i="2"/>
  <c r="C606" i="2"/>
  <c r="B606" i="2"/>
  <c r="D605" i="2"/>
  <c r="C605" i="2"/>
  <c r="B605" i="2"/>
  <c r="D604" i="2"/>
  <c r="C604" i="2"/>
  <c r="B604" i="2"/>
  <c r="C603" i="2"/>
  <c r="D603" i="2" s="1"/>
  <c r="B603" i="2"/>
  <c r="C602" i="2"/>
  <c r="D602" i="2" s="1"/>
  <c r="B602" i="2"/>
  <c r="C601" i="2"/>
  <c r="D601" i="2" s="1"/>
  <c r="B601" i="2"/>
  <c r="C600" i="2"/>
  <c r="D600" i="2" s="1"/>
  <c r="B600" i="2"/>
  <c r="C599" i="2"/>
  <c r="D599" i="2" s="1"/>
  <c r="B599" i="2"/>
  <c r="C598" i="2"/>
  <c r="D598" i="2" s="1"/>
  <c r="B598" i="2"/>
  <c r="C597" i="2"/>
  <c r="D597" i="2" s="1"/>
  <c r="B597" i="2"/>
  <c r="C596" i="2"/>
  <c r="D596" i="2" s="1"/>
  <c r="B596" i="2"/>
  <c r="C595" i="2"/>
  <c r="D595" i="2" s="1"/>
  <c r="B595" i="2"/>
  <c r="C594" i="2"/>
  <c r="D594" i="2" s="1"/>
  <c r="B594" i="2"/>
  <c r="C593" i="2"/>
  <c r="D593" i="2" s="1"/>
  <c r="B593" i="2"/>
  <c r="C592" i="2"/>
  <c r="D592" i="2" s="1"/>
  <c r="B592" i="2"/>
  <c r="C591" i="2"/>
  <c r="D591" i="2" s="1"/>
  <c r="B591" i="2"/>
  <c r="D590" i="2"/>
  <c r="C590" i="2"/>
  <c r="B590" i="2"/>
  <c r="D589" i="2"/>
  <c r="C589" i="2"/>
  <c r="B589" i="2"/>
  <c r="C588" i="2"/>
  <c r="D588" i="2" s="1"/>
  <c r="B588" i="2"/>
  <c r="C587" i="2"/>
  <c r="D587" i="2" s="1"/>
  <c r="B587" i="2"/>
  <c r="D586" i="2"/>
  <c r="C586" i="2"/>
  <c r="B586" i="2"/>
  <c r="D585" i="2"/>
  <c r="C585" i="2"/>
  <c r="B585" i="2"/>
  <c r="D584" i="2"/>
  <c r="C584" i="2"/>
  <c r="B584" i="2"/>
  <c r="C583" i="2"/>
  <c r="D583" i="2" s="1"/>
  <c r="B583" i="2"/>
  <c r="C582" i="2"/>
  <c r="D582" i="2" s="1"/>
  <c r="B582" i="2"/>
  <c r="C581" i="2"/>
  <c r="D581" i="2" s="1"/>
  <c r="B581" i="2"/>
  <c r="C580" i="2"/>
  <c r="D580" i="2" s="1"/>
  <c r="B580" i="2"/>
  <c r="C579" i="2"/>
  <c r="D579" i="2" s="1"/>
  <c r="B579" i="2"/>
  <c r="C578" i="2"/>
  <c r="D578" i="2" s="1"/>
  <c r="B578" i="2"/>
  <c r="C577" i="2"/>
  <c r="D577" i="2" s="1"/>
  <c r="B577" i="2"/>
  <c r="C576" i="2"/>
  <c r="D576" i="2" s="1"/>
  <c r="B576" i="2"/>
  <c r="C575" i="2"/>
  <c r="D575" i="2" s="1"/>
  <c r="B575" i="2"/>
  <c r="C574" i="2"/>
  <c r="D574" i="2" s="1"/>
  <c r="B574" i="2"/>
  <c r="C573" i="2"/>
  <c r="D573" i="2" s="1"/>
  <c r="B573" i="2"/>
  <c r="C572" i="2"/>
  <c r="D572" i="2" s="1"/>
  <c r="B572" i="2"/>
  <c r="C571" i="2"/>
  <c r="D571" i="2" s="1"/>
  <c r="B571" i="2"/>
  <c r="D570" i="2"/>
  <c r="C570" i="2"/>
  <c r="B570" i="2"/>
  <c r="D569" i="2"/>
  <c r="C569" i="2"/>
  <c r="B569" i="2"/>
  <c r="C568" i="2"/>
  <c r="D568" i="2" s="1"/>
  <c r="B568" i="2"/>
  <c r="C567" i="2"/>
  <c r="D567" i="2" s="1"/>
  <c r="B567" i="2"/>
  <c r="D566" i="2"/>
  <c r="C566" i="2"/>
  <c r="B566" i="2"/>
  <c r="D565" i="2"/>
  <c r="C565" i="2"/>
  <c r="B565" i="2"/>
  <c r="D564" i="2"/>
  <c r="C564" i="2"/>
  <c r="B564" i="2"/>
  <c r="C563" i="2"/>
  <c r="D563" i="2" s="1"/>
  <c r="B563" i="2"/>
  <c r="C562" i="2"/>
  <c r="D562" i="2" s="1"/>
  <c r="B562" i="2"/>
  <c r="C561" i="2"/>
  <c r="D561" i="2" s="1"/>
  <c r="B561" i="2"/>
  <c r="C560" i="2"/>
  <c r="D560" i="2" s="1"/>
  <c r="B560" i="2"/>
  <c r="C559" i="2"/>
  <c r="D559" i="2" s="1"/>
  <c r="B559" i="2"/>
  <c r="C558" i="2"/>
  <c r="D558" i="2" s="1"/>
  <c r="B558" i="2"/>
  <c r="C557" i="2"/>
  <c r="D557" i="2" s="1"/>
  <c r="B557" i="2"/>
  <c r="C556" i="2"/>
  <c r="D556" i="2" s="1"/>
  <c r="B556" i="2"/>
  <c r="C555" i="2"/>
  <c r="D555" i="2" s="1"/>
  <c r="B555" i="2"/>
  <c r="C554" i="2"/>
  <c r="D554" i="2" s="1"/>
  <c r="B554" i="2"/>
  <c r="C553" i="2"/>
  <c r="D553" i="2" s="1"/>
  <c r="B553" i="2"/>
  <c r="C552" i="2"/>
  <c r="D552" i="2" s="1"/>
  <c r="B552" i="2"/>
  <c r="C551" i="2"/>
  <c r="D551" i="2" s="1"/>
  <c r="B551" i="2"/>
  <c r="D550" i="2"/>
  <c r="C550" i="2"/>
  <c r="B550" i="2"/>
  <c r="D549" i="2"/>
  <c r="C549" i="2"/>
  <c r="B549" i="2"/>
  <c r="C548" i="2"/>
  <c r="D548" i="2" s="1"/>
  <c r="B548" i="2"/>
  <c r="C547" i="2"/>
  <c r="D547" i="2" s="1"/>
  <c r="B547" i="2"/>
  <c r="C546" i="2"/>
  <c r="D546" i="2" s="1"/>
  <c r="B546" i="2"/>
  <c r="D545" i="2"/>
  <c r="C545" i="2"/>
  <c r="B545" i="2"/>
  <c r="D544" i="2"/>
  <c r="C544" i="2"/>
  <c r="B544" i="2"/>
  <c r="C543" i="2"/>
  <c r="D543" i="2" s="1"/>
  <c r="B543" i="2"/>
  <c r="C542" i="2"/>
  <c r="D542" i="2" s="1"/>
  <c r="B542" i="2"/>
  <c r="C541" i="2"/>
  <c r="D541" i="2" s="1"/>
  <c r="B541" i="2"/>
  <c r="C540" i="2"/>
  <c r="D540" i="2" s="1"/>
  <c r="B540" i="2"/>
  <c r="C539" i="2"/>
  <c r="D539" i="2" s="1"/>
  <c r="B539" i="2"/>
  <c r="C538" i="2"/>
  <c r="D538" i="2" s="1"/>
  <c r="B538" i="2"/>
  <c r="C537" i="2"/>
  <c r="D537" i="2" s="1"/>
  <c r="B537" i="2"/>
  <c r="C536" i="2"/>
  <c r="D536" i="2" s="1"/>
  <c r="B536" i="2"/>
  <c r="C535" i="2"/>
  <c r="D535" i="2" s="1"/>
  <c r="B535" i="2"/>
  <c r="C534" i="2"/>
  <c r="D534" i="2" s="1"/>
  <c r="B534" i="2"/>
  <c r="C533" i="2"/>
  <c r="D533" i="2" s="1"/>
  <c r="B533" i="2"/>
  <c r="C532" i="2"/>
  <c r="D532" i="2" s="1"/>
  <c r="B532" i="2"/>
  <c r="C531" i="2"/>
  <c r="D531" i="2" s="1"/>
  <c r="B531" i="2"/>
  <c r="C530" i="2"/>
  <c r="D530" i="2" s="1"/>
  <c r="B530" i="2"/>
  <c r="D529" i="2"/>
  <c r="C529" i="2"/>
  <c r="B529" i="2"/>
  <c r="C528" i="2"/>
  <c r="D528" i="2" s="1"/>
  <c r="B528" i="2"/>
  <c r="C527" i="2"/>
  <c r="D527" i="2" s="1"/>
  <c r="B527" i="2"/>
  <c r="C526" i="2"/>
  <c r="D526" i="2" s="1"/>
  <c r="B526" i="2"/>
  <c r="D525" i="2"/>
  <c r="C525" i="2"/>
  <c r="B525" i="2"/>
  <c r="D524" i="2"/>
  <c r="C524" i="2"/>
  <c r="B524" i="2"/>
  <c r="C523" i="2"/>
  <c r="D523" i="2" s="1"/>
  <c r="B523" i="2"/>
  <c r="C522" i="2"/>
  <c r="D522" i="2" s="1"/>
  <c r="B522" i="2"/>
  <c r="C521" i="2"/>
  <c r="D521" i="2" s="1"/>
  <c r="B521" i="2"/>
  <c r="C520" i="2"/>
  <c r="D520" i="2" s="1"/>
  <c r="B520" i="2"/>
  <c r="C519" i="2"/>
  <c r="D519" i="2" s="1"/>
  <c r="B519" i="2"/>
  <c r="C518" i="2"/>
  <c r="D518" i="2" s="1"/>
  <c r="B518" i="2"/>
  <c r="C517" i="2"/>
  <c r="D517" i="2" s="1"/>
  <c r="B517" i="2"/>
  <c r="C516" i="2"/>
  <c r="D516" i="2" s="1"/>
  <c r="B516" i="2"/>
  <c r="C515" i="2"/>
  <c r="D515" i="2" s="1"/>
  <c r="B515" i="2"/>
  <c r="C514" i="2"/>
  <c r="D514" i="2" s="1"/>
  <c r="B514" i="2"/>
  <c r="C513" i="2"/>
  <c r="D513" i="2" s="1"/>
  <c r="B513" i="2"/>
  <c r="C512" i="2"/>
  <c r="D512" i="2" s="1"/>
  <c r="B512" i="2"/>
  <c r="C511" i="2"/>
  <c r="D511" i="2" s="1"/>
  <c r="B511" i="2"/>
  <c r="C510" i="2"/>
  <c r="D510" i="2" s="1"/>
  <c r="B510" i="2"/>
  <c r="D509" i="2"/>
  <c r="C509" i="2"/>
  <c r="B509" i="2"/>
  <c r="C508" i="2"/>
  <c r="D508" i="2" s="1"/>
  <c r="B508" i="2"/>
  <c r="C507" i="2"/>
  <c r="D507" i="2" s="1"/>
  <c r="B507" i="2"/>
  <c r="C506" i="2"/>
  <c r="D506" i="2" s="1"/>
  <c r="B506" i="2"/>
  <c r="D505" i="2"/>
  <c r="C505" i="2"/>
  <c r="B505" i="2"/>
  <c r="D504" i="2"/>
  <c r="C504" i="2"/>
  <c r="B504" i="2"/>
  <c r="C503" i="2"/>
  <c r="D503" i="2" s="1"/>
  <c r="B503" i="2"/>
  <c r="C502" i="2"/>
  <c r="D502" i="2" s="1"/>
  <c r="B502" i="2"/>
  <c r="C501" i="2"/>
  <c r="D501" i="2" s="1"/>
  <c r="B501" i="2"/>
  <c r="C500" i="2"/>
  <c r="D500" i="2" s="1"/>
  <c r="B500" i="2"/>
  <c r="C499" i="2"/>
  <c r="D499" i="2" s="1"/>
  <c r="B499" i="2"/>
  <c r="C498" i="2"/>
  <c r="D498" i="2" s="1"/>
  <c r="B498" i="2"/>
  <c r="C497" i="2"/>
  <c r="D497" i="2" s="1"/>
  <c r="B497" i="2"/>
  <c r="C496" i="2"/>
  <c r="D496" i="2" s="1"/>
  <c r="B496" i="2"/>
  <c r="C495" i="2"/>
  <c r="D495" i="2" s="1"/>
  <c r="B495" i="2"/>
  <c r="C494" i="2"/>
  <c r="D494" i="2" s="1"/>
  <c r="B494" i="2"/>
  <c r="C493" i="2"/>
  <c r="D493" i="2" s="1"/>
  <c r="B493" i="2"/>
  <c r="C492" i="2"/>
  <c r="D492" i="2" s="1"/>
  <c r="B492" i="2"/>
  <c r="C491" i="2"/>
  <c r="D491" i="2" s="1"/>
  <c r="B491" i="2"/>
  <c r="C490" i="2"/>
  <c r="D490" i="2" s="1"/>
  <c r="B490" i="2"/>
  <c r="D489" i="2"/>
  <c r="C489" i="2"/>
  <c r="B489" i="2"/>
  <c r="C488" i="2"/>
  <c r="D488" i="2" s="1"/>
  <c r="B488" i="2"/>
  <c r="C487" i="2"/>
  <c r="D487" i="2" s="1"/>
  <c r="B487" i="2"/>
  <c r="C486" i="2"/>
  <c r="D486" i="2" s="1"/>
  <c r="B486" i="2"/>
  <c r="D485" i="2"/>
  <c r="C485" i="2"/>
  <c r="B485" i="2"/>
  <c r="D484" i="2"/>
  <c r="C484" i="2"/>
  <c r="B484" i="2"/>
  <c r="C483" i="2"/>
  <c r="D483" i="2" s="1"/>
  <c r="B483" i="2"/>
  <c r="C482" i="2"/>
  <c r="D482" i="2" s="1"/>
  <c r="B482" i="2"/>
  <c r="C481" i="2"/>
  <c r="D481" i="2" s="1"/>
  <c r="B481" i="2"/>
  <c r="C480" i="2"/>
  <c r="D480" i="2" s="1"/>
  <c r="B480" i="2"/>
  <c r="C479" i="2"/>
  <c r="D479" i="2" s="1"/>
  <c r="B479" i="2"/>
  <c r="C478" i="2"/>
  <c r="D478" i="2" s="1"/>
  <c r="B478" i="2"/>
  <c r="C477" i="2"/>
  <c r="D477" i="2" s="1"/>
  <c r="B477" i="2"/>
  <c r="C476" i="2"/>
  <c r="D476" i="2" s="1"/>
  <c r="B476" i="2"/>
  <c r="C475" i="2"/>
  <c r="D475" i="2" s="1"/>
  <c r="B475" i="2"/>
  <c r="C474" i="2"/>
  <c r="D474" i="2" s="1"/>
  <c r="B474" i="2"/>
  <c r="C473" i="2"/>
  <c r="D473" i="2" s="1"/>
  <c r="B473" i="2"/>
  <c r="C472" i="2"/>
  <c r="D472" i="2" s="1"/>
  <c r="B472" i="2"/>
  <c r="C471" i="2"/>
  <c r="D471" i="2" s="1"/>
  <c r="B471" i="2"/>
  <c r="C470" i="2"/>
  <c r="D470" i="2" s="1"/>
  <c r="B470" i="2"/>
  <c r="D469" i="2"/>
  <c r="C469" i="2"/>
  <c r="B469" i="2"/>
  <c r="C468" i="2"/>
  <c r="D468" i="2" s="1"/>
  <c r="B468" i="2"/>
  <c r="C467" i="2"/>
  <c r="D467" i="2" s="1"/>
  <c r="B467" i="2"/>
  <c r="C466" i="2"/>
  <c r="D466" i="2" s="1"/>
  <c r="B466" i="2"/>
  <c r="D465" i="2"/>
  <c r="C465" i="2"/>
  <c r="B465" i="2"/>
  <c r="D464" i="2"/>
  <c r="C464" i="2"/>
  <c r="B464" i="2"/>
  <c r="C463" i="2"/>
  <c r="D463" i="2" s="1"/>
  <c r="B463" i="2"/>
  <c r="C462" i="2"/>
  <c r="D462" i="2" s="1"/>
  <c r="B462" i="2"/>
  <c r="C461" i="2"/>
  <c r="D461" i="2" s="1"/>
  <c r="B461" i="2"/>
  <c r="C460" i="2"/>
  <c r="D460" i="2" s="1"/>
  <c r="B460" i="2"/>
  <c r="C459" i="2"/>
  <c r="D459" i="2" s="1"/>
  <c r="B459" i="2"/>
  <c r="C458" i="2"/>
  <c r="D458" i="2" s="1"/>
  <c r="B458" i="2"/>
  <c r="C457" i="2"/>
  <c r="D457" i="2" s="1"/>
  <c r="B457" i="2"/>
  <c r="C456" i="2"/>
  <c r="D456" i="2" s="1"/>
  <c r="B456" i="2"/>
  <c r="C455" i="2"/>
  <c r="D455" i="2" s="1"/>
  <c r="B455" i="2"/>
  <c r="C454" i="2"/>
  <c r="D454" i="2" s="1"/>
  <c r="B454" i="2"/>
  <c r="C453" i="2"/>
  <c r="D453" i="2" s="1"/>
  <c r="B453" i="2"/>
  <c r="C452" i="2"/>
  <c r="D452" i="2" s="1"/>
  <c r="B452" i="2"/>
  <c r="C451" i="2"/>
  <c r="D451" i="2" s="1"/>
  <c r="B451" i="2"/>
  <c r="C450" i="2"/>
  <c r="D450" i="2" s="1"/>
  <c r="B450" i="2"/>
  <c r="D449" i="2"/>
  <c r="C449" i="2"/>
  <c r="B449" i="2"/>
  <c r="C448" i="2"/>
  <c r="D448" i="2" s="1"/>
  <c r="B448" i="2"/>
  <c r="C447" i="2"/>
  <c r="D447" i="2" s="1"/>
  <c r="B447" i="2"/>
  <c r="C446" i="2"/>
  <c r="D446" i="2" s="1"/>
  <c r="B446" i="2"/>
  <c r="D445" i="2"/>
  <c r="C445" i="2"/>
  <c r="B445" i="2"/>
  <c r="D444" i="2"/>
  <c r="C444" i="2"/>
  <c r="B444" i="2"/>
  <c r="C443" i="2"/>
  <c r="D443" i="2" s="1"/>
  <c r="B443" i="2"/>
  <c r="C442" i="2"/>
  <c r="D442" i="2" s="1"/>
  <c r="B442" i="2"/>
  <c r="C441" i="2"/>
  <c r="D441" i="2" s="1"/>
  <c r="B441" i="2"/>
  <c r="C440" i="2"/>
  <c r="D440" i="2" s="1"/>
  <c r="B440" i="2"/>
  <c r="C439" i="2"/>
  <c r="D439" i="2" s="1"/>
  <c r="B439" i="2"/>
  <c r="C438" i="2"/>
  <c r="D438" i="2" s="1"/>
  <c r="B438" i="2"/>
  <c r="C437" i="2"/>
  <c r="D437" i="2" s="1"/>
  <c r="B437" i="2"/>
  <c r="C436" i="2"/>
  <c r="D436" i="2" s="1"/>
  <c r="B436" i="2"/>
  <c r="C435" i="2"/>
  <c r="D435" i="2" s="1"/>
  <c r="B435" i="2"/>
  <c r="C434" i="2"/>
  <c r="D434" i="2" s="1"/>
  <c r="B434" i="2"/>
  <c r="C433" i="2"/>
  <c r="D433" i="2" s="1"/>
  <c r="B433" i="2"/>
  <c r="C432" i="2"/>
  <c r="D432" i="2" s="1"/>
  <c r="B432" i="2"/>
  <c r="C431" i="2"/>
  <c r="D431" i="2" s="1"/>
  <c r="B431" i="2"/>
  <c r="C430" i="2"/>
  <c r="D430" i="2" s="1"/>
  <c r="B430" i="2"/>
  <c r="D429" i="2"/>
  <c r="C429" i="2"/>
  <c r="B429" i="2"/>
  <c r="D428" i="2"/>
  <c r="C428" i="2"/>
  <c r="B428" i="2"/>
  <c r="C427" i="2"/>
  <c r="D427" i="2" s="1"/>
  <c r="B427" i="2"/>
  <c r="C426" i="2"/>
  <c r="D426" i="2" s="1"/>
  <c r="B426" i="2"/>
  <c r="D425" i="2"/>
  <c r="C425" i="2"/>
  <c r="B425" i="2"/>
  <c r="D424" i="2"/>
  <c r="C424" i="2"/>
  <c r="B424" i="2"/>
  <c r="C423" i="2"/>
  <c r="D423" i="2" s="1"/>
  <c r="B423" i="2"/>
  <c r="C422" i="2"/>
  <c r="D422" i="2" s="1"/>
  <c r="B422" i="2"/>
  <c r="C421" i="2"/>
  <c r="D421" i="2" s="1"/>
  <c r="B421" i="2"/>
  <c r="D420" i="2"/>
  <c r="C420" i="2"/>
  <c r="B420" i="2"/>
  <c r="D419" i="2"/>
  <c r="C419" i="2"/>
  <c r="B419" i="2"/>
  <c r="D418" i="2"/>
  <c r="C418" i="2"/>
  <c r="B418" i="2"/>
  <c r="C417" i="2"/>
  <c r="D417" i="2" s="1"/>
  <c r="B417" i="2"/>
  <c r="D416" i="2"/>
  <c r="C416" i="2"/>
  <c r="B416" i="2"/>
  <c r="C415" i="2"/>
  <c r="D415" i="2" s="1"/>
  <c r="B415" i="2"/>
  <c r="D414" i="2"/>
  <c r="C414" i="2"/>
  <c r="B414" i="2"/>
  <c r="C413" i="2"/>
  <c r="D413" i="2" s="1"/>
  <c r="B413" i="2"/>
  <c r="C412" i="2"/>
  <c r="D412" i="2" s="1"/>
  <c r="B412" i="2"/>
  <c r="C411" i="2"/>
  <c r="D411" i="2" s="1"/>
  <c r="B411" i="2"/>
  <c r="D410" i="2"/>
  <c r="C410" i="2"/>
  <c r="B410" i="2"/>
  <c r="C409" i="2"/>
  <c r="D409" i="2" s="1"/>
  <c r="B409" i="2"/>
  <c r="C408" i="2"/>
  <c r="D408" i="2" s="1"/>
  <c r="B408" i="2"/>
  <c r="C407" i="2"/>
  <c r="D407" i="2" s="1"/>
  <c r="B407" i="2"/>
  <c r="D406" i="2"/>
  <c r="C406" i="2"/>
  <c r="B406" i="2"/>
  <c r="D405" i="2"/>
  <c r="C405" i="2"/>
  <c r="B405" i="2"/>
  <c r="D404" i="2"/>
  <c r="C404" i="2"/>
  <c r="B404" i="2"/>
  <c r="C403" i="2"/>
  <c r="D403" i="2" s="1"/>
  <c r="B403" i="2"/>
  <c r="C402" i="2"/>
  <c r="D402" i="2" s="1"/>
  <c r="B402" i="2"/>
  <c r="C401" i="2"/>
  <c r="D401" i="2" s="1"/>
  <c r="B401" i="2"/>
  <c r="C400" i="2"/>
  <c r="D400" i="2" s="1"/>
  <c r="B400" i="2"/>
  <c r="C399" i="2"/>
  <c r="D399" i="2" s="1"/>
  <c r="B399" i="2"/>
  <c r="D398" i="2"/>
  <c r="C398" i="2"/>
  <c r="B398" i="2"/>
  <c r="C397" i="2"/>
  <c r="D397" i="2" s="1"/>
  <c r="B397" i="2"/>
  <c r="D396" i="2"/>
  <c r="C396" i="2"/>
  <c r="B396" i="2"/>
  <c r="D395" i="2"/>
  <c r="C395" i="2"/>
  <c r="B395" i="2"/>
  <c r="C394" i="2"/>
  <c r="D394" i="2" s="1"/>
  <c r="B394" i="2"/>
  <c r="C393" i="2"/>
  <c r="D393" i="2" s="1"/>
  <c r="B393" i="2"/>
  <c r="C392" i="2"/>
  <c r="D392" i="2" s="1"/>
  <c r="B392" i="2"/>
  <c r="C391" i="2"/>
  <c r="D391" i="2" s="1"/>
  <c r="B391" i="2"/>
  <c r="D390" i="2"/>
  <c r="C390" i="2"/>
  <c r="B390" i="2"/>
  <c r="D389" i="2"/>
  <c r="C389" i="2"/>
  <c r="B389" i="2"/>
  <c r="C388" i="2"/>
  <c r="D388" i="2" s="1"/>
  <c r="B388" i="2"/>
  <c r="C387" i="2"/>
  <c r="D387" i="2" s="1"/>
  <c r="B387" i="2"/>
  <c r="C386" i="2"/>
  <c r="D386" i="2" s="1"/>
  <c r="B386" i="2"/>
  <c r="C385" i="2"/>
  <c r="D385" i="2" s="1"/>
  <c r="B385" i="2"/>
  <c r="C384" i="2"/>
  <c r="D384" i="2" s="1"/>
  <c r="B384" i="2"/>
  <c r="C383" i="2"/>
  <c r="D383" i="2" s="1"/>
  <c r="B383" i="2"/>
  <c r="C382" i="2"/>
  <c r="D382" i="2" s="1"/>
  <c r="B382" i="2"/>
  <c r="C381" i="2"/>
  <c r="D381" i="2" s="1"/>
  <c r="B381" i="2"/>
  <c r="C380" i="2"/>
  <c r="D380" i="2" s="1"/>
  <c r="B380" i="2"/>
  <c r="D379" i="2"/>
  <c r="C379" i="2"/>
  <c r="B379" i="2"/>
  <c r="D378" i="2"/>
  <c r="C378" i="2"/>
  <c r="B378" i="2"/>
  <c r="C377" i="2"/>
  <c r="D377" i="2" s="1"/>
  <c r="B377" i="2"/>
  <c r="C376" i="2"/>
  <c r="D376" i="2" s="1"/>
  <c r="B376" i="2"/>
  <c r="D375" i="2"/>
  <c r="C375" i="2"/>
  <c r="B375" i="2"/>
  <c r="D374" i="2"/>
  <c r="C374" i="2"/>
  <c r="B374" i="2"/>
  <c r="C373" i="2"/>
  <c r="D373" i="2" s="1"/>
  <c r="B373" i="2"/>
  <c r="C372" i="2"/>
  <c r="D372" i="2" s="1"/>
  <c r="B372" i="2"/>
  <c r="C371" i="2"/>
  <c r="D371" i="2" s="1"/>
  <c r="B371" i="2"/>
  <c r="D370" i="2"/>
  <c r="C370" i="2"/>
  <c r="B370" i="2"/>
  <c r="D369" i="2"/>
  <c r="C369" i="2"/>
  <c r="B369" i="2"/>
  <c r="D368" i="2"/>
  <c r="C368" i="2"/>
  <c r="B368" i="2"/>
  <c r="C367" i="2"/>
  <c r="D367" i="2" s="1"/>
  <c r="B367" i="2"/>
  <c r="D366" i="2"/>
  <c r="C366" i="2"/>
  <c r="B366" i="2"/>
  <c r="C365" i="2"/>
  <c r="D365" i="2" s="1"/>
  <c r="B365" i="2"/>
  <c r="D364" i="2"/>
  <c r="C364" i="2"/>
  <c r="B364" i="2"/>
  <c r="C363" i="2"/>
  <c r="D363" i="2" s="1"/>
  <c r="B363" i="2"/>
  <c r="C362" i="2"/>
  <c r="D362" i="2" s="1"/>
  <c r="B362" i="2"/>
  <c r="C361" i="2"/>
  <c r="D361" i="2" s="1"/>
  <c r="B361" i="2"/>
  <c r="D360" i="2"/>
  <c r="C360" i="2"/>
  <c r="B360" i="2"/>
  <c r="C359" i="2"/>
  <c r="D359" i="2" s="1"/>
  <c r="B359" i="2"/>
  <c r="C358" i="2"/>
  <c r="D358" i="2" s="1"/>
  <c r="B358" i="2"/>
  <c r="C357" i="2"/>
  <c r="D357" i="2" s="1"/>
  <c r="B357" i="2"/>
  <c r="D356" i="2"/>
  <c r="C356" i="2"/>
  <c r="B356" i="2"/>
  <c r="C355" i="2"/>
  <c r="D355" i="2" s="1"/>
  <c r="B355" i="2"/>
  <c r="C354" i="2"/>
  <c r="D354" i="2" s="1"/>
  <c r="B354" i="2"/>
  <c r="C353" i="2"/>
  <c r="D353" i="2" s="1"/>
  <c r="B353" i="2"/>
  <c r="C352" i="2"/>
  <c r="D352" i="2" s="1"/>
  <c r="B352" i="2"/>
  <c r="C351" i="2"/>
  <c r="D351" i="2" s="1"/>
  <c r="B351" i="2"/>
  <c r="D350" i="2"/>
  <c r="C350" i="2"/>
  <c r="B350" i="2"/>
  <c r="C349" i="2"/>
  <c r="D349" i="2" s="1"/>
  <c r="B349" i="2"/>
  <c r="D348" i="2"/>
  <c r="C348" i="2"/>
  <c r="B348" i="2"/>
  <c r="C347" i="2"/>
  <c r="D347" i="2" s="1"/>
  <c r="B347" i="2"/>
  <c r="C346" i="2"/>
  <c r="D346" i="2" s="1"/>
  <c r="B346" i="2"/>
  <c r="C345" i="2"/>
  <c r="D345" i="2" s="1"/>
  <c r="B345" i="2"/>
  <c r="D344" i="2"/>
  <c r="C344" i="2"/>
  <c r="B344" i="2"/>
  <c r="C343" i="2"/>
  <c r="D343" i="2" s="1"/>
  <c r="B343" i="2"/>
  <c r="C342" i="2"/>
  <c r="D342" i="2" s="1"/>
  <c r="B342" i="2"/>
  <c r="C341" i="2"/>
  <c r="D341" i="2" s="1"/>
  <c r="B341" i="2"/>
  <c r="D340" i="2"/>
  <c r="C340" i="2"/>
  <c r="B340" i="2"/>
  <c r="D339" i="2"/>
  <c r="C339" i="2"/>
  <c r="B339" i="2"/>
  <c r="D338" i="2"/>
  <c r="C338" i="2"/>
  <c r="B338" i="2"/>
  <c r="C337" i="2"/>
  <c r="D337" i="2" s="1"/>
  <c r="B337" i="2"/>
  <c r="D336" i="2"/>
  <c r="C336" i="2"/>
  <c r="B336" i="2"/>
  <c r="D335" i="2"/>
  <c r="C335" i="2"/>
  <c r="B335" i="2"/>
  <c r="C334" i="2"/>
  <c r="D334" i="2" s="1"/>
  <c r="B334" i="2"/>
  <c r="C333" i="2"/>
  <c r="D333" i="2" s="1"/>
  <c r="B333" i="2"/>
  <c r="C332" i="2"/>
  <c r="D332" i="2" s="1"/>
  <c r="B332" i="2"/>
  <c r="C331" i="2"/>
  <c r="D331" i="2" s="1"/>
  <c r="B331" i="2"/>
  <c r="D330" i="2"/>
  <c r="C330" i="2"/>
  <c r="B330" i="2"/>
  <c r="D329" i="2"/>
  <c r="C329" i="2"/>
  <c r="B329" i="2"/>
  <c r="C328" i="2"/>
  <c r="D328" i="2" s="1"/>
  <c r="B328" i="2"/>
  <c r="C327" i="2"/>
  <c r="D327" i="2" s="1"/>
  <c r="B327" i="2"/>
  <c r="C326" i="2"/>
  <c r="D326" i="2" s="1"/>
  <c r="B326" i="2"/>
  <c r="D325" i="2"/>
  <c r="C325" i="2"/>
  <c r="B325" i="2"/>
  <c r="D324" i="2"/>
  <c r="C324" i="2"/>
  <c r="B324" i="2"/>
  <c r="C323" i="2"/>
  <c r="D323" i="2" s="1"/>
  <c r="B323" i="2"/>
  <c r="C322" i="2"/>
  <c r="D322" i="2" s="1"/>
  <c r="B322" i="2"/>
  <c r="C321" i="2"/>
  <c r="D321" i="2" s="1"/>
  <c r="B321" i="2"/>
  <c r="C320" i="2"/>
  <c r="D320" i="2" s="1"/>
  <c r="B320" i="2"/>
  <c r="C319" i="2"/>
  <c r="D319" i="2" s="1"/>
  <c r="B319" i="2"/>
  <c r="C318" i="2"/>
  <c r="D318" i="2" s="1"/>
  <c r="B318" i="2"/>
  <c r="C317" i="2"/>
  <c r="D317" i="2" s="1"/>
  <c r="B317" i="2"/>
  <c r="D316" i="2"/>
  <c r="C316" i="2"/>
  <c r="B316" i="2"/>
  <c r="D315" i="2"/>
  <c r="C315" i="2"/>
  <c r="B315" i="2"/>
  <c r="D314" i="2"/>
  <c r="C314" i="2"/>
  <c r="B314" i="2"/>
  <c r="C313" i="2"/>
  <c r="D313" i="2" s="1"/>
  <c r="B313" i="2"/>
  <c r="C312" i="2"/>
  <c r="D312" i="2" s="1"/>
  <c r="B312" i="2"/>
  <c r="C311" i="2"/>
  <c r="D311" i="2" s="1"/>
  <c r="B311" i="2"/>
  <c r="C310" i="2"/>
  <c r="D310" i="2" s="1"/>
  <c r="B310" i="2"/>
  <c r="D309" i="2"/>
  <c r="C309" i="2"/>
  <c r="B309" i="2"/>
  <c r="D308" i="2"/>
  <c r="C308" i="2"/>
  <c r="B308" i="2"/>
  <c r="C307" i="2"/>
  <c r="D307" i="2" s="1"/>
  <c r="B307" i="2"/>
  <c r="D306" i="2"/>
  <c r="C306" i="2"/>
  <c r="B306" i="2"/>
  <c r="C305" i="2"/>
  <c r="D305" i="2" s="1"/>
  <c r="B305" i="2"/>
  <c r="C304" i="2"/>
  <c r="D304" i="2" s="1"/>
  <c r="B304" i="2"/>
  <c r="C303" i="2"/>
  <c r="D303" i="2" s="1"/>
  <c r="B303" i="2"/>
  <c r="C302" i="2"/>
  <c r="D302" i="2" s="1"/>
  <c r="B302" i="2"/>
  <c r="C301" i="2"/>
  <c r="D301" i="2" s="1"/>
  <c r="B301" i="2"/>
  <c r="D300" i="2"/>
  <c r="C300" i="2"/>
  <c r="B300" i="2"/>
  <c r="D299" i="2"/>
  <c r="C299" i="2"/>
  <c r="B299" i="2"/>
  <c r="D298" i="2"/>
  <c r="C298" i="2"/>
  <c r="B298" i="2"/>
  <c r="C297" i="2"/>
  <c r="D297" i="2" s="1"/>
  <c r="B297" i="2"/>
  <c r="C296" i="2"/>
  <c r="D296" i="2" s="1"/>
  <c r="B296" i="2"/>
  <c r="C295" i="2"/>
  <c r="D295" i="2" s="1"/>
  <c r="B295" i="2"/>
  <c r="D294" i="2"/>
  <c r="C294" i="2"/>
  <c r="B294" i="2"/>
  <c r="C293" i="2"/>
  <c r="D293" i="2" s="1"/>
  <c r="B293" i="2"/>
  <c r="C292" i="2"/>
  <c r="D292" i="2" s="1"/>
  <c r="B292" i="2"/>
  <c r="C291" i="2"/>
  <c r="D291" i="2" s="1"/>
  <c r="B291" i="2"/>
  <c r="D290" i="2"/>
  <c r="C290" i="2"/>
  <c r="B290" i="2"/>
  <c r="D289" i="2"/>
  <c r="C289" i="2"/>
  <c r="B289" i="2"/>
  <c r="D288" i="2"/>
  <c r="C288" i="2"/>
  <c r="B288" i="2"/>
  <c r="C287" i="2"/>
  <c r="D287" i="2" s="1"/>
  <c r="B287" i="2"/>
  <c r="D286" i="2"/>
  <c r="C286" i="2"/>
  <c r="B286" i="2"/>
  <c r="D285" i="2"/>
  <c r="C285" i="2"/>
  <c r="B285" i="2"/>
  <c r="D284" i="2"/>
  <c r="C284" i="2"/>
  <c r="B284" i="2"/>
  <c r="C283" i="2"/>
  <c r="D283" i="2" s="1"/>
  <c r="B283" i="2"/>
  <c r="C282" i="2"/>
  <c r="D282" i="2" s="1"/>
  <c r="B282" i="2"/>
  <c r="C281" i="2"/>
  <c r="D281" i="2" s="1"/>
  <c r="B281" i="2"/>
  <c r="D280" i="2"/>
  <c r="C280" i="2"/>
  <c r="B280" i="2"/>
  <c r="D279" i="2"/>
  <c r="C279" i="2"/>
  <c r="B279" i="2"/>
  <c r="C278" i="2"/>
  <c r="D278" i="2" s="1"/>
  <c r="B278" i="2"/>
  <c r="C277" i="2"/>
  <c r="D277" i="2" s="1"/>
  <c r="B277" i="2"/>
  <c r="D276" i="2"/>
  <c r="C276" i="2"/>
  <c r="B276" i="2"/>
  <c r="D275" i="2"/>
  <c r="C275" i="2"/>
  <c r="B275" i="2"/>
  <c r="D274" i="2"/>
  <c r="C274" i="2"/>
  <c r="B274" i="2"/>
  <c r="C273" i="2"/>
  <c r="D273" i="2" s="1"/>
  <c r="B273" i="2"/>
  <c r="C272" i="2"/>
  <c r="D272" i="2" s="1"/>
  <c r="B272" i="2"/>
  <c r="C271" i="2"/>
  <c r="D271" i="2" s="1"/>
  <c r="B271" i="2"/>
  <c r="C270" i="2"/>
  <c r="D270" i="2" s="1"/>
  <c r="B270" i="2"/>
  <c r="C269" i="2"/>
  <c r="D269" i="2" s="1"/>
  <c r="B269" i="2"/>
  <c r="C268" i="2"/>
  <c r="D268" i="2" s="1"/>
  <c r="B268" i="2"/>
  <c r="C267" i="2"/>
  <c r="D267" i="2" s="1"/>
  <c r="B267" i="2"/>
  <c r="D266" i="2"/>
  <c r="C266" i="2"/>
  <c r="B266" i="2"/>
  <c r="D265" i="2"/>
  <c r="C265" i="2"/>
  <c r="B265" i="2"/>
  <c r="D264" i="2"/>
  <c r="C264" i="2"/>
  <c r="B264" i="2"/>
  <c r="C263" i="2"/>
  <c r="D263" i="2" s="1"/>
  <c r="B263" i="2"/>
  <c r="C262" i="2"/>
  <c r="D262" i="2" s="1"/>
  <c r="B262" i="2"/>
  <c r="C261" i="2"/>
  <c r="D261" i="2" s="1"/>
  <c r="B261" i="2"/>
  <c r="C260" i="2"/>
  <c r="D260" i="2" s="1"/>
  <c r="B260" i="2"/>
  <c r="D259" i="2"/>
  <c r="C259" i="2"/>
  <c r="B259" i="2"/>
  <c r="D258" i="2"/>
  <c r="C258" i="2"/>
  <c r="B258" i="2"/>
  <c r="C257" i="2"/>
  <c r="D257" i="2" s="1"/>
  <c r="B257" i="2"/>
  <c r="D256" i="2"/>
  <c r="C256" i="2"/>
  <c r="B256" i="2"/>
  <c r="C255" i="2"/>
  <c r="D255" i="2" s="1"/>
  <c r="B255" i="2"/>
  <c r="C254" i="2"/>
  <c r="D254" i="2" s="1"/>
  <c r="B254" i="2"/>
  <c r="C253" i="2"/>
  <c r="D253" i="2" s="1"/>
  <c r="B253" i="2"/>
  <c r="C252" i="2"/>
  <c r="D252" i="2" s="1"/>
  <c r="B252" i="2"/>
  <c r="C251" i="2"/>
  <c r="D251" i="2" s="1"/>
  <c r="B251" i="2"/>
  <c r="D250" i="2"/>
  <c r="C250" i="2"/>
  <c r="B250" i="2"/>
  <c r="D249" i="2"/>
  <c r="C249" i="2"/>
  <c r="B249" i="2"/>
  <c r="D248" i="2"/>
  <c r="C248" i="2"/>
  <c r="B248" i="2"/>
  <c r="C247" i="2"/>
  <c r="D247" i="2" s="1"/>
  <c r="B247" i="2"/>
  <c r="C246" i="2"/>
  <c r="D246" i="2" s="1"/>
  <c r="B246" i="2"/>
  <c r="C245" i="2"/>
  <c r="D245" i="2" s="1"/>
  <c r="B245" i="2"/>
  <c r="D244" i="2"/>
  <c r="C244" i="2"/>
  <c r="B244" i="2"/>
  <c r="C243" i="2"/>
  <c r="D243" i="2" s="1"/>
  <c r="B243" i="2"/>
  <c r="C242" i="2"/>
  <c r="D242" i="2" s="1"/>
  <c r="B242" i="2"/>
  <c r="C241" i="2"/>
  <c r="D241" i="2" s="1"/>
  <c r="B241" i="2"/>
  <c r="D240" i="2"/>
  <c r="C240" i="2"/>
  <c r="B240" i="2"/>
  <c r="D239" i="2"/>
  <c r="C239" i="2"/>
  <c r="B239" i="2"/>
  <c r="D238" i="2"/>
  <c r="C238" i="2"/>
  <c r="B238" i="2"/>
  <c r="C237" i="2"/>
  <c r="D237" i="2" s="1"/>
  <c r="B237" i="2"/>
  <c r="D236" i="2"/>
  <c r="C236" i="2"/>
  <c r="B236" i="2"/>
  <c r="C235" i="2"/>
  <c r="D235" i="2" s="1"/>
  <c r="B235" i="2"/>
  <c r="D234" i="2"/>
  <c r="C234" i="2"/>
  <c r="B234" i="2"/>
  <c r="C233" i="2"/>
  <c r="D233" i="2" s="1"/>
  <c r="B233" i="2"/>
  <c r="C232" i="2"/>
  <c r="D232" i="2" s="1"/>
  <c r="B232" i="2"/>
  <c r="C231" i="2"/>
  <c r="D231" i="2" s="1"/>
  <c r="B231" i="2"/>
  <c r="C230" i="2"/>
  <c r="D230" i="2" s="1"/>
  <c r="B230" i="2"/>
  <c r="C229" i="2"/>
  <c r="D229" i="2" s="1"/>
  <c r="B229" i="2"/>
  <c r="D228" i="2"/>
  <c r="C228" i="2"/>
  <c r="B228" i="2"/>
  <c r="C227" i="2"/>
  <c r="D227" i="2" s="1"/>
  <c r="B227" i="2"/>
  <c r="D226" i="2"/>
  <c r="C226" i="2"/>
  <c r="B226" i="2"/>
  <c r="C225" i="2"/>
  <c r="D225" i="2" s="1"/>
  <c r="B225" i="2"/>
  <c r="D224" i="2"/>
  <c r="C224" i="2"/>
  <c r="B224" i="2"/>
  <c r="C223" i="2"/>
  <c r="D223" i="2" s="1"/>
  <c r="B223" i="2"/>
  <c r="C222" i="2"/>
  <c r="D222" i="2" s="1"/>
  <c r="B222" i="2"/>
  <c r="C221" i="2"/>
  <c r="D221" i="2" s="1"/>
  <c r="B221" i="2"/>
  <c r="D220" i="2"/>
  <c r="C220" i="2"/>
  <c r="B220" i="2"/>
  <c r="D219" i="2"/>
  <c r="C219" i="2"/>
  <c r="B219" i="2"/>
  <c r="D218" i="2"/>
  <c r="C218" i="2"/>
  <c r="B218" i="2"/>
  <c r="C217" i="2"/>
  <c r="D217" i="2" s="1"/>
  <c r="B217" i="2"/>
  <c r="D216" i="2"/>
  <c r="C216" i="2"/>
  <c r="B216" i="2"/>
  <c r="C215" i="2"/>
  <c r="D215" i="2" s="1"/>
  <c r="B215" i="2"/>
  <c r="C214" i="2"/>
  <c r="D214" i="2" s="1"/>
  <c r="B214" i="2"/>
  <c r="C213" i="2"/>
  <c r="D213" i="2" s="1"/>
  <c r="B213" i="2"/>
  <c r="C212" i="2"/>
  <c r="D212" i="2" s="1"/>
  <c r="B212" i="2"/>
  <c r="C211" i="2"/>
  <c r="D211" i="2" s="1"/>
  <c r="B211" i="2"/>
  <c r="D210" i="2"/>
  <c r="C210" i="2"/>
  <c r="B210" i="2"/>
  <c r="D209" i="2"/>
  <c r="C209" i="2"/>
  <c r="B209" i="2"/>
  <c r="D208" i="2"/>
  <c r="C208" i="2"/>
  <c r="B208" i="2"/>
  <c r="C207" i="2"/>
  <c r="D207" i="2" s="1"/>
  <c r="B207" i="2"/>
  <c r="C206" i="2"/>
  <c r="D206" i="2" s="1"/>
  <c r="B206" i="2"/>
  <c r="C205" i="2"/>
  <c r="D205" i="2" s="1"/>
  <c r="B205" i="2"/>
  <c r="C204" i="2"/>
  <c r="D204" i="2" s="1"/>
  <c r="B204" i="2"/>
  <c r="C203" i="2"/>
  <c r="D203" i="2" s="1"/>
  <c r="B203" i="2"/>
  <c r="C202" i="2"/>
  <c r="D202" i="2" s="1"/>
  <c r="B202" i="2"/>
  <c r="C201" i="2"/>
  <c r="D201" i="2" s="1"/>
  <c r="B201" i="2"/>
  <c r="C200" i="2"/>
  <c r="D200" i="2" s="1"/>
  <c r="B200" i="2"/>
  <c r="D199" i="2"/>
  <c r="C199" i="2"/>
  <c r="B199" i="2"/>
  <c r="D198" i="2"/>
  <c r="C198" i="2"/>
  <c r="B198" i="2"/>
  <c r="C197" i="2"/>
  <c r="D197" i="2" s="1"/>
  <c r="B197" i="2"/>
  <c r="D196" i="2"/>
  <c r="C196" i="2"/>
  <c r="B196" i="2"/>
  <c r="C195" i="2"/>
  <c r="D195" i="2" s="1"/>
  <c r="B195" i="2"/>
  <c r="C194" i="2"/>
  <c r="D194" i="2" s="1"/>
  <c r="B194" i="2"/>
  <c r="C193" i="2"/>
  <c r="D193" i="2" s="1"/>
  <c r="B193" i="2"/>
  <c r="C192" i="2"/>
  <c r="D192" i="2" s="1"/>
  <c r="B192" i="2"/>
  <c r="C191" i="2"/>
  <c r="D191" i="2" s="1"/>
  <c r="B191" i="2"/>
  <c r="C190" i="2"/>
  <c r="D190" i="2" s="1"/>
  <c r="B190" i="2"/>
  <c r="C189" i="2"/>
  <c r="D189" i="2" s="1"/>
  <c r="B189" i="2"/>
  <c r="C188" i="2"/>
  <c r="D188" i="2" s="1"/>
  <c r="B188" i="2"/>
  <c r="C187" i="2"/>
  <c r="D187" i="2" s="1"/>
  <c r="B187" i="2"/>
  <c r="D186" i="2"/>
  <c r="C186" i="2"/>
  <c r="B186" i="2"/>
  <c r="C185" i="2"/>
  <c r="D185" i="2" s="1"/>
  <c r="B185" i="2"/>
  <c r="C184" i="2"/>
  <c r="D184" i="2" s="1"/>
  <c r="B184" i="2"/>
  <c r="C183" i="2"/>
  <c r="D183" i="2" s="1"/>
  <c r="B183" i="2"/>
  <c r="C182" i="2"/>
  <c r="D182" i="2" s="1"/>
  <c r="B182" i="2"/>
  <c r="C181" i="2"/>
  <c r="D181" i="2" s="1"/>
  <c r="B181" i="2"/>
  <c r="D180" i="2"/>
  <c r="C180" i="2"/>
  <c r="B180" i="2"/>
  <c r="C179" i="2"/>
  <c r="D179" i="2" s="1"/>
  <c r="B179" i="2"/>
  <c r="C178" i="2"/>
  <c r="D178" i="2" s="1"/>
  <c r="B178" i="2"/>
  <c r="C177" i="2"/>
  <c r="D177" i="2" s="1"/>
  <c r="B177" i="2"/>
  <c r="D176" i="2"/>
  <c r="C176" i="2"/>
  <c r="B176" i="2"/>
  <c r="C175" i="2"/>
  <c r="D175" i="2" s="1"/>
  <c r="B175" i="2"/>
  <c r="C174" i="2"/>
  <c r="D174" i="2" s="1"/>
  <c r="B174" i="2"/>
  <c r="C173" i="2"/>
  <c r="D173" i="2" s="1"/>
  <c r="B173" i="2"/>
  <c r="C172" i="2"/>
  <c r="D172" i="2" s="1"/>
  <c r="B172" i="2"/>
  <c r="C171" i="2"/>
  <c r="D171" i="2" s="1"/>
  <c r="B171" i="2"/>
  <c r="D170" i="2"/>
  <c r="C170" i="2"/>
  <c r="B170" i="2"/>
  <c r="D169" i="2"/>
  <c r="C169" i="2"/>
  <c r="B169" i="2"/>
  <c r="D168" i="2"/>
  <c r="C168" i="2"/>
  <c r="B168" i="2"/>
  <c r="C167" i="2"/>
  <c r="D167" i="2" s="1"/>
  <c r="B167" i="2"/>
  <c r="D166" i="2"/>
  <c r="C166" i="2"/>
  <c r="B166" i="2"/>
  <c r="C165" i="2"/>
  <c r="D165" i="2" s="1"/>
  <c r="B165" i="2"/>
  <c r="C164" i="2"/>
  <c r="D164" i="2" s="1"/>
  <c r="B164" i="2"/>
  <c r="C163" i="2"/>
  <c r="D163" i="2" s="1"/>
  <c r="B163" i="2"/>
  <c r="C162" i="2"/>
  <c r="D162" i="2" s="1"/>
  <c r="B162" i="2"/>
  <c r="C161" i="2"/>
  <c r="D161" i="2" s="1"/>
  <c r="B161" i="2"/>
  <c r="D160" i="2"/>
  <c r="C160" i="2"/>
  <c r="B160" i="2"/>
  <c r="D159" i="2"/>
  <c r="C159" i="2"/>
  <c r="B159" i="2"/>
  <c r="D158" i="2"/>
  <c r="C158" i="2"/>
  <c r="B158" i="2"/>
  <c r="C157" i="2"/>
  <c r="D157" i="2" s="1"/>
  <c r="B157" i="2"/>
  <c r="C156" i="2"/>
  <c r="D156" i="2" s="1"/>
  <c r="B156" i="2"/>
  <c r="C155" i="2"/>
  <c r="D155" i="2" s="1"/>
  <c r="B155" i="2"/>
  <c r="C154" i="2"/>
  <c r="D154" i="2" s="1"/>
  <c r="B154" i="2"/>
  <c r="C153" i="2"/>
  <c r="D153" i="2" s="1"/>
  <c r="B153" i="2"/>
  <c r="C152" i="2"/>
  <c r="D152" i="2" s="1"/>
  <c r="B152" i="2"/>
  <c r="C151" i="2"/>
  <c r="D151" i="2" s="1"/>
  <c r="B151" i="2"/>
  <c r="C150" i="2"/>
  <c r="D150" i="2" s="1"/>
  <c r="B150" i="2"/>
  <c r="D149" i="2"/>
  <c r="C149" i="2"/>
  <c r="B149" i="2"/>
  <c r="D148" i="2"/>
  <c r="C148" i="2"/>
  <c r="B148" i="2"/>
  <c r="C147" i="2"/>
  <c r="D147" i="2" s="1"/>
  <c r="B147" i="2"/>
  <c r="C146" i="2"/>
  <c r="D146" i="2" s="1"/>
  <c r="B146" i="2"/>
  <c r="C145" i="2"/>
  <c r="D145" i="2" s="1"/>
  <c r="B145" i="2"/>
  <c r="C144" i="2"/>
  <c r="D144" i="2" s="1"/>
  <c r="B144" i="2"/>
  <c r="C143" i="2"/>
  <c r="D143" i="2" s="1"/>
  <c r="B143" i="2"/>
  <c r="C142" i="2"/>
  <c r="D142" i="2" s="1"/>
  <c r="B142" i="2"/>
  <c r="C141" i="2"/>
  <c r="D141" i="2" s="1"/>
  <c r="B141" i="2"/>
  <c r="C140" i="2"/>
  <c r="D140" i="2" s="1"/>
  <c r="B140" i="2"/>
  <c r="C139" i="2"/>
  <c r="D139" i="2" s="1"/>
  <c r="B139" i="2"/>
  <c r="C138" i="2"/>
  <c r="D138" i="2" s="1"/>
  <c r="B138" i="2"/>
  <c r="C137" i="2"/>
  <c r="D137" i="2" s="1"/>
  <c r="B137" i="2"/>
  <c r="C136" i="2"/>
  <c r="D136" i="2" s="1"/>
  <c r="B136" i="2"/>
  <c r="C135" i="2"/>
  <c r="D135" i="2" s="1"/>
  <c r="B135" i="2"/>
  <c r="C134" i="2"/>
  <c r="D134" i="2" s="1"/>
  <c r="B134" i="2"/>
  <c r="C133" i="2"/>
  <c r="D133" i="2" s="1"/>
  <c r="B133" i="2"/>
  <c r="C132" i="2"/>
  <c r="D132" i="2" s="1"/>
  <c r="B132" i="2"/>
  <c r="C131" i="2"/>
  <c r="D131" i="2" s="1"/>
  <c r="B131" i="2"/>
  <c r="D130" i="2"/>
  <c r="C130" i="2"/>
  <c r="B130" i="2"/>
  <c r="C129" i="2"/>
  <c r="D129" i="2" s="1"/>
  <c r="B129" i="2"/>
  <c r="C128" i="2"/>
  <c r="D128" i="2" s="1"/>
  <c r="B128" i="2"/>
  <c r="C127" i="2"/>
  <c r="D127" i="2" s="1"/>
  <c r="B127" i="2"/>
  <c r="D126" i="2"/>
  <c r="C126" i="2"/>
  <c r="B126" i="2"/>
  <c r="C125" i="2"/>
  <c r="D125" i="2" s="1"/>
  <c r="B125" i="2"/>
  <c r="C124" i="2"/>
  <c r="D124" i="2" s="1"/>
  <c r="B124" i="2"/>
  <c r="C123" i="2"/>
  <c r="D123" i="2" s="1"/>
  <c r="B123" i="2"/>
  <c r="C122" i="2"/>
  <c r="D122" i="2" s="1"/>
  <c r="B122" i="2"/>
  <c r="C121" i="2"/>
  <c r="D121" i="2" s="1"/>
  <c r="B121" i="2"/>
  <c r="D120" i="2"/>
  <c r="C120" i="2"/>
  <c r="B120" i="2"/>
  <c r="C119" i="2"/>
  <c r="D119" i="2" s="1"/>
  <c r="B119" i="2"/>
  <c r="D118" i="2"/>
  <c r="C118" i="2"/>
  <c r="B118" i="2"/>
  <c r="C117" i="2"/>
  <c r="D117" i="2" s="1"/>
  <c r="B117" i="2"/>
  <c r="D116" i="2"/>
  <c r="C116" i="2"/>
  <c r="B116" i="2"/>
  <c r="C115" i="2"/>
  <c r="D115" i="2" s="1"/>
  <c r="B115" i="2"/>
  <c r="C114" i="2"/>
  <c r="D114" i="2" s="1"/>
  <c r="B114" i="2"/>
  <c r="C113" i="2"/>
  <c r="D113" i="2" s="1"/>
  <c r="B113" i="2"/>
  <c r="C112" i="2"/>
  <c r="D112" i="2" s="1"/>
  <c r="B112" i="2"/>
  <c r="C111" i="2"/>
  <c r="D111" i="2" s="1"/>
  <c r="B111" i="2"/>
  <c r="D110" i="2"/>
  <c r="C110" i="2"/>
  <c r="B110" i="2"/>
  <c r="D109" i="2"/>
  <c r="C109" i="2"/>
  <c r="B109" i="2"/>
  <c r="D108" i="2"/>
  <c r="C108" i="2"/>
  <c r="B108" i="2"/>
  <c r="C107" i="2"/>
  <c r="D107" i="2" s="1"/>
  <c r="B107" i="2"/>
  <c r="C106" i="2"/>
  <c r="D106" i="2" s="1"/>
  <c r="B106" i="2"/>
  <c r="C105" i="2"/>
  <c r="D105" i="2" s="1"/>
  <c r="B105" i="2"/>
  <c r="C104" i="2"/>
  <c r="D104" i="2" s="1"/>
  <c r="B104" i="2"/>
  <c r="C103" i="2"/>
  <c r="D103" i="2" s="1"/>
  <c r="B103" i="2"/>
  <c r="C102" i="2"/>
  <c r="D102" i="2" s="1"/>
  <c r="B102" i="2"/>
  <c r="C101" i="2"/>
  <c r="D101" i="2" s="1"/>
  <c r="B101" i="2"/>
  <c r="C100" i="2"/>
  <c r="D100" i="2" s="1"/>
  <c r="B100" i="2"/>
  <c r="D99" i="2"/>
  <c r="C99" i="2"/>
  <c r="B99" i="2"/>
  <c r="D98" i="2"/>
  <c r="C98" i="2"/>
  <c r="B98" i="2"/>
  <c r="C97" i="2"/>
  <c r="D97" i="2" s="1"/>
  <c r="B97" i="2"/>
  <c r="C96" i="2"/>
  <c r="D96" i="2" s="1"/>
  <c r="B96" i="2"/>
  <c r="C95" i="2"/>
  <c r="D95" i="2" s="1"/>
  <c r="B95" i="2"/>
  <c r="C94" i="2"/>
  <c r="D94" i="2" s="1"/>
  <c r="B94" i="2"/>
  <c r="C93" i="2"/>
  <c r="D93" i="2" s="1"/>
  <c r="B93" i="2"/>
  <c r="C92" i="2"/>
  <c r="D92" i="2" s="1"/>
  <c r="B92" i="2"/>
  <c r="C91" i="2"/>
  <c r="D91" i="2" s="1"/>
  <c r="B91" i="2"/>
  <c r="C90" i="2"/>
  <c r="D90" i="2" s="1"/>
  <c r="B90" i="2"/>
  <c r="C89" i="2"/>
  <c r="D89" i="2" s="1"/>
  <c r="B89" i="2"/>
  <c r="C88" i="2"/>
  <c r="D88" i="2" s="1"/>
  <c r="B88" i="2"/>
  <c r="C87" i="2"/>
  <c r="D87" i="2" s="1"/>
  <c r="B87" i="2"/>
  <c r="C86" i="2"/>
  <c r="D86" i="2" s="1"/>
  <c r="B86" i="2"/>
  <c r="C85" i="2"/>
  <c r="D85" i="2" s="1"/>
  <c r="B85" i="2"/>
  <c r="C84" i="2"/>
  <c r="D84" i="2" s="1"/>
  <c r="B84" i="2"/>
  <c r="C83" i="2"/>
  <c r="D83" i="2" s="1"/>
  <c r="B83" i="2"/>
  <c r="C82" i="2"/>
  <c r="D82" i="2" s="1"/>
  <c r="B82" i="2"/>
  <c r="C81" i="2"/>
  <c r="D81" i="2" s="1"/>
  <c r="B81" i="2"/>
  <c r="D80" i="2"/>
  <c r="C80" i="2"/>
  <c r="B80" i="2"/>
  <c r="C79" i="2"/>
  <c r="D79" i="2" s="1"/>
  <c r="B79" i="2"/>
  <c r="C78" i="2"/>
  <c r="D78" i="2" s="1"/>
  <c r="B78" i="2"/>
  <c r="C77" i="2"/>
  <c r="D77" i="2" s="1"/>
  <c r="B77" i="2"/>
  <c r="D76" i="2"/>
  <c r="C76" i="2"/>
  <c r="B76" i="2"/>
  <c r="C75" i="2"/>
  <c r="D75" i="2" s="1"/>
  <c r="B75" i="2"/>
  <c r="C74" i="2"/>
  <c r="D74" i="2" s="1"/>
  <c r="B74" i="2"/>
  <c r="C73" i="2"/>
  <c r="D73" i="2" s="1"/>
  <c r="B73" i="2"/>
  <c r="C72" i="2"/>
  <c r="D72" i="2" s="1"/>
  <c r="B72" i="2"/>
  <c r="C71" i="2"/>
  <c r="D71" i="2" s="1"/>
  <c r="B71" i="2"/>
  <c r="D70" i="2"/>
  <c r="C70" i="2"/>
  <c r="B70" i="2"/>
  <c r="C69" i="2"/>
  <c r="D69" i="2" s="1"/>
  <c r="B69" i="2"/>
  <c r="D68" i="2"/>
  <c r="C68" i="2"/>
  <c r="B68" i="2"/>
  <c r="C67" i="2"/>
  <c r="D67" i="2" s="1"/>
  <c r="B67" i="2"/>
  <c r="D66" i="2"/>
  <c r="C66" i="2"/>
  <c r="B66" i="2"/>
  <c r="C65" i="2"/>
  <c r="D65" i="2" s="1"/>
  <c r="B65" i="2"/>
  <c r="C64" i="2"/>
  <c r="D64" i="2" s="1"/>
  <c r="B64" i="2"/>
  <c r="C63" i="2"/>
  <c r="D63" i="2" s="1"/>
  <c r="B63" i="2"/>
  <c r="C62" i="2"/>
  <c r="D62" i="2" s="1"/>
  <c r="B62" i="2"/>
  <c r="C61" i="2"/>
  <c r="D61" i="2" s="1"/>
  <c r="B61" i="2"/>
  <c r="D60" i="2"/>
  <c r="C60" i="2"/>
  <c r="B60" i="2"/>
  <c r="D59" i="2"/>
  <c r="C59" i="2"/>
  <c r="B59" i="2"/>
  <c r="D58" i="2"/>
  <c r="C58" i="2"/>
  <c r="B58" i="2"/>
  <c r="C57" i="2"/>
  <c r="D57" i="2" s="1"/>
  <c r="B57" i="2"/>
  <c r="C56" i="2"/>
  <c r="D56" i="2" s="1"/>
  <c r="B56" i="2"/>
  <c r="C55" i="2"/>
  <c r="D55" i="2" s="1"/>
  <c r="B55" i="2"/>
  <c r="C54" i="2"/>
  <c r="D54" i="2" s="1"/>
  <c r="B54" i="2"/>
  <c r="C53" i="2"/>
  <c r="D53" i="2" s="1"/>
  <c r="B53" i="2"/>
  <c r="C52" i="2"/>
  <c r="D52" i="2" s="1"/>
  <c r="B52" i="2"/>
  <c r="C51" i="2"/>
  <c r="D51" i="2" s="1"/>
  <c r="B51" i="2"/>
  <c r="C50" i="2"/>
  <c r="D50" i="2" s="1"/>
  <c r="B50" i="2"/>
  <c r="D49" i="2"/>
  <c r="C49" i="2"/>
  <c r="B49" i="2"/>
  <c r="D48" i="2"/>
  <c r="C48" i="2"/>
  <c r="B48" i="2"/>
  <c r="C47" i="2"/>
  <c r="D47" i="2" s="1"/>
  <c r="B47" i="2"/>
  <c r="C46" i="2"/>
  <c r="D46" i="2" s="1"/>
  <c r="B46" i="2"/>
  <c r="C45" i="2"/>
  <c r="D45" i="2" s="1"/>
  <c r="B45" i="2"/>
  <c r="C44" i="2"/>
  <c r="D44" i="2" s="1"/>
  <c r="B44" i="2"/>
  <c r="C43" i="2"/>
  <c r="D43" i="2" s="1"/>
  <c r="B43" i="2"/>
  <c r="C42" i="2"/>
  <c r="D42" i="2" s="1"/>
  <c r="B42" i="2"/>
  <c r="C41" i="2"/>
  <c r="D41" i="2" s="1"/>
  <c r="B41" i="2"/>
  <c r="C40" i="2"/>
  <c r="D40" i="2" s="1"/>
  <c r="B40" i="2"/>
  <c r="C39" i="2"/>
  <c r="D39" i="2" s="1"/>
  <c r="B39" i="2"/>
  <c r="C38" i="2"/>
  <c r="D38" i="2" s="1"/>
  <c r="B38" i="2"/>
  <c r="C37" i="2"/>
  <c r="D37" i="2" s="1"/>
  <c r="B37" i="2"/>
  <c r="C36" i="2"/>
  <c r="D36" i="2" s="1"/>
  <c r="B36" i="2"/>
  <c r="C35" i="2"/>
  <c r="D35" i="2" s="1"/>
  <c r="B35" i="2"/>
  <c r="C34" i="2"/>
  <c r="D34" i="2" s="1"/>
  <c r="B34" i="2"/>
  <c r="C33" i="2"/>
  <c r="D33" i="2" s="1"/>
  <c r="B33" i="2"/>
  <c r="C32" i="2"/>
  <c r="D32" i="2" s="1"/>
  <c r="B32" i="2"/>
  <c r="C31" i="2"/>
  <c r="D31" i="2" s="1"/>
  <c r="B31" i="2"/>
  <c r="D30" i="2"/>
  <c r="C30" i="2"/>
  <c r="B30" i="2"/>
  <c r="C29" i="2"/>
  <c r="D29" i="2" s="1"/>
  <c r="B29" i="2"/>
  <c r="C28" i="2"/>
  <c r="D28" i="2" s="1"/>
  <c r="B28" i="2"/>
  <c r="C27" i="2"/>
  <c r="D27" i="2" s="1"/>
  <c r="B27" i="2"/>
  <c r="D26" i="2"/>
  <c r="C26" i="2"/>
  <c r="B26" i="2"/>
  <c r="C25" i="2"/>
  <c r="D25" i="2" s="1"/>
  <c r="B25" i="2"/>
  <c r="C24" i="2"/>
  <c r="D24" i="2" s="1"/>
  <c r="B24" i="2"/>
  <c r="C23" i="2"/>
  <c r="D23" i="2" s="1"/>
  <c r="B23" i="2"/>
  <c r="C22" i="2"/>
  <c r="D22" i="2" s="1"/>
  <c r="B22" i="2"/>
  <c r="C21" i="2"/>
  <c r="D21" i="2" s="1"/>
  <c r="B21" i="2"/>
  <c r="D20" i="2"/>
  <c r="C20" i="2"/>
  <c r="B20" i="2"/>
  <c r="C19" i="2"/>
  <c r="D19" i="2" s="1"/>
  <c r="B19" i="2"/>
  <c r="D18" i="2"/>
  <c r="C18" i="2"/>
  <c r="B18" i="2"/>
  <c r="C17" i="2"/>
  <c r="D17" i="2" s="1"/>
  <c r="B17" i="2"/>
  <c r="D16" i="2"/>
  <c r="C16" i="2"/>
  <c r="B16" i="2"/>
  <c r="C15" i="2"/>
  <c r="D15" i="2" s="1"/>
  <c r="B15" i="2"/>
  <c r="C14" i="2"/>
  <c r="D14" i="2" s="1"/>
  <c r="B14" i="2"/>
  <c r="C13" i="2"/>
  <c r="D13" i="2" s="1"/>
  <c r="B13" i="2"/>
  <c r="C12" i="2"/>
  <c r="D12" i="2" s="1"/>
  <c r="B12" i="2"/>
  <c r="C11" i="2"/>
  <c r="D11" i="2" s="1"/>
  <c r="B11" i="2"/>
  <c r="C10" i="2"/>
  <c r="D10" i="2" s="1"/>
  <c r="B10" i="2"/>
  <c r="C9" i="2"/>
  <c r="D9" i="2" s="1"/>
  <c r="B9" i="2"/>
  <c r="C8" i="2"/>
  <c r="D8" i="2" s="1"/>
  <c r="B8" i="2"/>
  <c r="C7" i="2"/>
  <c r="D7" i="2" s="1"/>
  <c r="B7" i="2"/>
  <c r="C6" i="2"/>
  <c r="D6" i="2" s="1"/>
  <c r="B6" i="2"/>
  <c r="C5" i="2"/>
  <c r="D5" i="2" s="1"/>
  <c r="B5" i="2"/>
  <c r="C4" i="2"/>
  <c r="D4" i="2" s="1"/>
  <c r="B4" i="2"/>
  <c r="C3" i="2"/>
  <c r="D3" i="2" s="1"/>
  <c r="B3" i="2"/>
  <c r="C2" i="2"/>
  <c r="D2" i="2" s="1"/>
  <c r="B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C2" i="1"/>
  <c r="B2" i="1"/>
</calcChain>
</file>

<file path=xl/sharedStrings.xml><?xml version="1.0" encoding="utf-8"?>
<sst xmlns="http://schemas.openxmlformats.org/spreadsheetml/2006/main" count="35015" uniqueCount="626">
  <si>
    <t>R 6 (#70c710)</t>
  </si>
  <si>
    <t>D 5 (#0dc571)</t>
  </si>
  <si>
    <t>L 2 (#5713f0)</t>
  </si>
  <si>
    <t>D 2 (#d2c081)</t>
  </si>
  <si>
    <t>R 2 (#59c680)</t>
  </si>
  <si>
    <t>D 2 (#411b91)</t>
  </si>
  <si>
    <t>L 5 (#8ceee2)</t>
  </si>
  <si>
    <t>U 2 (#caa173)</t>
  </si>
  <si>
    <t>L 1 (#1b58a2)</t>
  </si>
  <si>
    <t>U 2 (#caa171)</t>
  </si>
  <si>
    <t>R 2 (#7807d2)</t>
  </si>
  <si>
    <t>U 3 (#a77fa3)</t>
  </si>
  <si>
    <t>L 2 (#015232)</t>
  </si>
  <si>
    <t>U 2 (#7a21e3)</t>
  </si>
  <si>
    <t>#</t>
  </si>
  <si>
    <t>R 7 (#32c140)</t>
  </si>
  <si>
    <t>U 2 (#253c23)</t>
  </si>
  <si>
    <t>R 5 (#1e70a0)</t>
  </si>
  <si>
    <t>U 4 (#584ec3)</t>
  </si>
  <si>
    <t>L 5 (#24a120)</t>
  </si>
  <si>
    <t>U 4 (#1d03a3)</t>
  </si>
  <si>
    <t>L 3 (#7454a0)</t>
  </si>
  <si>
    <t>U 2 (#388563)</t>
  </si>
  <si>
    <t>L 6 (#4f9170)</t>
  </si>
  <si>
    <t>U 4 (#300bf3)</t>
  </si>
  <si>
    <t>L 3 (#2f6e10)</t>
  </si>
  <si>
    <t>U 3 (#1c2613)</t>
  </si>
  <si>
    <t>R 3 (#656dd0)</t>
  </si>
  <si>
    <t>U 4 (#281983)</t>
  </si>
  <si>
    <t>R 7 (#287620)</t>
  </si>
  <si>
    <t>U 3 (#55f513)</t>
  </si>
  <si>
    <t>R 4 (#160ca0)</t>
  </si>
  <si>
    <t>D 7 (#1fce03)</t>
  </si>
  <si>
    <t>R 3 (#110940)</t>
  </si>
  <si>
    <t>U 4 (#67bd83)</t>
  </si>
  <si>
    <t>R 4 (#342180)</t>
  </si>
  <si>
    <t>U 2 (#1c6a21)</t>
  </si>
  <si>
    <t>R 3 (#0fd3c0)</t>
  </si>
  <si>
    <t>U 6 (#00b231)</t>
  </si>
  <si>
    <t>R 5 (#417e02)</t>
  </si>
  <si>
    <t>U 2 (#012b21)</t>
  </si>
  <si>
    <t>R 4 (#571920)</t>
  </si>
  <si>
    <t>D 6 (#2bc391)</t>
  </si>
  <si>
    <t>L 5 (#06b610)</t>
  </si>
  <si>
    <t>D 4 (#539271)</t>
  </si>
  <si>
    <t>R 5 (#5dcf32)</t>
  </si>
  <si>
    <t>D 3 (#11a7b1)</t>
  </si>
  <si>
    <t>R 4 (#417e00)</t>
  </si>
  <si>
    <t>D 5 (#057e31)</t>
  </si>
  <si>
    <t>R 5 (#10a4f0)</t>
  </si>
  <si>
    <t>D 7 (#07c651)</t>
  </si>
  <si>
    <t>R 2 (#0defe0)</t>
  </si>
  <si>
    <t>D 6 (#52d041)</t>
  </si>
  <si>
    <t>R 4 (#523fc0)</t>
  </si>
  <si>
    <t>U 4 (#3641c1)</t>
  </si>
  <si>
    <t>R 4 (#572670)</t>
  </si>
  <si>
    <t>U 2 (#0ed9c3)</t>
  </si>
  <si>
    <t>R 4 (#6f9270)</t>
  </si>
  <si>
    <t>U 3 (#481a43)</t>
  </si>
  <si>
    <t>R 4 (#18df40)</t>
  </si>
  <si>
    <t>U 5 (#321e03)</t>
  </si>
  <si>
    <t>R 3 (#19c400)</t>
  </si>
  <si>
    <t>U 6 (#240bb1)</t>
  </si>
  <si>
    <t>R 3 (#262fc0)</t>
  </si>
  <si>
    <t>D 8 (#213861)</t>
  </si>
  <si>
    <t>R 2 (#106700)</t>
  </si>
  <si>
    <t>D 4 (#6e7721)</t>
  </si>
  <si>
    <t>R 6 (#106702)</t>
  </si>
  <si>
    <t>D 4 (#1a0ca1)</t>
  </si>
  <si>
    <t>R 3 (#306cf0)</t>
  </si>
  <si>
    <t>D 4 (#4e72e3)</t>
  </si>
  <si>
    <t>R 6 (#2ddd00)</t>
  </si>
  <si>
    <t>U 5 (#0246f3)</t>
  </si>
  <si>
    <t>R 8 (#34c980)</t>
  </si>
  <si>
    <t>U 5 (#0246f1)</t>
  </si>
  <si>
    <t>R 5 (#468770)</t>
  </si>
  <si>
    <t>U 5 (#3bddb3)</t>
  </si>
  <si>
    <t>R 6 (#407df2)</t>
  </si>
  <si>
    <t>U 4 (#0d4723)</t>
  </si>
  <si>
    <t>R 2 (#232d72)</t>
  </si>
  <si>
    <t>U 3 (#0d4721)</t>
  </si>
  <si>
    <t>R 5 (#458292)</t>
  </si>
  <si>
    <t>U 6 (#460723)</t>
  </si>
  <si>
    <t>R 4 (#1099d2)</t>
  </si>
  <si>
    <t>U 7 (#021263)</t>
  </si>
  <si>
    <t>R 2 (#00ecd2)</t>
  </si>
  <si>
    <t>U 4 (#3609a3)</t>
  </si>
  <si>
    <t>R 4 (#5c4702)</t>
  </si>
  <si>
    <t>D 6 (#3609a1)</t>
  </si>
  <si>
    <t>R 2 (#34fdf2)</t>
  </si>
  <si>
    <t>D 5 (#48cd93)</t>
  </si>
  <si>
    <t>R 3 (#2aca52)</t>
  </si>
  <si>
    <t>U 7 (#1f0081)</t>
  </si>
  <si>
    <t>R 3 (#6fe682)</t>
  </si>
  <si>
    <t>U 4 (#1f0083)</t>
  </si>
  <si>
    <t>R 3 (#172802)</t>
  </si>
  <si>
    <t>D 4 (#52f873)</t>
  </si>
  <si>
    <t>R 4 (#0b1672)</t>
  </si>
  <si>
    <t>D 4 (#396f83)</t>
  </si>
  <si>
    <t>R 5 (#341452)</t>
  </si>
  <si>
    <t>D 5 (#021783)</t>
  </si>
  <si>
    <t>R 3 (#5562e2)</t>
  </si>
  <si>
    <t>U 6 (#021781)</t>
  </si>
  <si>
    <t>R 2 (#02f832)</t>
  </si>
  <si>
    <t>U 6 (#2f0413)</t>
  </si>
  <si>
    <t>R 3 (#0f87f2)</t>
  </si>
  <si>
    <t>U 2 (#3a1313)</t>
  </si>
  <si>
    <t>R 4 (#4a2000)</t>
  </si>
  <si>
    <t>D 7 (#3bae21)</t>
  </si>
  <si>
    <t>R 4 (#2fd400)</t>
  </si>
  <si>
    <t>D 7 (#3bae23)</t>
  </si>
  <si>
    <t>R 5 (#220350)</t>
  </si>
  <si>
    <t>D 3 (#1657f3)</t>
  </si>
  <si>
    <t>L 5 (#344c22)</t>
  </si>
  <si>
    <t>D 6 (#0a57d3)</t>
  </si>
  <si>
    <t>L 5 (#371b92)</t>
  </si>
  <si>
    <t>D 4 (#07e0d1)</t>
  </si>
  <si>
    <t>L 4 (#44d3c2)</t>
  </si>
  <si>
    <t>U 4 (#6a8161)</t>
  </si>
  <si>
    <t>L 7 (#374952)</t>
  </si>
  <si>
    <t>D 5 (#016691)</t>
  </si>
  <si>
    <t>R 2 (#03a9f2)</t>
  </si>
  <si>
    <t>D 5 (#1f21b1)</t>
  </si>
  <si>
    <t>R 7 (#556402)</t>
  </si>
  <si>
    <t>D 7 (#314a01)</t>
  </si>
  <si>
    <t>R 4 (#227e70)</t>
  </si>
  <si>
    <t>D 4 (#5c5421)</t>
  </si>
  <si>
    <t>R 8 (#227e72)</t>
  </si>
  <si>
    <t>D 3 (#14e951)</t>
  </si>
  <si>
    <t>L 4 (#2ae662)</t>
  </si>
  <si>
    <t>D 3 (#191733)</t>
  </si>
  <si>
    <t>L 5 (#011812)</t>
  </si>
  <si>
    <t>D 4 (#0ff213)</t>
  </si>
  <si>
    <t>R 9 (#201fc0)</t>
  </si>
  <si>
    <t>D 5 (#5c2c53)</t>
  </si>
  <si>
    <t>R 6 (#201fc2)</t>
  </si>
  <si>
    <t>D 4 (#175033)</t>
  </si>
  <si>
    <t>R 3 (#011810)</t>
  </si>
  <si>
    <t>D 3 (#0ed613)</t>
  </si>
  <si>
    <t>R 5 (#4ff382)</t>
  </si>
  <si>
    <t>D 4 (#17b3e3)</t>
  </si>
  <si>
    <t>R 7 (#419812)</t>
  </si>
  <si>
    <t>D 3 (#235fd3)</t>
  </si>
  <si>
    <t>R 5 (#5bdb22)</t>
  </si>
  <si>
    <t>D 4 (#2200e3)</t>
  </si>
  <si>
    <t>L 3 (#257c12)</t>
  </si>
  <si>
    <t>D 4 (#2d0183)</t>
  </si>
  <si>
    <t>L 5 (#44ccf2)</t>
  </si>
  <si>
    <t>D 3 (#033a63)</t>
  </si>
  <si>
    <t>R 8 (#2231f0)</t>
  </si>
  <si>
    <t>D 3 (#1a6073)</t>
  </si>
  <si>
    <t>R 2 (#2fd740)</t>
  </si>
  <si>
    <t>D 5 (#694813)</t>
  </si>
  <si>
    <t>R 8 (#3cd170)</t>
  </si>
  <si>
    <t>D 3 (#160c33)</t>
  </si>
  <si>
    <t>R 6 (#4f1da0)</t>
  </si>
  <si>
    <t>D 3 (#1510d3)</t>
  </si>
  <si>
    <t>R 2 (#064c80)</t>
  </si>
  <si>
    <t>D 4 (#618e43)</t>
  </si>
  <si>
    <t>L 4 (#0fc960)</t>
  </si>
  <si>
    <t>D 4 (#00a603)</t>
  </si>
  <si>
    <t>L 4 (#653382)</t>
  </si>
  <si>
    <t>D 4 (#3d9143)</t>
  </si>
  <si>
    <t>R 2 (#2c5fc2)</t>
  </si>
  <si>
    <t>D 3 (#82c2a1)</t>
  </si>
  <si>
    <t>R 7 (#2df952)</t>
  </si>
  <si>
    <t>D 3 (#82c2a3)</t>
  </si>
  <si>
    <t>R 2 (#348192)</t>
  </si>
  <si>
    <t>D 4 (#1919f3)</t>
  </si>
  <si>
    <t>R 6 (#14a7f0)</t>
  </si>
  <si>
    <t>U 5 (#215203)</t>
  </si>
  <si>
    <t>R 5 (#304700)</t>
  </si>
  <si>
    <t>D 4 (#52ed03)</t>
  </si>
  <si>
    <t>R 5 (#4461a0)</t>
  </si>
  <si>
    <t>D 5 (#104b63)</t>
  </si>
  <si>
    <t>L 5 (#31ebc0)</t>
  </si>
  <si>
    <t>D 6 (#560291)</t>
  </si>
  <si>
    <t>R 8 (#014200)</t>
  </si>
  <si>
    <t>U 3 (#5b0f01)</t>
  </si>
  <si>
    <t>R 8 (#3f3940)</t>
  </si>
  <si>
    <t>U 2 (#0046d1)</t>
  </si>
  <si>
    <t>R 3 (#5de660)</t>
  </si>
  <si>
    <t>U 3 (#0df221)</t>
  </si>
  <si>
    <t>L 3 (#30b5a0)</t>
  </si>
  <si>
    <t>U 2 (#44d301)</t>
  </si>
  <si>
    <t>L 8 (#1c2c70)</t>
  </si>
  <si>
    <t>U 5 (#5c2051)</t>
  </si>
  <si>
    <t>R 3 (#4580f0)</t>
  </si>
  <si>
    <t>U 3 (#2baca1)</t>
  </si>
  <si>
    <t>R 7 (#293080)</t>
  </si>
  <si>
    <t>U 3 (#352e11)</t>
  </si>
  <si>
    <t>R 8 (#108020)</t>
  </si>
  <si>
    <t>U 6 (#596e43)</t>
  </si>
  <si>
    <t>R 5 (#347900)</t>
  </si>
  <si>
    <t>U 4 (#35b053)</t>
  </si>
  <si>
    <t>R 5 (#2f9c80)</t>
  </si>
  <si>
    <t>U 4 (#5a9481)</t>
  </si>
  <si>
    <t>R 7 (#13e580)</t>
  </si>
  <si>
    <t>D 4 (#348a11)</t>
  </si>
  <si>
    <t>R 3 (#0d7c90)</t>
  </si>
  <si>
    <t>D 4 (#1397c3)</t>
  </si>
  <si>
    <t>R 5 (#5b5830)</t>
  </si>
  <si>
    <t>D 6 (#236813)</t>
  </si>
  <si>
    <t>R 3 (#1fcbb2)</t>
  </si>
  <si>
    <t>D 3 (#600003)</t>
  </si>
  <si>
    <t>R 6 (#2852a2)</t>
  </si>
  <si>
    <t>D 2 (#0e0633)</t>
  </si>
  <si>
    <t>R 3 (#4c9292)</t>
  </si>
  <si>
    <t>U 3 (#495b13)</t>
  </si>
  <si>
    <t>R 5 (#602c52)</t>
  </si>
  <si>
    <t>U 5 (#495b11)</t>
  </si>
  <si>
    <t>L 5 (#4c54d2)</t>
  </si>
  <si>
    <t>U 4 (#53acb3)</t>
  </si>
  <si>
    <t>R 4 (#3e3bc0)</t>
  </si>
  <si>
    <t>U 4 (#044403)</t>
  </si>
  <si>
    <t>R 7 (#363620)</t>
  </si>
  <si>
    <t>U 4 (#596a83)</t>
  </si>
  <si>
    <t>R 3 (#504600)</t>
  </si>
  <si>
    <t>U 7 (#4701f3)</t>
  </si>
  <si>
    <t>R 5 (#46a042)</t>
  </si>
  <si>
    <t>U 8 (#6f7593)</t>
  </si>
  <si>
    <t>R 5 (#09a5c2)</t>
  </si>
  <si>
    <t>U 5 (#096273)</t>
  </si>
  <si>
    <t>R 5 (#09d900)</t>
  </si>
  <si>
    <t>D 8 (#7096f1)</t>
  </si>
  <si>
    <t>R 4 (#509250)</t>
  </si>
  <si>
    <t>U 4 (#136681)</t>
  </si>
  <si>
    <t>R 2 (#2564d0)</t>
  </si>
  <si>
    <t>U 10 (#2cbcc1)</t>
  </si>
  <si>
    <t>R 3 (#2564d2)</t>
  </si>
  <si>
    <t>D 4 (#01cfc1)</t>
  </si>
  <si>
    <t>R 3 (#30de40)</t>
  </si>
  <si>
    <t>D 10 (#6afe81)</t>
  </si>
  <si>
    <t>R 3 (#417690)</t>
  </si>
  <si>
    <t>D 4 (#6b2053)</t>
  </si>
  <si>
    <t>L 7 (#4be090)</t>
  </si>
  <si>
    <t>D 4 (#2b4381)</t>
  </si>
  <si>
    <t>L 5 (#3027a0)</t>
  </si>
  <si>
    <t>U 4 (#485431)</t>
  </si>
  <si>
    <t>L 3 (#2f60d2)</t>
  </si>
  <si>
    <t>D 5 (#3f3751)</t>
  </si>
  <si>
    <t>L 3 (#2f60d0)</t>
  </si>
  <si>
    <t>D 6 (#0a1ac1)</t>
  </si>
  <si>
    <t>L 6 (#003d70)</t>
  </si>
  <si>
    <t>D 3 (#32b021)</t>
  </si>
  <si>
    <t>R 4 (#6dca90)</t>
  </si>
  <si>
    <t>D 5 (#507281)</t>
  </si>
  <si>
    <t>R 2 (#436f00)</t>
  </si>
  <si>
    <t>D 5 (#23c6a1)</t>
  </si>
  <si>
    <t>R 3 (#537db0)</t>
  </si>
  <si>
    <t>D 4 (#2aec01)</t>
  </si>
  <si>
    <t>R 7 (#4ec940)</t>
  </si>
  <si>
    <t>U 4 (#0d1c73)</t>
  </si>
  <si>
    <t>R 2 (#302510)</t>
  </si>
  <si>
    <t>U 3 (#1fac81)</t>
  </si>
  <si>
    <t>L 6 (#2bd470)</t>
  </si>
  <si>
    <t>U 5 (#1fac83)</t>
  </si>
  <si>
    <t>R 6 (#32a8a0)</t>
  </si>
  <si>
    <t>U 7 (#0d1c71)</t>
  </si>
  <si>
    <t>R 5 (#06d530)</t>
  </si>
  <si>
    <t>D 6 (#6bfe71)</t>
  </si>
  <si>
    <t>R 4 (#022af2)</t>
  </si>
  <si>
    <t>D 10 (#2999c1)</t>
  </si>
  <si>
    <t>R 2 (#147bf2)</t>
  </si>
  <si>
    <t>D 3 (#37c0e1)</t>
  </si>
  <si>
    <t>R 8 (#8349e2)</t>
  </si>
  <si>
    <t>D 4 (#37c0e3)</t>
  </si>
  <si>
    <t>R 2 (#27ea02)</t>
  </si>
  <si>
    <t>D 2 (#2999c3)</t>
  </si>
  <si>
    <t>R 9 (#0db3d2)</t>
  </si>
  <si>
    <t>D 4 (#43efc1)</t>
  </si>
  <si>
    <t>R 3 (#4ae5e2)</t>
  </si>
  <si>
    <t>D 3 (#342641)</t>
  </si>
  <si>
    <t>R 4 (#571b60)</t>
  </si>
  <si>
    <t>D 3 (#035e71)</t>
  </si>
  <si>
    <t>R 5 (#064d50)</t>
  </si>
  <si>
    <t>U 2 (#126b71)</t>
  </si>
  <si>
    <t>R 6 (#056180)</t>
  </si>
  <si>
    <t>U 8 (#51b3c1)</t>
  </si>
  <si>
    <t>R 5 (#5a9570)</t>
  </si>
  <si>
    <t>U 4 (#51b3c3)</t>
  </si>
  <si>
    <t>R 8 (#25a5e0)</t>
  </si>
  <si>
    <t>U 2 (#15c851)</t>
  </si>
  <si>
    <t>R 3 (#039590)</t>
  </si>
  <si>
    <t>D 6 (#55a361)</t>
  </si>
  <si>
    <t>R 6 (#33d960)</t>
  </si>
  <si>
    <t>D 4 (#21b371)</t>
  </si>
  <si>
    <t>R 2 (#74bb50)</t>
  </si>
  <si>
    <t>D 3 (#33a773)</t>
  </si>
  <si>
    <t>L 4 (#18e2e0)</t>
  </si>
  <si>
    <t>D 3 (#388313)</t>
  </si>
  <si>
    <t>L 8 (#282be0)</t>
  </si>
  <si>
    <t>D 2 (#5f3b13)</t>
  </si>
  <si>
    <t>L 2 (#5ad2c0)</t>
  </si>
  <si>
    <t>D 3 (#2b9d53)</t>
  </si>
  <si>
    <t>L 2 (#82fea2)</t>
  </si>
  <si>
    <t>D 10 (#035653)</t>
  </si>
  <si>
    <t>L 3 (#18e2e2)</t>
  </si>
  <si>
    <t>D 2 (#0f36f3)</t>
  </si>
  <si>
    <t>L 3 (#3c8d70)</t>
  </si>
  <si>
    <t>D 3 (#0e3a33)</t>
  </si>
  <si>
    <t>L 3 (#120a50)</t>
  </si>
  <si>
    <t>D 7 (#6f3323)</t>
  </si>
  <si>
    <t>L 3 (#31f8c0)</t>
  </si>
  <si>
    <t>D 5 (#309583)</t>
  </si>
  <si>
    <t>R 6 (#098b52)</t>
  </si>
  <si>
    <t>U 7 (#2997d3)</t>
  </si>
  <si>
    <t>R 7 (#284152)</t>
  </si>
  <si>
    <t>U 5 (#0cf161)</t>
  </si>
  <si>
    <t>R 5 (#442342)</t>
  </si>
  <si>
    <t>D 3 (#51c983)</t>
  </si>
  <si>
    <t>R 3 (#3fd5a2)</t>
  </si>
  <si>
    <t>D 4 (#51c981)</t>
  </si>
  <si>
    <t>R 2 (#071bc2)</t>
  </si>
  <si>
    <t>D 5 (#0cf163)</t>
  </si>
  <si>
    <t>R 5 (#096492)</t>
  </si>
  <si>
    <t>D 3 (#2997d1)</t>
  </si>
  <si>
    <t>L 3 (#08aa32)</t>
  </si>
  <si>
    <t>D 5 (#617173)</t>
  </si>
  <si>
    <t>L 4 (#159f80)</t>
  </si>
  <si>
    <t>D 4 (#1ad823)</t>
  </si>
  <si>
    <t>L 2 (#189870)</t>
  </si>
  <si>
    <t>D 2 (#49cd53)</t>
  </si>
  <si>
    <t>L 7 (#542880)</t>
  </si>
  <si>
    <t>D 4 (#64a571)</t>
  </si>
  <si>
    <t>L 3 (#4c8f90)</t>
  </si>
  <si>
    <t>D 3 (#4b9403)</t>
  </si>
  <si>
    <t>L 2 (#4776a0)</t>
  </si>
  <si>
    <t>D 7 (#115af3)</t>
  </si>
  <si>
    <t>L 5 (#31f4d0)</t>
  </si>
  <si>
    <t>U 4 (#5402b3)</t>
  </si>
  <si>
    <t>L 5 (#5a5820)</t>
  </si>
  <si>
    <t>D 7 (#18b4e1)</t>
  </si>
  <si>
    <t>L 7 (#204a50)</t>
  </si>
  <si>
    <t>U 7 (#618ac1)</t>
  </si>
  <si>
    <t>L 3 (#3d4fc0)</t>
  </si>
  <si>
    <t>D 4 (#6a84b1)</t>
  </si>
  <si>
    <t>L 5 (#1db0c0)</t>
  </si>
  <si>
    <t>D 6 (#152da1)</t>
  </si>
  <si>
    <t>L 2 (#02b390)</t>
  </si>
  <si>
    <t>D 8 (#41e331)</t>
  </si>
  <si>
    <t>L 2 (#7c9b10)</t>
  </si>
  <si>
    <t>D 7 (#072371)</t>
  </si>
  <si>
    <t>L 3 (#5e3210)</t>
  </si>
  <si>
    <t>D 3 (#2aec03)</t>
  </si>
  <si>
    <t>L 2 (#7f7280)</t>
  </si>
  <si>
    <t>D 9 (#3b0d41)</t>
  </si>
  <si>
    <t>L 4 (#141b02)</t>
  </si>
  <si>
    <t>U 3 (#5d9db1)</t>
  </si>
  <si>
    <t>L 3 (#400800)</t>
  </si>
  <si>
    <t>D 7 (#132521)</t>
  </si>
  <si>
    <t>L 5 (#544ec0)</t>
  </si>
  <si>
    <t>U 7 (#25f8c3)</t>
  </si>
  <si>
    <t>L 3 (#4f24c0)</t>
  </si>
  <si>
    <t>U 2 (#25f8c1)</t>
  </si>
  <si>
    <t>L 2 (#10fca0)</t>
  </si>
  <si>
    <t>U 3 (#132523)</t>
  </si>
  <si>
    <t>R 7 (#1299b0)</t>
  </si>
  <si>
    <t>U 2 (#2375b1)</t>
  </si>
  <si>
    <t>R 6 (#25bb92)</t>
  </si>
  <si>
    <t>U 4 (#2ceb11)</t>
  </si>
  <si>
    <t>L 4 (#569262)</t>
  </si>
  <si>
    <t>U 2 (#062d81)</t>
  </si>
  <si>
    <t>L 4 (#4f0eb2)</t>
  </si>
  <si>
    <t>U 9 (#062d83)</t>
  </si>
  <si>
    <t>L 5 (#3bb532)</t>
  </si>
  <si>
    <t>U 3 (#191f21)</t>
  </si>
  <si>
    <t>L 6 (#1754a2)</t>
  </si>
  <si>
    <t>D 3 (#44d1f1)</t>
  </si>
  <si>
    <t>L 3 (#722452)</t>
  </si>
  <si>
    <t>D 4 (#394421)</t>
  </si>
  <si>
    <t>R 6 (#27a0a2)</t>
  </si>
  <si>
    <t>D 8 (#7f3ae1)</t>
  </si>
  <si>
    <t>L 6 (#1a2952)</t>
  </si>
  <si>
    <t>D 7 (#402a41)</t>
  </si>
  <si>
    <t>L 6 (#1a2950)</t>
  </si>
  <si>
    <t>D 6 (#50f3c1)</t>
  </si>
  <si>
    <t>L 5 (#5479e2)</t>
  </si>
  <si>
    <t>U 4 (#4bd6b3)</t>
  </si>
  <si>
    <t>L 4 (#435e92)</t>
  </si>
  <si>
    <t>U 2 (#388f83)</t>
  </si>
  <si>
    <t>L 3 (#43caa0)</t>
  </si>
  <si>
    <t>U 5 (#43b4a3)</t>
  </si>
  <si>
    <t>L 7 (#43caa2)</t>
  </si>
  <si>
    <t>U 7 (#1c0eb3)</t>
  </si>
  <si>
    <t>L 7 (#435e90)</t>
  </si>
  <si>
    <t>U 3 (#0033b3)</t>
  </si>
  <si>
    <t>L 4 (#35a562)</t>
  </si>
  <si>
    <t>U 5 (#2bfbb3)</t>
  </si>
  <si>
    <t>L 2 (#4ab672)</t>
  </si>
  <si>
    <t>U 8 (#6bac11)</t>
  </si>
  <si>
    <t>L 3 (#029fe2)</t>
  </si>
  <si>
    <t>U 9 (#3e0f71)</t>
  </si>
  <si>
    <t>R 4 (#50a132)</t>
  </si>
  <si>
    <t>U 7 (#3698a1)</t>
  </si>
  <si>
    <t>R 2 (#15add2)</t>
  </si>
  <si>
    <t>U 3 (#7e3841)</t>
  </si>
  <si>
    <t>R 10 (#327a12)</t>
  </si>
  <si>
    <t>U 3 (#24b1b1)</t>
  </si>
  <si>
    <t>R 8 (#2b6592)</t>
  </si>
  <si>
    <t>U 3 (#3b80a1)</t>
  </si>
  <si>
    <t>R 6 (#106112)</t>
  </si>
  <si>
    <t>U 3 (#315b31)</t>
  </si>
  <si>
    <t>L 10 (#6510e2)</t>
  </si>
  <si>
    <t>D 3 (#1e5881)</t>
  </si>
  <si>
    <t>L 3 (#3a2e42)</t>
  </si>
  <si>
    <t>U 6 (#1e5883)</t>
  </si>
  <si>
    <t>L 4 (#175ed2)</t>
  </si>
  <si>
    <t>U 4 (#0bc683)</t>
  </si>
  <si>
    <t>L 2 (#443860)</t>
  </si>
  <si>
    <t>U 3 (#5b6113)</t>
  </si>
  <si>
    <t>L 6 (#443862)</t>
  </si>
  <si>
    <t>D 7 (#3fcbf3)</t>
  </si>
  <si>
    <t>L 6 (#427de2)</t>
  </si>
  <si>
    <t>U 8 (#04e613)</t>
  </si>
  <si>
    <t>L 3 (#3a06a2)</t>
  </si>
  <si>
    <t>D 4 (#3e7273)</t>
  </si>
  <si>
    <t>L 2 (#42fd42)</t>
  </si>
  <si>
    <t>D 10 (#2579c3)</t>
  </si>
  <si>
    <t>L 3 (#234762)</t>
  </si>
  <si>
    <t>D 3 (#7dc451)</t>
  </si>
  <si>
    <t>R 4 (#33cf70)</t>
  </si>
  <si>
    <t>D 8 (#121911)</t>
  </si>
  <si>
    <t>L 4 (#8121b0)</t>
  </si>
  <si>
    <t>D 3 (#1a2d31)</t>
  </si>
  <si>
    <t>L 6 (#1831c2)</t>
  </si>
  <si>
    <t>D 2 (#1ea1b1)</t>
  </si>
  <si>
    <t>L 4 (#0674f2)</t>
  </si>
  <si>
    <t>D 3 (#1679e1)</t>
  </si>
  <si>
    <t>L 10 (#5948b2)</t>
  </si>
  <si>
    <t>D 2 (#1679e3)</t>
  </si>
  <si>
    <t>L 2 (#2f4d52)</t>
  </si>
  <si>
    <t>D 4 (#0469b1)</t>
  </si>
  <si>
    <t>L 6 (#0db472)</t>
  </si>
  <si>
    <t>D 5 (#5a0e01)</t>
  </si>
  <si>
    <t>R 6 (#471a90)</t>
  </si>
  <si>
    <t>D 4 (#101dc1)</t>
  </si>
  <si>
    <t>R 2 (#5f57e0)</t>
  </si>
  <si>
    <t>D 3 (#432761)</t>
  </si>
  <si>
    <t>R 4 (#1e6d70)</t>
  </si>
  <si>
    <t>D 3 (#576d71)</t>
  </si>
  <si>
    <t>R 2 (#306cd0)</t>
  </si>
  <si>
    <t>D 2 (#0a9a11)</t>
  </si>
  <si>
    <t>R 7 (#41d3c0)</t>
  </si>
  <si>
    <t>U 2 (#2d1fd1)</t>
  </si>
  <si>
    <t>R 3 (#51e040)</t>
  </si>
  <si>
    <t>U 3 (#2d1fd3)</t>
  </si>
  <si>
    <t>R 3 (#13c380)</t>
  </si>
  <si>
    <t>D 2 (#0a9a13)</t>
  </si>
  <si>
    <t>R 5 (#6b9900)</t>
  </si>
  <si>
    <t>D 5 (#390be1)</t>
  </si>
  <si>
    <t>L 4 (#14f860)</t>
  </si>
  <si>
    <t>D 5 (#0e3a31)</t>
  </si>
  <si>
    <t>L 6 (#5f2292)</t>
  </si>
  <si>
    <t>D 4 (#498ae1)</t>
  </si>
  <si>
    <t>L 3 (#1b53a2)</t>
  </si>
  <si>
    <t>D 6 (#22b6b1)</t>
  </si>
  <si>
    <t>L 7 (#255972)</t>
  </si>
  <si>
    <t>D 3 (#7f2ad1)</t>
  </si>
  <si>
    <t>L 4 (#1badc0)</t>
  </si>
  <si>
    <t>D 4 (#2d96e1)</t>
  </si>
  <si>
    <t>L 8 (#083460)</t>
  </si>
  <si>
    <t>D 5 (#5aa4f1)</t>
  </si>
  <si>
    <t>L 2 (#083462)</t>
  </si>
  <si>
    <t>D 4 (#07c271)</t>
  </si>
  <si>
    <t>L 2 (#1badc2)</t>
  </si>
  <si>
    <t>D 9 (#19fe01)</t>
  </si>
  <si>
    <t>L 2 (#27c492)</t>
  </si>
  <si>
    <t>D 6 (#40be73)</t>
  </si>
  <si>
    <t>L 6 (#06eee2)</t>
  </si>
  <si>
    <t>U 2 (#231bd3)</t>
  </si>
  <si>
    <t>L 3 (#3b1db2)</t>
  </si>
  <si>
    <t>U 10 (#184ae1)</t>
  </si>
  <si>
    <t>L 2 (#3cea12)</t>
  </si>
  <si>
    <t>U 6 (#4b8f61)</t>
  </si>
  <si>
    <t>L 5 (#244e82)</t>
  </si>
  <si>
    <t>U 4 (#5576d1)</t>
  </si>
  <si>
    <t>R 5 (#2e7552)</t>
  </si>
  <si>
    <t>U 6 (#372b41)</t>
  </si>
  <si>
    <t>L 5 (#0cabb0)</t>
  </si>
  <si>
    <t>D 2 (#34bde1)</t>
  </si>
  <si>
    <t>L 3 (#3288b0)</t>
  </si>
  <si>
    <t>D 5 (#82d1c3)</t>
  </si>
  <si>
    <t>L 2 (#2911e0)</t>
  </si>
  <si>
    <t>D 3 (#82d1c1)</t>
  </si>
  <si>
    <t>L 6 (#3b28a0)</t>
  </si>
  <si>
    <t>D 4 (#34bde3)</t>
  </si>
  <si>
    <t>L 3 (#561020)</t>
  </si>
  <si>
    <t>D 6 (#568d21)</t>
  </si>
  <si>
    <t>L 5 (#5f06b2)</t>
  </si>
  <si>
    <t>U 6 (#106891)</t>
  </si>
  <si>
    <t>L 6 (#0c22c2)</t>
  </si>
  <si>
    <t>U 7 (#4941b1)</t>
  </si>
  <si>
    <t>L 3 (#603862)</t>
  </si>
  <si>
    <t>U 3 (#181fe1)</t>
  </si>
  <si>
    <t>L 6 (#195962)</t>
  </si>
  <si>
    <t>U 3 (#461091)</t>
  </si>
  <si>
    <t>L 4 (#257782)</t>
  </si>
  <si>
    <t>U 5 (#7fed61)</t>
  </si>
  <si>
    <t>L 6 (#2cf8d2)</t>
  </si>
  <si>
    <t>U 6 (#042361)</t>
  </si>
  <si>
    <t>L 4 (#527050)</t>
  </si>
  <si>
    <t>U 5 (#4a5051)</t>
  </si>
  <si>
    <t>R 6 (#195960)</t>
  </si>
  <si>
    <t>U 5 (#4107a1)</t>
  </si>
  <si>
    <t>R 2 (#319d92)</t>
  </si>
  <si>
    <t>U 7 (#3f0e61)</t>
  </si>
  <si>
    <t>L 7 (#17a5c2)</t>
  </si>
  <si>
    <t>U 4 (#429851)</t>
  </si>
  <si>
    <t>L 5 (#37f9a2)</t>
  </si>
  <si>
    <t>U 4 (#436d11)</t>
  </si>
  <si>
    <t>L 5 (#25c582)</t>
  </si>
  <si>
    <t>U 3 (#436d13)</t>
  </si>
  <si>
    <t>L 3 (#3815d2)</t>
  </si>
  <si>
    <t>U 5 (#042663)</t>
  </si>
  <si>
    <t>R 4 (#00be52)</t>
  </si>
  <si>
    <t>U 3 (#5e13a3)</t>
  </si>
  <si>
    <t>R 4 (#028f62)</t>
  </si>
  <si>
    <t>D 5 (#004c43)</t>
  </si>
  <si>
    <t>R 7 (#52e262)</t>
  </si>
  <si>
    <t>U 5 (#4826b3)</t>
  </si>
  <si>
    <t>R 5 (#04ba12)</t>
  </si>
  <si>
    <t>U 3 (#4826b1)</t>
  </si>
  <si>
    <t>L 8 (#509a02)</t>
  </si>
  <si>
    <t>U 6 (#254c03)</t>
  </si>
  <si>
    <t>R 8 (#11bfc2)</t>
  </si>
  <si>
    <t>U 4 (#1fba13)</t>
  </si>
  <si>
    <t>R 5 (#5e3280)</t>
  </si>
  <si>
    <t>U 5 (#56c073)</t>
  </si>
  <si>
    <t>R 3 (#08d9c0)</t>
  </si>
  <si>
    <t>U 3 (#75e7a3)</t>
  </si>
  <si>
    <t>R 4 (#380520)</t>
  </si>
  <si>
    <t>U 4 (#651443)</t>
  </si>
  <si>
    <t>L 6 (#1d7430)</t>
  </si>
  <si>
    <t>U 7 (#15f733)</t>
  </si>
  <si>
    <t>L 2 (#4d63a2)</t>
  </si>
  <si>
    <t>U 5 (#1a8ba3)</t>
  </si>
  <si>
    <t>L 5 (#39b4c2)</t>
  </si>
  <si>
    <t>U 4 (#372fc3)</t>
  </si>
  <si>
    <t>L 2 (#11a2a2)</t>
  </si>
  <si>
    <t>U 4 (#372fc1)</t>
  </si>
  <si>
    <t>L 7 (#440a92)</t>
  </si>
  <si>
    <t>D 4 (#2e18b3)</t>
  </si>
  <si>
    <t>L 4 (#2361b2)</t>
  </si>
  <si>
    <t>D 4 (#25f413)</t>
  </si>
  <si>
    <t>L 4 (#490582)</t>
  </si>
  <si>
    <t>U 4 (#5ea151)</t>
  </si>
  <si>
    <t>L 6 (#37b702)</t>
  </si>
  <si>
    <t>U 3 (#5ea153)</t>
  </si>
  <si>
    <t>L 3 (#1e0e42)</t>
  </si>
  <si>
    <t>U 3 (#3e17d3)</t>
  </si>
  <si>
    <t>L 6 (#4b6ec0)</t>
  </si>
  <si>
    <t>U 4 (#058e11)</t>
  </si>
  <si>
    <t>L 9 (#3c5900)</t>
  </si>
  <si>
    <t>U 2 (#058e13)</t>
  </si>
  <si>
    <t>L 3 (#3a64b0)</t>
  </si>
  <si>
    <t>U 6 (#362123)</t>
  </si>
  <si>
    <t>L 4 (#7a3390)</t>
  </si>
  <si>
    <t>U 5 (#0c9e53)</t>
  </si>
  <si>
    <t>L 7 (#06a9f0)</t>
  </si>
  <si>
    <t>U 7 (#036323)</t>
  </si>
  <si>
    <t>L 5 (#0e8470)</t>
  </si>
  <si>
    <t>U 3 (#0ad513)</t>
  </si>
  <si>
    <t>L 2 (#3331c2)</t>
  </si>
  <si>
    <t>U 7 (#12fed3)</t>
  </si>
  <si>
    <t>L 5 (#3c4a52)</t>
  </si>
  <si>
    <t>U 6 (#55aa33)</t>
  </si>
  <si>
    <t>L 4 (#18e540)</t>
  </si>
  <si>
    <t>D 6 (#2984c3)</t>
  </si>
  <si>
    <t>L 4 (#18e542)</t>
  </si>
  <si>
    <t>U 3 (#49aa53)</t>
  </si>
  <si>
    <t>L 3 (#0879e2)</t>
  </si>
  <si>
    <t>U 5 (#381dc3)</t>
  </si>
  <si>
    <t>L 3 (#3c9e92)</t>
  </si>
  <si>
    <t>U 6 (#471eb1)</t>
  </si>
  <si>
    <t>L 4 (#643aa2)</t>
  </si>
  <si>
    <t>U 6 (#471eb3)</t>
  </si>
  <si>
    <t>L 4 (#148512)</t>
  </si>
  <si>
    <t>U 9 (#228b33)</t>
  </si>
  <si>
    <t>L 2 (#084e12)</t>
  </si>
  <si>
    <t>U 5 (#228f33)</t>
  </si>
  <si>
    <t>L 3 (#60a742)</t>
  </si>
  <si>
    <t>D 7 (#44a213)</t>
  </si>
  <si>
    <t>L 2 (#094262)</t>
  </si>
  <si>
    <t>D 7 (#04aee3)</t>
  </si>
  <si>
    <t>L 4 (#46a752)</t>
  </si>
  <si>
    <t>U 5 (#0dd833)</t>
  </si>
  <si>
    <t>L 3 (#533952)</t>
  </si>
  <si>
    <t>U 9 (#447da3)</t>
  </si>
  <si>
    <t>L 2 (#5e0780)</t>
  </si>
  <si>
    <t>U 3 (#2d1783)</t>
  </si>
  <si>
    <t>L 4 (#275f90)</t>
  </si>
  <si>
    <t>U 6 (#35bc53)</t>
  </si>
  <si>
    <t>L 3 (#3c9da2)</t>
  </si>
  <si>
    <t>U 4 (#22fd93)</t>
  </si>
  <si>
    <t>L 4 (#48c972)</t>
  </si>
  <si>
    <t>D 5 (#1feb43)</t>
  </si>
  <si>
    <t>L 2 (#36bf42)</t>
  </si>
  <si>
    <t>D 7 (#405583)</t>
  </si>
  <si>
    <t>L 3 (#41af42)</t>
  </si>
  <si>
    <t>U 9 (#469c81)</t>
  </si>
  <si>
    <t>L 2 (#393e22)</t>
  </si>
  <si>
    <t>U 3 (#3cd9f1)</t>
  </si>
  <si>
    <t>L 6 (#3bb442)</t>
  </si>
  <si>
    <t>D 7 (#025261)</t>
  </si>
  <si>
    <t>L 7 (#5b7290)</t>
  </si>
  <si>
    <t>U 7 (#5b1311)</t>
  </si>
  <si>
    <t>L 4 (#197fd0)</t>
  </si>
  <si>
    <t>U 2 (#49b3e1)</t>
  </si>
  <si>
    <t>L 4 (#6d2722)</t>
  </si>
  <si>
    <t>U 4 (#0dd831)</t>
  </si>
  <si>
    <t>L 4 (#4b7072)</t>
  </si>
  <si>
    <t>D 3 (#4f78c3)</t>
  </si>
  <si>
    <t>L 3 (#125ab2)</t>
  </si>
  <si>
    <t>D 6 (#4dd6b3)</t>
  </si>
  <si>
    <t>L 4 (#14b212)</t>
  </si>
  <si>
    <t>U 2 (#3db733)</t>
  </si>
  <si>
    <t>L 2 (#5bb722)</t>
  </si>
  <si>
    <t>U 7 (#519d13)</t>
  </si>
  <si>
    <t>L 3 (#2baf82)</t>
  </si>
  <si>
    <t>D 4 (#5394b3)</t>
  </si>
  <si>
    <t>L 4 (#6e6f42)</t>
  </si>
  <si>
    <t>U 8 (#316c33)</t>
  </si>
  <si>
    <t>X</t>
  </si>
  <si>
    <t>Y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</si>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</sst>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CCCCCC"/>
      <name val="Source Code Pro"/>
      <family val="3"/>
    </font>
    <font>
      <sz val="10"/>
      <color theme="3"/>
      <name val="Arial Unicode MS"/>
      <family val="2"/>
    </font>
    <font>
      <sz val="12"/>
      <color theme="3"/>
      <name val="Calibri"/>
      <family val="2"/>
      <scheme val="minor"/>
    </font>
  </fonts>
  <fills count="625">
    <fill>
      <patternFill patternType="none"/>
    </fill>
    <fill>
      <patternFill patternType="gray125"/>
    </fill>
    <fill>
      <patternFill patternType="solid">
        <fgColor rgb="FF10C770"/>
        <bgColor indexed="64"/>
      </patternFill>
    </fill>
    <fill>
      <patternFill patternType="solid">
        <fgColor rgb="FF71C50D"/>
        <bgColor indexed="64"/>
      </patternFill>
    </fill>
    <fill>
      <patternFill patternType="solid">
        <fgColor rgb="FFF01357"/>
        <bgColor indexed="64"/>
      </patternFill>
    </fill>
    <fill>
      <patternFill patternType="solid">
        <fgColor rgb="FF81C0D2"/>
        <bgColor indexed="64"/>
      </patternFill>
    </fill>
    <fill>
      <patternFill patternType="solid">
        <fgColor rgb="FF80C659"/>
        <bgColor indexed="64"/>
      </patternFill>
    </fill>
    <fill>
      <patternFill patternType="solid">
        <fgColor rgb="FF911B41"/>
        <bgColor indexed="64"/>
      </patternFill>
    </fill>
    <fill>
      <patternFill patternType="solid">
        <fgColor rgb="FFE2EE8C"/>
        <bgColor indexed="64"/>
      </patternFill>
    </fill>
    <fill>
      <patternFill patternType="solid">
        <fgColor rgb="FF73A1CA"/>
        <bgColor indexed="64"/>
      </patternFill>
    </fill>
    <fill>
      <patternFill patternType="solid">
        <fgColor rgb="FFA2581B"/>
        <bgColor indexed="64"/>
      </patternFill>
    </fill>
    <fill>
      <patternFill patternType="solid">
        <fgColor rgb="FF71A1CA"/>
        <bgColor indexed="64"/>
      </patternFill>
    </fill>
    <fill>
      <patternFill patternType="solid">
        <fgColor rgb="FFD20778"/>
        <bgColor indexed="64"/>
      </patternFill>
    </fill>
    <fill>
      <patternFill patternType="solid">
        <fgColor rgb="FFA37FA7"/>
        <bgColor indexed="64"/>
      </patternFill>
    </fill>
    <fill>
      <patternFill patternType="solid">
        <fgColor rgb="FF325201"/>
        <bgColor indexed="64"/>
      </patternFill>
    </fill>
    <fill>
      <patternFill patternType="solid">
        <fgColor rgb="FFE3217A"/>
        <bgColor indexed="64"/>
      </patternFill>
    </fill>
    <fill>
      <patternFill patternType="solid">
        <fgColor rgb="FF40C132"/>
        <bgColor indexed="64"/>
      </patternFill>
    </fill>
    <fill>
      <patternFill patternType="solid">
        <fgColor rgb="FF233C25"/>
        <bgColor indexed="64"/>
      </patternFill>
    </fill>
    <fill>
      <patternFill patternType="solid">
        <fgColor rgb="FFA0701E"/>
        <bgColor indexed="64"/>
      </patternFill>
    </fill>
    <fill>
      <patternFill patternType="solid">
        <fgColor rgb="FFC34E58"/>
        <bgColor indexed="64"/>
      </patternFill>
    </fill>
    <fill>
      <patternFill patternType="solid">
        <fgColor rgb="FF20A124"/>
        <bgColor indexed="64"/>
      </patternFill>
    </fill>
    <fill>
      <patternFill patternType="solid">
        <fgColor rgb="FFA3031D"/>
        <bgColor indexed="64"/>
      </patternFill>
    </fill>
    <fill>
      <patternFill patternType="solid">
        <fgColor rgb="FFA05474"/>
        <bgColor indexed="64"/>
      </patternFill>
    </fill>
    <fill>
      <patternFill patternType="solid">
        <fgColor rgb="FF638538"/>
        <bgColor indexed="64"/>
      </patternFill>
    </fill>
    <fill>
      <patternFill patternType="solid">
        <fgColor rgb="FF70914F"/>
        <bgColor indexed="64"/>
      </patternFill>
    </fill>
    <fill>
      <patternFill patternType="solid">
        <fgColor rgb="FFF30B30"/>
        <bgColor indexed="64"/>
      </patternFill>
    </fill>
    <fill>
      <patternFill patternType="solid">
        <fgColor rgb="FF106E2F"/>
        <bgColor indexed="64"/>
      </patternFill>
    </fill>
    <fill>
      <patternFill patternType="solid">
        <fgColor rgb="FF13261C"/>
        <bgColor indexed="64"/>
      </patternFill>
    </fill>
    <fill>
      <patternFill patternType="solid">
        <fgColor rgb="FFD06D65"/>
        <bgColor indexed="64"/>
      </patternFill>
    </fill>
    <fill>
      <patternFill patternType="solid">
        <fgColor rgb="FF831928"/>
        <bgColor indexed="64"/>
      </patternFill>
    </fill>
    <fill>
      <patternFill patternType="solid">
        <fgColor rgb="FF207628"/>
        <bgColor indexed="64"/>
      </patternFill>
    </fill>
    <fill>
      <patternFill patternType="solid">
        <fgColor rgb="FF13F555"/>
        <bgColor indexed="64"/>
      </patternFill>
    </fill>
    <fill>
      <patternFill patternType="solid">
        <fgColor rgb="FFA00C16"/>
        <bgColor indexed="64"/>
      </patternFill>
    </fill>
    <fill>
      <patternFill patternType="solid">
        <fgColor rgb="FF03CE1F"/>
        <bgColor indexed="64"/>
      </patternFill>
    </fill>
    <fill>
      <patternFill patternType="solid">
        <fgColor rgb="FF400911"/>
        <bgColor indexed="64"/>
      </patternFill>
    </fill>
    <fill>
      <patternFill patternType="solid">
        <fgColor rgb="FF83BD67"/>
        <bgColor indexed="64"/>
      </patternFill>
    </fill>
    <fill>
      <patternFill patternType="solid">
        <fgColor rgb="FF802134"/>
        <bgColor indexed="64"/>
      </patternFill>
    </fill>
    <fill>
      <patternFill patternType="solid">
        <fgColor rgb="FF216A1C"/>
        <bgColor indexed="64"/>
      </patternFill>
    </fill>
    <fill>
      <patternFill patternType="solid">
        <fgColor rgb="FFC0D30F"/>
        <bgColor indexed="64"/>
      </patternFill>
    </fill>
    <fill>
      <patternFill patternType="solid">
        <fgColor rgb="FF31B200"/>
        <bgColor indexed="64"/>
      </patternFill>
    </fill>
    <fill>
      <patternFill patternType="solid">
        <fgColor rgb="FF027E41"/>
        <bgColor indexed="64"/>
      </patternFill>
    </fill>
    <fill>
      <patternFill patternType="solid">
        <fgColor rgb="FF212B01"/>
        <bgColor indexed="64"/>
      </patternFill>
    </fill>
    <fill>
      <patternFill patternType="solid">
        <fgColor rgb="FF201957"/>
        <bgColor indexed="64"/>
      </patternFill>
    </fill>
    <fill>
      <patternFill patternType="solid">
        <fgColor rgb="FF91C32B"/>
        <bgColor indexed="64"/>
      </patternFill>
    </fill>
    <fill>
      <patternFill patternType="solid">
        <fgColor rgb="FF10B606"/>
        <bgColor indexed="64"/>
      </patternFill>
    </fill>
    <fill>
      <patternFill patternType="solid">
        <fgColor rgb="FF719253"/>
        <bgColor indexed="64"/>
      </patternFill>
    </fill>
    <fill>
      <patternFill patternType="solid">
        <fgColor rgb="FF32CF5D"/>
        <bgColor indexed="64"/>
      </patternFill>
    </fill>
    <fill>
      <patternFill patternType="solid">
        <fgColor rgb="FFB1A711"/>
        <bgColor indexed="64"/>
      </patternFill>
    </fill>
    <fill>
      <patternFill patternType="solid">
        <fgColor rgb="FF007E41"/>
        <bgColor indexed="64"/>
      </patternFill>
    </fill>
    <fill>
      <patternFill patternType="solid">
        <fgColor rgb="FF317E05"/>
        <bgColor indexed="64"/>
      </patternFill>
    </fill>
    <fill>
      <patternFill patternType="solid">
        <fgColor rgb="FFF0A410"/>
        <bgColor indexed="64"/>
      </patternFill>
    </fill>
    <fill>
      <patternFill patternType="solid">
        <fgColor rgb="FF51C607"/>
        <bgColor indexed="64"/>
      </patternFill>
    </fill>
    <fill>
      <patternFill patternType="solid">
        <fgColor rgb="FFE0EF0D"/>
        <bgColor indexed="64"/>
      </patternFill>
    </fill>
    <fill>
      <patternFill patternType="solid">
        <fgColor rgb="FF41D052"/>
        <bgColor indexed="64"/>
      </patternFill>
    </fill>
    <fill>
      <patternFill patternType="solid">
        <fgColor rgb="FFC03F52"/>
        <bgColor indexed="64"/>
      </patternFill>
    </fill>
    <fill>
      <patternFill patternType="solid">
        <fgColor rgb="FFC14136"/>
        <bgColor indexed="64"/>
      </patternFill>
    </fill>
    <fill>
      <patternFill patternType="solid">
        <fgColor rgb="FF702657"/>
        <bgColor indexed="64"/>
      </patternFill>
    </fill>
    <fill>
      <patternFill patternType="solid">
        <fgColor rgb="FFC3D90E"/>
        <bgColor indexed="64"/>
      </patternFill>
    </fill>
    <fill>
      <patternFill patternType="solid">
        <fgColor rgb="FF70926F"/>
        <bgColor indexed="64"/>
      </patternFill>
    </fill>
    <fill>
      <patternFill patternType="solid">
        <fgColor rgb="FF431A48"/>
        <bgColor indexed="64"/>
      </patternFill>
    </fill>
    <fill>
      <patternFill patternType="solid">
        <fgColor rgb="FF40DF18"/>
        <bgColor indexed="64"/>
      </patternFill>
    </fill>
    <fill>
      <patternFill patternType="solid">
        <fgColor rgb="FF031E32"/>
        <bgColor indexed="64"/>
      </patternFill>
    </fill>
    <fill>
      <patternFill patternType="solid">
        <fgColor rgb="FF00C419"/>
        <bgColor indexed="64"/>
      </patternFill>
    </fill>
    <fill>
      <patternFill patternType="solid">
        <fgColor rgb="FFB10B24"/>
        <bgColor indexed="64"/>
      </patternFill>
    </fill>
    <fill>
      <patternFill patternType="solid">
        <fgColor rgb="FFC02F26"/>
        <bgColor indexed="64"/>
      </patternFill>
    </fill>
    <fill>
      <patternFill patternType="solid">
        <fgColor rgb="FF613821"/>
        <bgColor indexed="64"/>
      </patternFill>
    </fill>
    <fill>
      <patternFill patternType="solid">
        <fgColor rgb="FF006710"/>
        <bgColor indexed="64"/>
      </patternFill>
    </fill>
    <fill>
      <patternFill patternType="solid">
        <fgColor rgb="FF21776E"/>
        <bgColor indexed="64"/>
      </patternFill>
    </fill>
    <fill>
      <patternFill patternType="solid">
        <fgColor rgb="FF026710"/>
        <bgColor indexed="64"/>
      </patternFill>
    </fill>
    <fill>
      <patternFill patternType="solid">
        <fgColor rgb="FFA10C1A"/>
        <bgColor indexed="64"/>
      </patternFill>
    </fill>
    <fill>
      <patternFill patternType="solid">
        <fgColor rgb="FFF06C30"/>
        <bgColor indexed="64"/>
      </patternFill>
    </fill>
    <fill>
      <patternFill patternType="solid">
        <fgColor rgb="FFE3724E"/>
        <bgColor indexed="64"/>
      </patternFill>
    </fill>
    <fill>
      <patternFill patternType="solid">
        <fgColor rgb="FF00DD2D"/>
        <bgColor indexed="64"/>
      </patternFill>
    </fill>
    <fill>
      <patternFill patternType="solid">
        <fgColor rgb="FFF34602"/>
        <bgColor indexed="64"/>
      </patternFill>
    </fill>
    <fill>
      <patternFill patternType="solid">
        <fgColor rgb="FF80C934"/>
        <bgColor indexed="64"/>
      </patternFill>
    </fill>
    <fill>
      <patternFill patternType="solid">
        <fgColor rgb="FFF14602"/>
        <bgColor indexed="64"/>
      </patternFill>
    </fill>
    <fill>
      <patternFill patternType="solid">
        <fgColor rgb="FF708746"/>
        <bgColor indexed="64"/>
      </patternFill>
    </fill>
    <fill>
      <patternFill patternType="solid">
        <fgColor rgb="FFB3DD3B"/>
        <bgColor indexed="64"/>
      </patternFill>
    </fill>
    <fill>
      <patternFill patternType="solid">
        <fgColor rgb="FFF27D40"/>
        <bgColor indexed="64"/>
      </patternFill>
    </fill>
    <fill>
      <patternFill patternType="solid">
        <fgColor rgb="FF23470D"/>
        <bgColor indexed="64"/>
      </patternFill>
    </fill>
    <fill>
      <patternFill patternType="solid">
        <fgColor rgb="FF722D23"/>
        <bgColor indexed="64"/>
      </patternFill>
    </fill>
    <fill>
      <patternFill patternType="solid">
        <fgColor rgb="FF21470D"/>
        <bgColor indexed="64"/>
      </patternFill>
    </fill>
    <fill>
      <patternFill patternType="solid">
        <fgColor rgb="FF928245"/>
        <bgColor indexed="64"/>
      </patternFill>
    </fill>
    <fill>
      <patternFill patternType="solid">
        <fgColor rgb="FF230746"/>
        <bgColor indexed="64"/>
      </patternFill>
    </fill>
    <fill>
      <patternFill patternType="solid">
        <fgColor rgb="FFD29910"/>
        <bgColor indexed="64"/>
      </patternFill>
    </fill>
    <fill>
      <patternFill patternType="solid">
        <fgColor rgb="FF631202"/>
        <bgColor indexed="64"/>
      </patternFill>
    </fill>
    <fill>
      <patternFill patternType="solid">
        <fgColor rgb="FFD2EC00"/>
        <bgColor indexed="64"/>
      </patternFill>
    </fill>
    <fill>
      <patternFill patternType="solid">
        <fgColor rgb="FFA30936"/>
        <bgColor indexed="64"/>
      </patternFill>
    </fill>
    <fill>
      <patternFill patternType="solid">
        <fgColor rgb="FF02475C"/>
        <bgColor indexed="64"/>
      </patternFill>
    </fill>
    <fill>
      <patternFill patternType="solid">
        <fgColor rgb="FFA10936"/>
        <bgColor indexed="64"/>
      </patternFill>
    </fill>
    <fill>
      <patternFill patternType="solid">
        <fgColor rgb="FFF2FD34"/>
        <bgColor indexed="64"/>
      </patternFill>
    </fill>
    <fill>
      <patternFill patternType="solid">
        <fgColor rgb="FF93CD48"/>
        <bgColor indexed="64"/>
      </patternFill>
    </fill>
    <fill>
      <patternFill patternType="solid">
        <fgColor rgb="FF52CA2A"/>
        <bgColor indexed="64"/>
      </patternFill>
    </fill>
    <fill>
      <patternFill patternType="solid">
        <fgColor rgb="FF81001F"/>
        <bgColor indexed="64"/>
      </patternFill>
    </fill>
    <fill>
      <patternFill patternType="solid">
        <fgColor rgb="FF82E66F"/>
        <bgColor indexed="64"/>
      </patternFill>
    </fill>
    <fill>
      <patternFill patternType="solid">
        <fgColor rgb="FF83001F"/>
        <bgColor indexed="64"/>
      </patternFill>
    </fill>
    <fill>
      <patternFill patternType="solid">
        <fgColor rgb="FF022817"/>
        <bgColor indexed="64"/>
      </patternFill>
    </fill>
    <fill>
      <patternFill patternType="solid">
        <fgColor rgb="FF73F852"/>
        <bgColor indexed="64"/>
      </patternFill>
    </fill>
    <fill>
      <patternFill patternType="solid">
        <fgColor rgb="FF72160B"/>
        <bgColor indexed="64"/>
      </patternFill>
    </fill>
    <fill>
      <patternFill patternType="solid">
        <fgColor rgb="FF836F39"/>
        <bgColor indexed="64"/>
      </patternFill>
    </fill>
    <fill>
      <patternFill patternType="solid">
        <fgColor rgb="FF521434"/>
        <bgColor indexed="64"/>
      </patternFill>
    </fill>
    <fill>
      <patternFill patternType="solid">
        <fgColor rgb="FF831702"/>
        <bgColor indexed="64"/>
      </patternFill>
    </fill>
    <fill>
      <patternFill patternType="solid">
        <fgColor rgb="FFE26255"/>
        <bgColor indexed="64"/>
      </patternFill>
    </fill>
    <fill>
      <patternFill patternType="solid">
        <fgColor rgb="FF811702"/>
        <bgColor indexed="64"/>
      </patternFill>
    </fill>
    <fill>
      <patternFill patternType="solid">
        <fgColor rgb="FF32F802"/>
        <bgColor indexed="64"/>
      </patternFill>
    </fill>
    <fill>
      <patternFill patternType="solid">
        <fgColor rgb="FF13042F"/>
        <bgColor indexed="64"/>
      </patternFill>
    </fill>
    <fill>
      <patternFill patternType="solid">
        <fgColor rgb="FFF2870F"/>
        <bgColor indexed="64"/>
      </patternFill>
    </fill>
    <fill>
      <patternFill patternType="solid">
        <fgColor rgb="FF13133A"/>
        <bgColor indexed="64"/>
      </patternFill>
    </fill>
    <fill>
      <patternFill patternType="solid">
        <fgColor rgb="FF00204A"/>
        <bgColor indexed="64"/>
      </patternFill>
    </fill>
    <fill>
      <patternFill patternType="solid">
        <fgColor rgb="FF21AE3B"/>
        <bgColor indexed="64"/>
      </patternFill>
    </fill>
    <fill>
      <patternFill patternType="solid">
        <fgColor rgb="FF00D42F"/>
        <bgColor indexed="64"/>
      </patternFill>
    </fill>
    <fill>
      <patternFill patternType="solid">
        <fgColor rgb="FF23AE3B"/>
        <bgColor indexed="64"/>
      </patternFill>
    </fill>
    <fill>
      <patternFill patternType="solid">
        <fgColor rgb="FF500322"/>
        <bgColor indexed="64"/>
      </patternFill>
    </fill>
    <fill>
      <patternFill patternType="solid">
        <fgColor rgb="FFF35716"/>
        <bgColor indexed="64"/>
      </patternFill>
    </fill>
    <fill>
      <patternFill patternType="solid">
        <fgColor rgb="FF224C34"/>
        <bgColor indexed="64"/>
      </patternFill>
    </fill>
    <fill>
      <patternFill patternType="solid">
        <fgColor rgb="FFD3570A"/>
        <bgColor indexed="64"/>
      </patternFill>
    </fill>
    <fill>
      <patternFill patternType="solid">
        <fgColor rgb="FF921B37"/>
        <bgColor indexed="64"/>
      </patternFill>
    </fill>
    <fill>
      <patternFill patternType="solid">
        <fgColor rgb="FFD1E007"/>
        <bgColor indexed="64"/>
      </patternFill>
    </fill>
    <fill>
      <patternFill patternType="solid">
        <fgColor rgb="FFC2D344"/>
        <bgColor indexed="64"/>
      </patternFill>
    </fill>
    <fill>
      <patternFill patternType="solid">
        <fgColor rgb="FF61816A"/>
        <bgColor indexed="64"/>
      </patternFill>
    </fill>
    <fill>
      <patternFill patternType="solid">
        <fgColor rgb="FF524937"/>
        <bgColor indexed="64"/>
      </patternFill>
    </fill>
    <fill>
      <patternFill patternType="solid">
        <fgColor rgb="FF916601"/>
        <bgColor indexed="64"/>
      </patternFill>
    </fill>
    <fill>
      <patternFill patternType="solid">
        <fgColor rgb="FFF2A903"/>
        <bgColor indexed="64"/>
      </patternFill>
    </fill>
    <fill>
      <patternFill patternType="solid">
        <fgColor rgb="FFB1211F"/>
        <bgColor indexed="64"/>
      </patternFill>
    </fill>
    <fill>
      <patternFill patternType="solid">
        <fgColor rgb="FF026455"/>
        <bgColor indexed="64"/>
      </patternFill>
    </fill>
    <fill>
      <patternFill patternType="solid">
        <fgColor rgb="FF014A31"/>
        <bgColor indexed="64"/>
      </patternFill>
    </fill>
    <fill>
      <patternFill patternType="solid">
        <fgColor rgb="FF707E22"/>
        <bgColor indexed="64"/>
      </patternFill>
    </fill>
    <fill>
      <patternFill patternType="solid">
        <fgColor rgb="FF21545C"/>
        <bgColor indexed="64"/>
      </patternFill>
    </fill>
    <fill>
      <patternFill patternType="solid">
        <fgColor rgb="FF727E22"/>
        <bgColor indexed="64"/>
      </patternFill>
    </fill>
    <fill>
      <patternFill patternType="solid">
        <fgColor rgb="FF51E914"/>
        <bgColor indexed="64"/>
      </patternFill>
    </fill>
    <fill>
      <patternFill patternType="solid">
        <fgColor rgb="FF62E62A"/>
        <bgColor indexed="64"/>
      </patternFill>
    </fill>
    <fill>
      <patternFill patternType="solid">
        <fgColor rgb="FF331719"/>
        <bgColor indexed="64"/>
      </patternFill>
    </fill>
    <fill>
      <patternFill patternType="solid">
        <fgColor rgb="FF121801"/>
        <bgColor indexed="64"/>
      </patternFill>
    </fill>
    <fill>
      <patternFill patternType="solid">
        <fgColor rgb="FF13F20F"/>
        <bgColor indexed="64"/>
      </patternFill>
    </fill>
    <fill>
      <patternFill patternType="solid">
        <fgColor rgb="FFC01F20"/>
        <bgColor indexed="64"/>
      </patternFill>
    </fill>
    <fill>
      <patternFill patternType="solid">
        <fgColor rgb="FF532C5C"/>
        <bgColor indexed="64"/>
      </patternFill>
    </fill>
    <fill>
      <patternFill patternType="solid">
        <fgColor rgb="FFC21F20"/>
        <bgColor indexed="64"/>
      </patternFill>
    </fill>
    <fill>
      <patternFill patternType="solid">
        <fgColor rgb="FF335017"/>
        <bgColor indexed="64"/>
      </patternFill>
    </fill>
    <fill>
      <patternFill patternType="solid">
        <fgColor rgb="FF101801"/>
        <bgColor indexed="64"/>
      </patternFill>
    </fill>
    <fill>
      <patternFill patternType="solid">
        <fgColor rgb="FF13D60E"/>
        <bgColor indexed="64"/>
      </patternFill>
    </fill>
    <fill>
      <patternFill patternType="solid">
        <fgColor rgb="FF82F34F"/>
        <bgColor indexed="64"/>
      </patternFill>
    </fill>
    <fill>
      <patternFill patternType="solid">
        <fgColor rgb="FFE3B317"/>
        <bgColor indexed="64"/>
      </patternFill>
    </fill>
    <fill>
      <patternFill patternType="solid">
        <fgColor rgb="FF129841"/>
        <bgColor indexed="64"/>
      </patternFill>
    </fill>
    <fill>
      <patternFill patternType="solid">
        <fgColor rgb="FFD35F23"/>
        <bgColor indexed="64"/>
      </patternFill>
    </fill>
    <fill>
      <patternFill patternType="solid">
        <fgColor rgb="FF22DB5B"/>
        <bgColor indexed="64"/>
      </patternFill>
    </fill>
    <fill>
      <patternFill patternType="solid">
        <fgColor rgb="FFE30022"/>
        <bgColor indexed="64"/>
      </patternFill>
    </fill>
    <fill>
      <patternFill patternType="solid">
        <fgColor rgb="FF127C25"/>
        <bgColor indexed="64"/>
      </patternFill>
    </fill>
    <fill>
      <patternFill patternType="solid">
        <fgColor rgb="FF83012D"/>
        <bgColor indexed="64"/>
      </patternFill>
    </fill>
    <fill>
      <patternFill patternType="solid">
        <fgColor rgb="FFF2CC44"/>
        <bgColor indexed="64"/>
      </patternFill>
    </fill>
    <fill>
      <patternFill patternType="solid">
        <fgColor rgb="FF633A03"/>
        <bgColor indexed="64"/>
      </patternFill>
    </fill>
    <fill>
      <patternFill patternType="solid">
        <fgColor rgb="FFF03122"/>
        <bgColor indexed="64"/>
      </patternFill>
    </fill>
    <fill>
      <patternFill patternType="solid">
        <fgColor rgb="FF73601A"/>
        <bgColor indexed="64"/>
      </patternFill>
    </fill>
    <fill>
      <patternFill patternType="solid">
        <fgColor rgb="FF40D72F"/>
        <bgColor indexed="64"/>
      </patternFill>
    </fill>
    <fill>
      <patternFill patternType="solid">
        <fgColor rgb="FF134869"/>
        <bgColor indexed="64"/>
      </patternFill>
    </fill>
    <fill>
      <patternFill patternType="solid">
        <fgColor rgb="FF70D13C"/>
        <bgColor indexed="64"/>
      </patternFill>
    </fill>
    <fill>
      <patternFill patternType="solid">
        <fgColor rgb="FF330C16"/>
        <bgColor indexed="64"/>
      </patternFill>
    </fill>
    <fill>
      <patternFill patternType="solid">
        <fgColor rgb="FFA01D4F"/>
        <bgColor indexed="64"/>
      </patternFill>
    </fill>
    <fill>
      <patternFill patternType="solid">
        <fgColor rgb="FFD31015"/>
        <bgColor indexed="64"/>
      </patternFill>
    </fill>
    <fill>
      <patternFill patternType="solid">
        <fgColor rgb="FF804C06"/>
        <bgColor indexed="64"/>
      </patternFill>
    </fill>
    <fill>
      <patternFill patternType="solid">
        <fgColor rgb="FF438E61"/>
        <bgColor indexed="64"/>
      </patternFill>
    </fill>
    <fill>
      <patternFill patternType="solid">
        <fgColor rgb="FF60C90F"/>
        <bgColor indexed="64"/>
      </patternFill>
    </fill>
    <fill>
      <patternFill patternType="solid">
        <fgColor rgb="FF03A600"/>
        <bgColor indexed="64"/>
      </patternFill>
    </fill>
    <fill>
      <patternFill patternType="solid">
        <fgColor rgb="FF823365"/>
        <bgColor indexed="64"/>
      </patternFill>
    </fill>
    <fill>
      <patternFill patternType="solid">
        <fgColor rgb="FF43913D"/>
        <bgColor indexed="64"/>
      </patternFill>
    </fill>
    <fill>
      <patternFill patternType="solid">
        <fgColor rgb="FFC25F2C"/>
        <bgColor indexed="64"/>
      </patternFill>
    </fill>
    <fill>
      <patternFill patternType="solid">
        <fgColor rgb="FFA1C282"/>
        <bgColor indexed="64"/>
      </patternFill>
    </fill>
    <fill>
      <patternFill patternType="solid">
        <fgColor rgb="FF52F92D"/>
        <bgColor indexed="64"/>
      </patternFill>
    </fill>
    <fill>
      <patternFill patternType="solid">
        <fgColor rgb="FFA3C282"/>
        <bgColor indexed="64"/>
      </patternFill>
    </fill>
    <fill>
      <patternFill patternType="solid">
        <fgColor rgb="FF928134"/>
        <bgColor indexed="64"/>
      </patternFill>
    </fill>
    <fill>
      <patternFill patternType="solid">
        <fgColor rgb="FFF31919"/>
        <bgColor indexed="64"/>
      </patternFill>
    </fill>
    <fill>
      <patternFill patternType="solid">
        <fgColor rgb="FFF0A714"/>
        <bgColor indexed="64"/>
      </patternFill>
    </fill>
    <fill>
      <patternFill patternType="solid">
        <fgColor rgb="FF035221"/>
        <bgColor indexed="64"/>
      </patternFill>
    </fill>
    <fill>
      <patternFill patternType="solid">
        <fgColor rgb="FF004730"/>
        <bgColor indexed="64"/>
      </patternFill>
    </fill>
    <fill>
      <patternFill patternType="solid">
        <fgColor rgb="FF03ED52"/>
        <bgColor indexed="64"/>
      </patternFill>
    </fill>
    <fill>
      <patternFill patternType="solid">
        <fgColor rgb="FFA06144"/>
        <bgColor indexed="64"/>
      </patternFill>
    </fill>
    <fill>
      <patternFill patternType="solid">
        <fgColor rgb="FF634B10"/>
        <bgColor indexed="64"/>
      </patternFill>
    </fill>
    <fill>
      <patternFill patternType="solid">
        <fgColor rgb="FFC0EB31"/>
        <bgColor indexed="64"/>
      </patternFill>
    </fill>
    <fill>
      <patternFill patternType="solid">
        <fgColor rgb="FF910256"/>
        <bgColor indexed="64"/>
      </patternFill>
    </fill>
    <fill>
      <patternFill patternType="solid">
        <fgColor rgb="FF004201"/>
        <bgColor indexed="64"/>
      </patternFill>
    </fill>
    <fill>
      <patternFill patternType="solid">
        <fgColor rgb="FF010F5B"/>
        <bgColor indexed="64"/>
      </patternFill>
    </fill>
    <fill>
      <patternFill patternType="solid">
        <fgColor rgb="FF40393F"/>
        <bgColor indexed="64"/>
      </patternFill>
    </fill>
    <fill>
      <patternFill patternType="solid">
        <fgColor rgb="FFD14600"/>
        <bgColor indexed="64"/>
      </patternFill>
    </fill>
    <fill>
      <patternFill patternType="solid">
        <fgColor rgb="FF60E65D"/>
        <bgColor indexed="64"/>
      </patternFill>
    </fill>
    <fill>
      <patternFill patternType="solid">
        <fgColor rgb="FF21F20D"/>
        <bgColor indexed="64"/>
      </patternFill>
    </fill>
    <fill>
      <patternFill patternType="solid">
        <fgColor rgb="FFA0B530"/>
        <bgColor indexed="64"/>
      </patternFill>
    </fill>
    <fill>
      <patternFill patternType="solid">
        <fgColor rgb="FF01D344"/>
        <bgColor indexed="64"/>
      </patternFill>
    </fill>
    <fill>
      <patternFill patternType="solid">
        <fgColor rgb="FF702C1C"/>
        <bgColor indexed="64"/>
      </patternFill>
    </fill>
    <fill>
      <patternFill patternType="solid">
        <fgColor rgb="FF51205C"/>
        <bgColor indexed="64"/>
      </patternFill>
    </fill>
    <fill>
      <patternFill patternType="solid">
        <fgColor rgb="FFF08045"/>
        <bgColor indexed="64"/>
      </patternFill>
    </fill>
    <fill>
      <patternFill patternType="solid">
        <fgColor rgb="FFA1AC2B"/>
        <bgColor indexed="64"/>
      </patternFill>
    </fill>
    <fill>
      <patternFill patternType="solid">
        <fgColor rgb="FF803029"/>
        <bgColor indexed="64"/>
      </patternFill>
    </fill>
    <fill>
      <patternFill patternType="solid">
        <fgColor rgb="FF112E35"/>
        <bgColor indexed="64"/>
      </patternFill>
    </fill>
    <fill>
      <patternFill patternType="solid">
        <fgColor rgb="FF208010"/>
        <bgColor indexed="64"/>
      </patternFill>
    </fill>
    <fill>
      <patternFill patternType="solid">
        <fgColor rgb="FF436E59"/>
        <bgColor indexed="64"/>
      </patternFill>
    </fill>
    <fill>
      <patternFill patternType="solid">
        <fgColor rgb="FF007934"/>
        <bgColor indexed="64"/>
      </patternFill>
    </fill>
    <fill>
      <patternFill patternType="solid">
        <fgColor rgb="FF53B035"/>
        <bgColor indexed="64"/>
      </patternFill>
    </fill>
    <fill>
      <patternFill patternType="solid">
        <fgColor rgb="FF809C2F"/>
        <bgColor indexed="64"/>
      </patternFill>
    </fill>
    <fill>
      <patternFill patternType="solid">
        <fgColor rgb="FF81945A"/>
        <bgColor indexed="64"/>
      </patternFill>
    </fill>
    <fill>
      <patternFill patternType="solid">
        <fgColor rgb="FF80E513"/>
        <bgColor indexed="64"/>
      </patternFill>
    </fill>
    <fill>
      <patternFill patternType="solid">
        <fgColor rgb="FF118A34"/>
        <bgColor indexed="64"/>
      </patternFill>
    </fill>
    <fill>
      <patternFill patternType="solid">
        <fgColor rgb="FF907C0D"/>
        <bgColor indexed="64"/>
      </patternFill>
    </fill>
    <fill>
      <patternFill patternType="solid">
        <fgColor rgb="FFC39713"/>
        <bgColor indexed="64"/>
      </patternFill>
    </fill>
    <fill>
      <patternFill patternType="solid">
        <fgColor rgb="FF30585B"/>
        <bgColor indexed="64"/>
      </patternFill>
    </fill>
    <fill>
      <patternFill patternType="solid">
        <fgColor rgb="FF136823"/>
        <bgColor indexed="64"/>
      </patternFill>
    </fill>
    <fill>
      <patternFill patternType="solid">
        <fgColor rgb="FFB2CB1F"/>
        <bgColor indexed="64"/>
      </patternFill>
    </fill>
    <fill>
      <patternFill patternType="solid">
        <fgColor rgb="FF030060"/>
        <bgColor indexed="64"/>
      </patternFill>
    </fill>
    <fill>
      <patternFill patternType="solid">
        <fgColor rgb="FFA25228"/>
        <bgColor indexed="64"/>
      </patternFill>
    </fill>
    <fill>
      <patternFill patternType="solid">
        <fgColor rgb="FF33060E"/>
        <bgColor indexed="64"/>
      </patternFill>
    </fill>
    <fill>
      <patternFill patternType="solid">
        <fgColor rgb="FF92924C"/>
        <bgColor indexed="64"/>
      </patternFill>
    </fill>
    <fill>
      <patternFill patternType="solid">
        <fgColor rgb="FF135B49"/>
        <bgColor indexed="64"/>
      </patternFill>
    </fill>
    <fill>
      <patternFill patternType="solid">
        <fgColor rgb="FF522C60"/>
        <bgColor indexed="64"/>
      </patternFill>
    </fill>
    <fill>
      <patternFill patternType="solid">
        <fgColor rgb="FF115B49"/>
        <bgColor indexed="64"/>
      </patternFill>
    </fill>
    <fill>
      <patternFill patternType="solid">
        <fgColor rgb="FFD2544C"/>
        <bgColor indexed="64"/>
      </patternFill>
    </fill>
    <fill>
      <patternFill patternType="solid">
        <fgColor rgb="FFB3AC53"/>
        <bgColor indexed="64"/>
      </patternFill>
    </fill>
    <fill>
      <patternFill patternType="solid">
        <fgColor rgb="FFC03B3E"/>
        <bgColor indexed="64"/>
      </patternFill>
    </fill>
    <fill>
      <patternFill patternType="solid">
        <fgColor rgb="FF034404"/>
        <bgColor indexed="64"/>
      </patternFill>
    </fill>
    <fill>
      <patternFill patternType="solid">
        <fgColor rgb="FF203636"/>
        <bgColor indexed="64"/>
      </patternFill>
    </fill>
    <fill>
      <patternFill patternType="solid">
        <fgColor rgb="FF836A59"/>
        <bgColor indexed="64"/>
      </patternFill>
    </fill>
    <fill>
      <patternFill patternType="solid">
        <fgColor rgb="FF004650"/>
        <bgColor indexed="64"/>
      </patternFill>
    </fill>
    <fill>
      <patternFill patternType="solid">
        <fgColor rgb="FFF30147"/>
        <bgColor indexed="64"/>
      </patternFill>
    </fill>
    <fill>
      <patternFill patternType="solid">
        <fgColor rgb="FF42A046"/>
        <bgColor indexed="64"/>
      </patternFill>
    </fill>
    <fill>
      <patternFill patternType="solid">
        <fgColor rgb="FF93756F"/>
        <bgColor indexed="64"/>
      </patternFill>
    </fill>
    <fill>
      <patternFill patternType="solid">
        <fgColor rgb="FFC2A509"/>
        <bgColor indexed="64"/>
      </patternFill>
    </fill>
    <fill>
      <patternFill patternType="solid">
        <fgColor rgb="FF736209"/>
        <bgColor indexed="64"/>
      </patternFill>
    </fill>
    <fill>
      <patternFill patternType="solid">
        <fgColor rgb="FF00D909"/>
        <bgColor indexed="64"/>
      </patternFill>
    </fill>
    <fill>
      <patternFill patternType="solid">
        <fgColor rgb="FFF19670"/>
        <bgColor indexed="64"/>
      </patternFill>
    </fill>
    <fill>
      <patternFill patternType="solid">
        <fgColor rgb="FF509250"/>
        <bgColor indexed="64"/>
      </patternFill>
    </fill>
    <fill>
      <patternFill patternType="solid">
        <fgColor rgb="FF816613"/>
        <bgColor indexed="64"/>
      </patternFill>
    </fill>
    <fill>
      <patternFill patternType="solid">
        <fgColor rgb="FFD06425"/>
        <bgColor indexed="64"/>
      </patternFill>
    </fill>
    <fill>
      <patternFill patternType="solid">
        <fgColor rgb="FFC1BC2C"/>
        <bgColor indexed="64"/>
      </patternFill>
    </fill>
    <fill>
      <patternFill patternType="solid">
        <fgColor rgb="FFD26425"/>
        <bgColor indexed="64"/>
      </patternFill>
    </fill>
    <fill>
      <patternFill patternType="solid">
        <fgColor rgb="FFC1CF01"/>
        <bgColor indexed="64"/>
      </patternFill>
    </fill>
    <fill>
      <patternFill patternType="solid">
        <fgColor rgb="FF40DE30"/>
        <bgColor indexed="64"/>
      </patternFill>
    </fill>
    <fill>
      <patternFill patternType="solid">
        <fgColor rgb="FF81FE6A"/>
        <bgColor indexed="64"/>
      </patternFill>
    </fill>
    <fill>
      <patternFill patternType="solid">
        <fgColor rgb="FF907641"/>
        <bgColor indexed="64"/>
      </patternFill>
    </fill>
    <fill>
      <patternFill patternType="solid">
        <fgColor rgb="FF53206B"/>
        <bgColor indexed="64"/>
      </patternFill>
    </fill>
    <fill>
      <patternFill patternType="solid">
        <fgColor rgb="FF90E04B"/>
        <bgColor indexed="64"/>
      </patternFill>
    </fill>
    <fill>
      <patternFill patternType="solid">
        <fgColor rgb="FF81432B"/>
        <bgColor indexed="64"/>
      </patternFill>
    </fill>
    <fill>
      <patternFill patternType="solid">
        <fgColor rgb="FFA02730"/>
        <bgColor indexed="64"/>
      </patternFill>
    </fill>
    <fill>
      <patternFill patternType="solid">
        <fgColor rgb="FF315448"/>
        <bgColor indexed="64"/>
      </patternFill>
    </fill>
    <fill>
      <patternFill patternType="solid">
        <fgColor rgb="FFD2602F"/>
        <bgColor indexed="64"/>
      </patternFill>
    </fill>
    <fill>
      <patternFill patternType="solid">
        <fgColor rgb="FF51373F"/>
        <bgColor indexed="64"/>
      </patternFill>
    </fill>
    <fill>
      <patternFill patternType="solid">
        <fgColor rgb="FFD0602F"/>
        <bgColor indexed="64"/>
      </patternFill>
    </fill>
    <fill>
      <patternFill patternType="solid">
        <fgColor rgb="FFC11A0A"/>
        <bgColor indexed="64"/>
      </patternFill>
    </fill>
    <fill>
      <patternFill patternType="solid">
        <fgColor rgb="FF703D00"/>
        <bgColor indexed="64"/>
      </patternFill>
    </fill>
    <fill>
      <patternFill patternType="solid">
        <fgColor rgb="FF21B032"/>
        <bgColor indexed="64"/>
      </patternFill>
    </fill>
    <fill>
      <patternFill patternType="solid">
        <fgColor rgb="FF90CA6D"/>
        <bgColor indexed="64"/>
      </patternFill>
    </fill>
    <fill>
      <patternFill patternType="solid">
        <fgColor rgb="FF817250"/>
        <bgColor indexed="64"/>
      </patternFill>
    </fill>
    <fill>
      <patternFill patternType="solid">
        <fgColor rgb="FF006F43"/>
        <bgColor indexed="64"/>
      </patternFill>
    </fill>
    <fill>
      <patternFill patternType="solid">
        <fgColor rgb="FFA1C623"/>
        <bgColor indexed="64"/>
      </patternFill>
    </fill>
    <fill>
      <patternFill patternType="solid">
        <fgColor rgb="FFB07D53"/>
        <bgColor indexed="64"/>
      </patternFill>
    </fill>
    <fill>
      <patternFill patternType="solid">
        <fgColor rgb="FF01EC2A"/>
        <bgColor indexed="64"/>
      </patternFill>
    </fill>
    <fill>
      <patternFill patternType="solid">
        <fgColor rgb="FF40C94E"/>
        <bgColor indexed="64"/>
      </patternFill>
    </fill>
    <fill>
      <patternFill patternType="solid">
        <fgColor rgb="FF731C0D"/>
        <bgColor indexed="64"/>
      </patternFill>
    </fill>
    <fill>
      <patternFill patternType="solid">
        <fgColor rgb="FF102530"/>
        <bgColor indexed="64"/>
      </patternFill>
    </fill>
    <fill>
      <patternFill patternType="solid">
        <fgColor rgb="FF81AC1F"/>
        <bgColor indexed="64"/>
      </patternFill>
    </fill>
    <fill>
      <patternFill patternType="solid">
        <fgColor rgb="FF70D42B"/>
        <bgColor indexed="64"/>
      </patternFill>
    </fill>
    <fill>
      <patternFill patternType="solid">
        <fgColor rgb="FF83AC1F"/>
        <bgColor indexed="64"/>
      </patternFill>
    </fill>
    <fill>
      <patternFill patternType="solid">
        <fgColor rgb="FFA0A832"/>
        <bgColor indexed="64"/>
      </patternFill>
    </fill>
    <fill>
      <patternFill patternType="solid">
        <fgColor rgb="FF711C0D"/>
        <bgColor indexed="64"/>
      </patternFill>
    </fill>
    <fill>
      <patternFill patternType="solid">
        <fgColor rgb="FF30D506"/>
        <bgColor indexed="64"/>
      </patternFill>
    </fill>
    <fill>
      <patternFill patternType="solid">
        <fgColor rgb="FF71FE6B"/>
        <bgColor indexed="64"/>
      </patternFill>
    </fill>
    <fill>
      <patternFill patternType="solid">
        <fgColor rgb="FFF22A02"/>
        <bgColor indexed="64"/>
      </patternFill>
    </fill>
    <fill>
      <patternFill patternType="solid">
        <fgColor rgb="FFC19929"/>
        <bgColor indexed="64"/>
      </patternFill>
    </fill>
    <fill>
      <patternFill patternType="solid">
        <fgColor rgb="FFF27B14"/>
        <bgColor indexed="64"/>
      </patternFill>
    </fill>
    <fill>
      <patternFill patternType="solid">
        <fgColor rgb="FFE1C037"/>
        <bgColor indexed="64"/>
      </patternFill>
    </fill>
    <fill>
      <patternFill patternType="solid">
        <fgColor rgb="FFE24983"/>
        <bgColor indexed="64"/>
      </patternFill>
    </fill>
    <fill>
      <patternFill patternType="solid">
        <fgColor rgb="FFE3C037"/>
        <bgColor indexed="64"/>
      </patternFill>
    </fill>
    <fill>
      <patternFill patternType="solid">
        <fgColor rgb="FF02EA27"/>
        <bgColor indexed="64"/>
      </patternFill>
    </fill>
    <fill>
      <patternFill patternType="solid">
        <fgColor rgb="FFC39929"/>
        <bgColor indexed="64"/>
      </patternFill>
    </fill>
    <fill>
      <patternFill patternType="solid">
        <fgColor rgb="FFD2B30D"/>
        <bgColor indexed="64"/>
      </patternFill>
    </fill>
    <fill>
      <patternFill patternType="solid">
        <fgColor rgb="FFC1EF43"/>
        <bgColor indexed="64"/>
      </patternFill>
    </fill>
    <fill>
      <patternFill patternType="solid">
        <fgColor rgb="FFE2E54A"/>
        <bgColor indexed="64"/>
      </patternFill>
    </fill>
    <fill>
      <patternFill patternType="solid">
        <fgColor rgb="FF412634"/>
        <bgColor indexed="64"/>
      </patternFill>
    </fill>
    <fill>
      <patternFill patternType="solid">
        <fgColor rgb="FF601B57"/>
        <bgColor indexed="64"/>
      </patternFill>
    </fill>
    <fill>
      <patternFill patternType="solid">
        <fgColor rgb="FF715E03"/>
        <bgColor indexed="64"/>
      </patternFill>
    </fill>
    <fill>
      <patternFill patternType="solid">
        <fgColor rgb="FF504D06"/>
        <bgColor indexed="64"/>
      </patternFill>
    </fill>
    <fill>
      <patternFill patternType="solid">
        <fgColor rgb="FF716B12"/>
        <bgColor indexed="64"/>
      </patternFill>
    </fill>
    <fill>
      <patternFill patternType="solid">
        <fgColor rgb="FF806105"/>
        <bgColor indexed="64"/>
      </patternFill>
    </fill>
    <fill>
      <patternFill patternType="solid">
        <fgColor rgb="FFC1B351"/>
        <bgColor indexed="64"/>
      </patternFill>
    </fill>
    <fill>
      <patternFill patternType="solid">
        <fgColor rgb="FF70955A"/>
        <bgColor indexed="64"/>
      </patternFill>
    </fill>
    <fill>
      <patternFill patternType="solid">
        <fgColor rgb="FFC3B351"/>
        <bgColor indexed="64"/>
      </patternFill>
    </fill>
    <fill>
      <patternFill patternType="solid">
        <fgColor rgb="FFE0A525"/>
        <bgColor indexed="64"/>
      </patternFill>
    </fill>
    <fill>
      <patternFill patternType="solid">
        <fgColor rgb="FF51C815"/>
        <bgColor indexed="64"/>
      </patternFill>
    </fill>
    <fill>
      <patternFill patternType="solid">
        <fgColor rgb="FF909503"/>
        <bgColor indexed="64"/>
      </patternFill>
    </fill>
    <fill>
      <patternFill patternType="solid">
        <fgColor rgb="FF61A355"/>
        <bgColor indexed="64"/>
      </patternFill>
    </fill>
    <fill>
      <patternFill patternType="solid">
        <fgColor rgb="FF60D933"/>
        <bgColor indexed="64"/>
      </patternFill>
    </fill>
    <fill>
      <patternFill patternType="solid">
        <fgColor rgb="FF71B321"/>
        <bgColor indexed="64"/>
      </patternFill>
    </fill>
    <fill>
      <patternFill patternType="solid">
        <fgColor rgb="FF50BB74"/>
        <bgColor indexed="64"/>
      </patternFill>
    </fill>
    <fill>
      <patternFill patternType="solid">
        <fgColor rgb="FF73A733"/>
        <bgColor indexed="64"/>
      </patternFill>
    </fill>
    <fill>
      <patternFill patternType="solid">
        <fgColor rgb="FFE0E218"/>
        <bgColor indexed="64"/>
      </patternFill>
    </fill>
    <fill>
      <patternFill patternType="solid">
        <fgColor rgb="FF138338"/>
        <bgColor indexed="64"/>
      </patternFill>
    </fill>
    <fill>
      <patternFill patternType="solid">
        <fgColor rgb="FFE02B28"/>
        <bgColor indexed="64"/>
      </patternFill>
    </fill>
    <fill>
      <patternFill patternType="solid">
        <fgColor rgb="FF133B5F"/>
        <bgColor indexed="64"/>
      </patternFill>
    </fill>
    <fill>
      <patternFill patternType="solid">
        <fgColor rgb="FFC0D25A"/>
        <bgColor indexed="64"/>
      </patternFill>
    </fill>
    <fill>
      <patternFill patternType="solid">
        <fgColor rgb="FF539D2B"/>
        <bgColor indexed="64"/>
      </patternFill>
    </fill>
    <fill>
      <patternFill patternType="solid">
        <fgColor rgb="FFA2FE82"/>
        <bgColor indexed="64"/>
      </patternFill>
    </fill>
    <fill>
      <patternFill patternType="solid">
        <fgColor rgb="FF535603"/>
        <bgColor indexed="64"/>
      </patternFill>
    </fill>
    <fill>
      <patternFill patternType="solid">
        <fgColor rgb="FFE2E218"/>
        <bgColor indexed="64"/>
      </patternFill>
    </fill>
    <fill>
      <patternFill patternType="solid">
        <fgColor rgb="FFF3360F"/>
        <bgColor indexed="64"/>
      </patternFill>
    </fill>
    <fill>
      <patternFill patternType="solid">
        <fgColor rgb="FF708D3C"/>
        <bgColor indexed="64"/>
      </patternFill>
    </fill>
    <fill>
      <patternFill patternType="solid">
        <fgColor rgb="FF333A0E"/>
        <bgColor indexed="64"/>
      </patternFill>
    </fill>
    <fill>
      <patternFill patternType="solid">
        <fgColor rgb="FF500A12"/>
        <bgColor indexed="64"/>
      </patternFill>
    </fill>
    <fill>
      <patternFill patternType="solid">
        <fgColor rgb="FF23336F"/>
        <bgColor indexed="64"/>
      </patternFill>
    </fill>
    <fill>
      <patternFill patternType="solid">
        <fgColor rgb="FFC0F831"/>
        <bgColor indexed="64"/>
      </patternFill>
    </fill>
    <fill>
      <patternFill patternType="solid">
        <fgColor rgb="FF839530"/>
        <bgColor indexed="64"/>
      </patternFill>
    </fill>
    <fill>
      <patternFill patternType="solid">
        <fgColor rgb="FF528B09"/>
        <bgColor indexed="64"/>
      </patternFill>
    </fill>
    <fill>
      <patternFill patternType="solid">
        <fgColor rgb="FFD39729"/>
        <bgColor indexed="64"/>
      </patternFill>
    </fill>
    <fill>
      <patternFill patternType="solid">
        <fgColor rgb="FF524128"/>
        <bgColor indexed="64"/>
      </patternFill>
    </fill>
    <fill>
      <patternFill patternType="solid">
        <fgColor rgb="FF61F10C"/>
        <bgColor indexed="64"/>
      </patternFill>
    </fill>
    <fill>
      <patternFill patternType="solid">
        <fgColor rgb="FF422344"/>
        <bgColor indexed="64"/>
      </patternFill>
    </fill>
    <fill>
      <patternFill patternType="solid">
        <fgColor rgb="FF83C951"/>
        <bgColor indexed="64"/>
      </patternFill>
    </fill>
    <fill>
      <patternFill patternType="solid">
        <fgColor rgb="FFA2D53F"/>
        <bgColor indexed="64"/>
      </patternFill>
    </fill>
    <fill>
      <patternFill patternType="solid">
        <fgColor rgb="FF81C951"/>
        <bgColor indexed="64"/>
      </patternFill>
    </fill>
    <fill>
      <patternFill patternType="solid">
        <fgColor rgb="FFC21B07"/>
        <bgColor indexed="64"/>
      </patternFill>
    </fill>
    <fill>
      <patternFill patternType="solid">
        <fgColor rgb="FF63F10C"/>
        <bgColor indexed="64"/>
      </patternFill>
    </fill>
    <fill>
      <patternFill patternType="solid">
        <fgColor rgb="FF926409"/>
        <bgColor indexed="64"/>
      </patternFill>
    </fill>
    <fill>
      <patternFill patternType="solid">
        <fgColor rgb="FFD19729"/>
        <bgColor indexed="64"/>
      </patternFill>
    </fill>
    <fill>
      <patternFill patternType="solid">
        <fgColor rgb="FF32AA08"/>
        <bgColor indexed="64"/>
      </patternFill>
    </fill>
    <fill>
      <patternFill patternType="solid">
        <fgColor rgb="FF737161"/>
        <bgColor indexed="64"/>
      </patternFill>
    </fill>
    <fill>
      <patternFill patternType="solid">
        <fgColor rgb="FF809F15"/>
        <bgColor indexed="64"/>
      </patternFill>
    </fill>
    <fill>
      <patternFill patternType="solid">
        <fgColor rgb="FF23D81A"/>
        <bgColor indexed="64"/>
      </patternFill>
    </fill>
    <fill>
      <patternFill patternType="solid">
        <fgColor rgb="FF709818"/>
        <bgColor indexed="64"/>
      </patternFill>
    </fill>
    <fill>
      <patternFill patternType="solid">
        <fgColor rgb="FF53CD49"/>
        <bgColor indexed="64"/>
      </patternFill>
    </fill>
    <fill>
      <patternFill patternType="solid">
        <fgColor rgb="FF802854"/>
        <bgColor indexed="64"/>
      </patternFill>
    </fill>
    <fill>
      <patternFill patternType="solid">
        <fgColor rgb="FF71A564"/>
        <bgColor indexed="64"/>
      </patternFill>
    </fill>
    <fill>
      <patternFill patternType="solid">
        <fgColor rgb="FF908F4C"/>
        <bgColor indexed="64"/>
      </patternFill>
    </fill>
    <fill>
      <patternFill patternType="solid">
        <fgColor rgb="FF03944B"/>
        <bgColor indexed="64"/>
      </patternFill>
    </fill>
    <fill>
      <patternFill patternType="solid">
        <fgColor rgb="FFA07647"/>
        <bgColor indexed="64"/>
      </patternFill>
    </fill>
    <fill>
      <patternFill patternType="solid">
        <fgColor rgb="FFF35A11"/>
        <bgColor indexed="64"/>
      </patternFill>
    </fill>
    <fill>
      <patternFill patternType="solid">
        <fgColor rgb="FFD0F431"/>
        <bgColor indexed="64"/>
      </patternFill>
    </fill>
    <fill>
      <patternFill patternType="solid">
        <fgColor rgb="FFB30254"/>
        <bgColor indexed="64"/>
      </patternFill>
    </fill>
    <fill>
      <patternFill patternType="solid">
        <fgColor rgb="FF20585A"/>
        <bgColor indexed="64"/>
      </patternFill>
    </fill>
    <fill>
      <patternFill patternType="solid">
        <fgColor rgb="FFE1B418"/>
        <bgColor indexed="64"/>
      </patternFill>
    </fill>
    <fill>
      <patternFill patternType="solid">
        <fgColor rgb="FF504A20"/>
        <bgColor indexed="64"/>
      </patternFill>
    </fill>
    <fill>
      <patternFill patternType="solid">
        <fgColor rgb="FFC18A61"/>
        <bgColor indexed="64"/>
      </patternFill>
    </fill>
    <fill>
      <patternFill patternType="solid">
        <fgColor rgb="FFC04F3D"/>
        <bgColor indexed="64"/>
      </patternFill>
    </fill>
    <fill>
      <patternFill patternType="solid">
        <fgColor rgb="FFB1846A"/>
        <bgColor indexed="64"/>
      </patternFill>
    </fill>
    <fill>
      <patternFill patternType="solid">
        <fgColor rgb="FFC0B01D"/>
        <bgColor indexed="64"/>
      </patternFill>
    </fill>
    <fill>
      <patternFill patternType="solid">
        <fgColor rgb="FFA12D15"/>
        <bgColor indexed="64"/>
      </patternFill>
    </fill>
    <fill>
      <patternFill patternType="solid">
        <fgColor rgb="FF90B302"/>
        <bgColor indexed="64"/>
      </patternFill>
    </fill>
    <fill>
      <patternFill patternType="solid">
        <fgColor rgb="FF31E341"/>
        <bgColor indexed="64"/>
      </patternFill>
    </fill>
    <fill>
      <patternFill patternType="solid">
        <fgColor rgb="FF109B7C"/>
        <bgColor indexed="64"/>
      </patternFill>
    </fill>
    <fill>
      <patternFill patternType="solid">
        <fgColor rgb="FF712307"/>
        <bgColor indexed="64"/>
      </patternFill>
    </fill>
    <fill>
      <patternFill patternType="solid">
        <fgColor rgb="FF10325E"/>
        <bgColor indexed="64"/>
      </patternFill>
    </fill>
    <fill>
      <patternFill patternType="solid">
        <fgColor rgb="FF03EC2A"/>
        <bgColor indexed="64"/>
      </patternFill>
    </fill>
    <fill>
      <patternFill patternType="solid">
        <fgColor rgb="FF80727F"/>
        <bgColor indexed="64"/>
      </patternFill>
    </fill>
    <fill>
      <patternFill patternType="solid">
        <fgColor rgb="FF410D3B"/>
        <bgColor indexed="64"/>
      </patternFill>
    </fill>
    <fill>
      <patternFill patternType="solid">
        <fgColor rgb="FF021B14"/>
        <bgColor indexed="64"/>
      </patternFill>
    </fill>
    <fill>
      <patternFill patternType="solid">
        <fgColor rgb="FFB19D5D"/>
        <bgColor indexed="64"/>
      </patternFill>
    </fill>
    <fill>
      <patternFill patternType="solid">
        <fgColor rgb="FF000840"/>
        <bgColor indexed="64"/>
      </patternFill>
    </fill>
    <fill>
      <patternFill patternType="solid">
        <fgColor rgb="FF212513"/>
        <bgColor indexed="64"/>
      </patternFill>
    </fill>
    <fill>
      <patternFill patternType="solid">
        <fgColor rgb="FFC04E54"/>
        <bgColor indexed="64"/>
      </patternFill>
    </fill>
    <fill>
      <patternFill patternType="solid">
        <fgColor rgb="FFC3F825"/>
        <bgColor indexed="64"/>
      </patternFill>
    </fill>
    <fill>
      <patternFill patternType="solid">
        <fgColor rgb="FFC0244F"/>
        <bgColor indexed="64"/>
      </patternFill>
    </fill>
    <fill>
      <patternFill patternType="solid">
        <fgColor rgb="FFC1F825"/>
        <bgColor indexed="64"/>
      </patternFill>
    </fill>
    <fill>
      <patternFill patternType="solid">
        <fgColor rgb="FFA0FC10"/>
        <bgColor indexed="64"/>
      </patternFill>
    </fill>
    <fill>
      <patternFill patternType="solid">
        <fgColor rgb="FF232513"/>
        <bgColor indexed="64"/>
      </patternFill>
    </fill>
    <fill>
      <patternFill patternType="solid">
        <fgColor rgb="FFB09912"/>
        <bgColor indexed="64"/>
      </patternFill>
    </fill>
    <fill>
      <patternFill patternType="solid">
        <fgColor rgb="FFB17523"/>
        <bgColor indexed="64"/>
      </patternFill>
    </fill>
    <fill>
      <patternFill patternType="solid">
        <fgColor rgb="FF92BB25"/>
        <bgColor indexed="64"/>
      </patternFill>
    </fill>
    <fill>
      <patternFill patternType="solid">
        <fgColor rgb="FF11EB2C"/>
        <bgColor indexed="64"/>
      </patternFill>
    </fill>
    <fill>
      <patternFill patternType="solid">
        <fgColor rgb="FF629256"/>
        <bgColor indexed="64"/>
      </patternFill>
    </fill>
    <fill>
      <patternFill patternType="solid">
        <fgColor rgb="FF812D06"/>
        <bgColor indexed="64"/>
      </patternFill>
    </fill>
    <fill>
      <patternFill patternType="solid">
        <fgColor rgb="FFB20E4F"/>
        <bgColor indexed="64"/>
      </patternFill>
    </fill>
    <fill>
      <patternFill patternType="solid">
        <fgColor rgb="FF832D06"/>
        <bgColor indexed="64"/>
      </patternFill>
    </fill>
    <fill>
      <patternFill patternType="solid">
        <fgColor rgb="FF32B53B"/>
        <bgColor indexed="64"/>
      </patternFill>
    </fill>
    <fill>
      <patternFill patternType="solid">
        <fgColor rgb="FF211F19"/>
        <bgColor indexed="64"/>
      </patternFill>
    </fill>
    <fill>
      <patternFill patternType="solid">
        <fgColor rgb="FFA25417"/>
        <bgColor indexed="64"/>
      </patternFill>
    </fill>
    <fill>
      <patternFill patternType="solid">
        <fgColor rgb="FFF1D144"/>
        <bgColor indexed="64"/>
      </patternFill>
    </fill>
    <fill>
      <patternFill patternType="solid">
        <fgColor rgb="FF522472"/>
        <bgColor indexed="64"/>
      </patternFill>
    </fill>
    <fill>
      <patternFill patternType="solid">
        <fgColor rgb="FF214439"/>
        <bgColor indexed="64"/>
      </patternFill>
    </fill>
    <fill>
      <patternFill patternType="solid">
        <fgColor rgb="FFA2A027"/>
        <bgColor indexed="64"/>
      </patternFill>
    </fill>
    <fill>
      <patternFill patternType="solid">
        <fgColor rgb="FFE13A7F"/>
        <bgColor indexed="64"/>
      </patternFill>
    </fill>
    <fill>
      <patternFill patternType="solid">
        <fgColor rgb="FF52291A"/>
        <bgColor indexed="64"/>
      </patternFill>
    </fill>
    <fill>
      <patternFill patternType="solid">
        <fgColor rgb="FF412A40"/>
        <bgColor indexed="64"/>
      </patternFill>
    </fill>
    <fill>
      <patternFill patternType="solid">
        <fgColor rgb="FF50291A"/>
        <bgColor indexed="64"/>
      </patternFill>
    </fill>
    <fill>
      <patternFill patternType="solid">
        <fgColor rgb="FFC1F350"/>
        <bgColor indexed="64"/>
      </patternFill>
    </fill>
    <fill>
      <patternFill patternType="solid">
        <fgColor rgb="FFE27954"/>
        <bgColor indexed="64"/>
      </patternFill>
    </fill>
    <fill>
      <patternFill patternType="solid">
        <fgColor rgb="FFB3D64B"/>
        <bgColor indexed="64"/>
      </patternFill>
    </fill>
    <fill>
      <patternFill patternType="solid">
        <fgColor rgb="FF925E43"/>
        <bgColor indexed="64"/>
      </patternFill>
    </fill>
    <fill>
      <patternFill patternType="solid">
        <fgColor rgb="FF838F38"/>
        <bgColor indexed="64"/>
      </patternFill>
    </fill>
    <fill>
      <patternFill patternType="solid">
        <fgColor rgb="FFA0CA43"/>
        <bgColor indexed="64"/>
      </patternFill>
    </fill>
    <fill>
      <patternFill patternType="solid">
        <fgColor rgb="FFA3B443"/>
        <bgColor indexed="64"/>
      </patternFill>
    </fill>
    <fill>
      <patternFill patternType="solid">
        <fgColor rgb="FFA2CA43"/>
        <bgColor indexed="64"/>
      </patternFill>
    </fill>
    <fill>
      <patternFill patternType="solid">
        <fgColor rgb="FFB30E1C"/>
        <bgColor indexed="64"/>
      </patternFill>
    </fill>
    <fill>
      <patternFill patternType="solid">
        <fgColor rgb="FF905E43"/>
        <bgColor indexed="64"/>
      </patternFill>
    </fill>
    <fill>
      <patternFill patternType="solid">
        <fgColor rgb="FFB33300"/>
        <bgColor indexed="64"/>
      </patternFill>
    </fill>
    <fill>
      <patternFill patternType="solid">
        <fgColor rgb="FF62A535"/>
        <bgColor indexed="64"/>
      </patternFill>
    </fill>
    <fill>
      <patternFill patternType="solid">
        <fgColor rgb="FFB3FB2B"/>
        <bgColor indexed="64"/>
      </patternFill>
    </fill>
    <fill>
      <patternFill patternType="solid">
        <fgColor rgb="FF72B64A"/>
        <bgColor indexed="64"/>
      </patternFill>
    </fill>
    <fill>
      <patternFill patternType="solid">
        <fgColor rgb="FF11AC6B"/>
        <bgColor indexed="64"/>
      </patternFill>
    </fill>
    <fill>
      <patternFill patternType="solid">
        <fgColor rgb="FFE29F02"/>
        <bgColor indexed="64"/>
      </patternFill>
    </fill>
    <fill>
      <patternFill patternType="solid">
        <fgColor rgb="FF710F3E"/>
        <bgColor indexed="64"/>
      </patternFill>
    </fill>
    <fill>
      <patternFill patternType="solid">
        <fgColor rgb="FF32A150"/>
        <bgColor indexed="64"/>
      </patternFill>
    </fill>
    <fill>
      <patternFill patternType="solid">
        <fgColor rgb="FFA19836"/>
        <bgColor indexed="64"/>
      </patternFill>
    </fill>
    <fill>
      <patternFill patternType="solid">
        <fgColor rgb="FFD2AD15"/>
        <bgColor indexed="64"/>
      </patternFill>
    </fill>
    <fill>
      <patternFill patternType="solid">
        <fgColor rgb="FF41387E"/>
        <bgColor indexed="64"/>
      </patternFill>
    </fill>
    <fill>
      <patternFill patternType="solid">
        <fgColor rgb="FF127A32"/>
        <bgColor indexed="64"/>
      </patternFill>
    </fill>
    <fill>
      <patternFill patternType="solid">
        <fgColor rgb="FFB1B124"/>
        <bgColor indexed="64"/>
      </patternFill>
    </fill>
    <fill>
      <patternFill patternType="solid">
        <fgColor rgb="FF92652B"/>
        <bgColor indexed="64"/>
      </patternFill>
    </fill>
    <fill>
      <patternFill patternType="solid">
        <fgColor rgb="FFA1803B"/>
        <bgColor indexed="64"/>
      </patternFill>
    </fill>
    <fill>
      <patternFill patternType="solid">
        <fgColor rgb="FF126110"/>
        <bgColor indexed="64"/>
      </patternFill>
    </fill>
    <fill>
      <patternFill patternType="solid">
        <fgColor rgb="FF315B31"/>
        <bgColor indexed="64"/>
      </patternFill>
    </fill>
    <fill>
      <patternFill patternType="solid">
        <fgColor rgb="FFE21065"/>
        <bgColor indexed="64"/>
      </patternFill>
    </fill>
    <fill>
      <patternFill patternType="solid">
        <fgColor rgb="FF81581E"/>
        <bgColor indexed="64"/>
      </patternFill>
    </fill>
    <fill>
      <patternFill patternType="solid">
        <fgColor rgb="FF422E3A"/>
        <bgColor indexed="64"/>
      </patternFill>
    </fill>
    <fill>
      <patternFill patternType="solid">
        <fgColor rgb="FF83581E"/>
        <bgColor indexed="64"/>
      </patternFill>
    </fill>
    <fill>
      <patternFill patternType="solid">
        <fgColor rgb="FFD25E17"/>
        <bgColor indexed="64"/>
      </patternFill>
    </fill>
    <fill>
      <patternFill patternType="solid">
        <fgColor rgb="FF83C60B"/>
        <bgColor indexed="64"/>
      </patternFill>
    </fill>
    <fill>
      <patternFill patternType="solid">
        <fgColor rgb="FF603844"/>
        <bgColor indexed="64"/>
      </patternFill>
    </fill>
    <fill>
      <patternFill patternType="solid">
        <fgColor rgb="FF13615B"/>
        <bgColor indexed="64"/>
      </patternFill>
    </fill>
    <fill>
      <patternFill patternType="solid">
        <fgColor rgb="FF623844"/>
        <bgColor indexed="64"/>
      </patternFill>
    </fill>
    <fill>
      <patternFill patternType="solid">
        <fgColor rgb="FFF3CB3F"/>
        <bgColor indexed="64"/>
      </patternFill>
    </fill>
    <fill>
      <patternFill patternType="solid">
        <fgColor rgb="FFE27D42"/>
        <bgColor indexed="64"/>
      </patternFill>
    </fill>
    <fill>
      <patternFill patternType="solid">
        <fgColor rgb="FF13E604"/>
        <bgColor indexed="64"/>
      </patternFill>
    </fill>
    <fill>
      <patternFill patternType="solid">
        <fgColor rgb="FFA2063A"/>
        <bgColor indexed="64"/>
      </patternFill>
    </fill>
    <fill>
      <patternFill patternType="solid">
        <fgColor rgb="FF73723E"/>
        <bgColor indexed="64"/>
      </patternFill>
    </fill>
    <fill>
      <patternFill patternType="solid">
        <fgColor rgb="FF42FD42"/>
        <bgColor indexed="64"/>
      </patternFill>
    </fill>
    <fill>
      <patternFill patternType="solid">
        <fgColor rgb="FFC37925"/>
        <bgColor indexed="64"/>
      </patternFill>
    </fill>
    <fill>
      <patternFill patternType="solid">
        <fgColor rgb="FF624723"/>
        <bgColor indexed="64"/>
      </patternFill>
    </fill>
    <fill>
      <patternFill patternType="solid">
        <fgColor rgb="FF51C47D"/>
        <bgColor indexed="64"/>
      </patternFill>
    </fill>
    <fill>
      <patternFill patternType="solid">
        <fgColor rgb="FF70CF33"/>
        <bgColor indexed="64"/>
      </patternFill>
    </fill>
    <fill>
      <patternFill patternType="solid">
        <fgColor rgb="FF111912"/>
        <bgColor indexed="64"/>
      </patternFill>
    </fill>
    <fill>
      <patternFill patternType="solid">
        <fgColor rgb="FFB02181"/>
        <bgColor indexed="64"/>
      </patternFill>
    </fill>
    <fill>
      <patternFill patternType="solid">
        <fgColor rgb="FF312D1A"/>
        <bgColor indexed="64"/>
      </patternFill>
    </fill>
    <fill>
      <patternFill patternType="solid">
        <fgColor rgb="FFC23118"/>
        <bgColor indexed="64"/>
      </patternFill>
    </fill>
    <fill>
      <patternFill patternType="solid">
        <fgColor rgb="FFB1A11E"/>
        <bgColor indexed="64"/>
      </patternFill>
    </fill>
    <fill>
      <patternFill patternType="solid">
        <fgColor rgb="FFF27406"/>
        <bgColor indexed="64"/>
      </patternFill>
    </fill>
    <fill>
      <patternFill patternType="solid">
        <fgColor rgb="FFE17916"/>
        <bgColor indexed="64"/>
      </patternFill>
    </fill>
    <fill>
      <patternFill patternType="solid">
        <fgColor rgb="FFB24859"/>
        <bgColor indexed="64"/>
      </patternFill>
    </fill>
    <fill>
      <patternFill patternType="solid">
        <fgColor rgb="FFE37916"/>
        <bgColor indexed="64"/>
      </patternFill>
    </fill>
    <fill>
      <patternFill patternType="solid">
        <fgColor rgb="FF524D2F"/>
        <bgColor indexed="64"/>
      </patternFill>
    </fill>
    <fill>
      <patternFill patternType="solid">
        <fgColor rgb="FFB16904"/>
        <bgColor indexed="64"/>
      </patternFill>
    </fill>
    <fill>
      <patternFill patternType="solid">
        <fgColor rgb="FF72B40D"/>
        <bgColor indexed="64"/>
      </patternFill>
    </fill>
    <fill>
      <patternFill patternType="solid">
        <fgColor rgb="FF010E5A"/>
        <bgColor indexed="64"/>
      </patternFill>
    </fill>
    <fill>
      <patternFill patternType="solid">
        <fgColor rgb="FF901A47"/>
        <bgColor indexed="64"/>
      </patternFill>
    </fill>
    <fill>
      <patternFill patternType="solid">
        <fgColor rgb="FFC11D10"/>
        <bgColor indexed="64"/>
      </patternFill>
    </fill>
    <fill>
      <patternFill patternType="solid">
        <fgColor rgb="FFE0575F"/>
        <bgColor indexed="64"/>
      </patternFill>
    </fill>
    <fill>
      <patternFill patternType="solid">
        <fgColor rgb="FF612743"/>
        <bgColor indexed="64"/>
      </patternFill>
    </fill>
    <fill>
      <patternFill patternType="solid">
        <fgColor rgb="FF706D1E"/>
        <bgColor indexed="64"/>
      </patternFill>
    </fill>
    <fill>
      <patternFill patternType="solid">
        <fgColor rgb="FF716D57"/>
        <bgColor indexed="64"/>
      </patternFill>
    </fill>
    <fill>
      <patternFill patternType="solid">
        <fgColor rgb="FFD06C30"/>
        <bgColor indexed="64"/>
      </patternFill>
    </fill>
    <fill>
      <patternFill patternType="solid">
        <fgColor rgb="FF119A0A"/>
        <bgColor indexed="64"/>
      </patternFill>
    </fill>
    <fill>
      <patternFill patternType="solid">
        <fgColor rgb="FFC0D341"/>
        <bgColor indexed="64"/>
      </patternFill>
    </fill>
    <fill>
      <patternFill patternType="solid">
        <fgColor rgb="FFD11F2D"/>
        <bgColor indexed="64"/>
      </patternFill>
    </fill>
    <fill>
      <patternFill patternType="solid">
        <fgColor rgb="FF40E051"/>
        <bgColor indexed="64"/>
      </patternFill>
    </fill>
    <fill>
      <patternFill patternType="solid">
        <fgColor rgb="FFD31F2D"/>
        <bgColor indexed="64"/>
      </patternFill>
    </fill>
    <fill>
      <patternFill patternType="solid">
        <fgColor rgb="FF80C313"/>
        <bgColor indexed="64"/>
      </patternFill>
    </fill>
    <fill>
      <patternFill patternType="solid">
        <fgColor rgb="FF139A0A"/>
        <bgColor indexed="64"/>
      </patternFill>
    </fill>
    <fill>
      <patternFill patternType="solid">
        <fgColor rgb="FF00996B"/>
        <bgColor indexed="64"/>
      </patternFill>
    </fill>
    <fill>
      <patternFill patternType="solid">
        <fgColor rgb="FFE10B39"/>
        <bgColor indexed="64"/>
      </patternFill>
    </fill>
    <fill>
      <patternFill patternType="solid">
        <fgColor rgb="FF60F814"/>
        <bgColor indexed="64"/>
      </patternFill>
    </fill>
    <fill>
      <patternFill patternType="solid">
        <fgColor rgb="FF313A0E"/>
        <bgColor indexed="64"/>
      </patternFill>
    </fill>
    <fill>
      <patternFill patternType="solid">
        <fgColor rgb="FF92225F"/>
        <bgColor indexed="64"/>
      </patternFill>
    </fill>
    <fill>
      <patternFill patternType="solid">
        <fgColor rgb="FFE18A49"/>
        <bgColor indexed="64"/>
      </patternFill>
    </fill>
    <fill>
      <patternFill patternType="solid">
        <fgColor rgb="FFA2531B"/>
        <bgColor indexed="64"/>
      </patternFill>
    </fill>
    <fill>
      <patternFill patternType="solid">
        <fgColor rgb="FFB1B622"/>
        <bgColor indexed="64"/>
      </patternFill>
    </fill>
    <fill>
      <patternFill patternType="solid">
        <fgColor rgb="FF725925"/>
        <bgColor indexed="64"/>
      </patternFill>
    </fill>
    <fill>
      <patternFill patternType="solid">
        <fgColor rgb="FFD12A7F"/>
        <bgColor indexed="64"/>
      </patternFill>
    </fill>
    <fill>
      <patternFill patternType="solid">
        <fgColor rgb="FFC0AD1B"/>
        <bgColor indexed="64"/>
      </patternFill>
    </fill>
    <fill>
      <patternFill patternType="solid">
        <fgColor rgb="FFE1962D"/>
        <bgColor indexed="64"/>
      </patternFill>
    </fill>
    <fill>
      <patternFill patternType="solid">
        <fgColor rgb="FF603408"/>
        <bgColor indexed="64"/>
      </patternFill>
    </fill>
    <fill>
      <patternFill patternType="solid">
        <fgColor rgb="FFF1A45A"/>
        <bgColor indexed="64"/>
      </patternFill>
    </fill>
    <fill>
      <patternFill patternType="solid">
        <fgColor rgb="FF623408"/>
        <bgColor indexed="64"/>
      </patternFill>
    </fill>
    <fill>
      <patternFill patternType="solid">
        <fgColor rgb="FF71C207"/>
        <bgColor indexed="64"/>
      </patternFill>
    </fill>
    <fill>
      <patternFill patternType="solid">
        <fgColor rgb="FFC2AD1B"/>
        <bgColor indexed="64"/>
      </patternFill>
    </fill>
    <fill>
      <patternFill patternType="solid">
        <fgColor rgb="FF01FE19"/>
        <bgColor indexed="64"/>
      </patternFill>
    </fill>
    <fill>
      <patternFill patternType="solid">
        <fgColor rgb="FF92C427"/>
        <bgColor indexed="64"/>
      </patternFill>
    </fill>
    <fill>
      <patternFill patternType="solid">
        <fgColor rgb="FF73BE40"/>
        <bgColor indexed="64"/>
      </patternFill>
    </fill>
    <fill>
      <patternFill patternType="solid">
        <fgColor rgb="FFE2EE06"/>
        <bgColor indexed="64"/>
      </patternFill>
    </fill>
    <fill>
      <patternFill patternType="solid">
        <fgColor rgb="FFD31B23"/>
        <bgColor indexed="64"/>
      </patternFill>
    </fill>
    <fill>
      <patternFill patternType="solid">
        <fgColor rgb="FFB21D3B"/>
        <bgColor indexed="64"/>
      </patternFill>
    </fill>
    <fill>
      <patternFill patternType="solid">
        <fgColor rgb="FFE14A18"/>
        <bgColor indexed="64"/>
      </patternFill>
    </fill>
    <fill>
      <patternFill patternType="solid">
        <fgColor rgb="FF12EA3C"/>
        <bgColor indexed="64"/>
      </patternFill>
    </fill>
    <fill>
      <patternFill patternType="solid">
        <fgColor rgb="FF618F4B"/>
        <bgColor indexed="64"/>
      </patternFill>
    </fill>
    <fill>
      <patternFill patternType="solid">
        <fgColor rgb="FF824E24"/>
        <bgColor indexed="64"/>
      </patternFill>
    </fill>
    <fill>
      <patternFill patternType="solid">
        <fgColor rgb="FFD17655"/>
        <bgColor indexed="64"/>
      </patternFill>
    </fill>
    <fill>
      <patternFill patternType="solid">
        <fgColor rgb="FF52752E"/>
        <bgColor indexed="64"/>
      </patternFill>
    </fill>
    <fill>
      <patternFill patternType="solid">
        <fgColor rgb="FF412B37"/>
        <bgColor indexed="64"/>
      </patternFill>
    </fill>
    <fill>
      <patternFill patternType="solid">
        <fgColor rgb="FFB0AB0C"/>
        <bgColor indexed="64"/>
      </patternFill>
    </fill>
    <fill>
      <patternFill patternType="solid">
        <fgColor rgb="FFE1BD34"/>
        <bgColor indexed="64"/>
      </patternFill>
    </fill>
    <fill>
      <patternFill patternType="solid">
        <fgColor rgb="FFB08832"/>
        <bgColor indexed="64"/>
      </patternFill>
    </fill>
    <fill>
      <patternFill patternType="solid">
        <fgColor rgb="FFC3D182"/>
        <bgColor indexed="64"/>
      </patternFill>
    </fill>
    <fill>
      <patternFill patternType="solid">
        <fgColor rgb="FFE01129"/>
        <bgColor indexed="64"/>
      </patternFill>
    </fill>
    <fill>
      <patternFill patternType="solid">
        <fgColor rgb="FFC1D182"/>
        <bgColor indexed="64"/>
      </patternFill>
    </fill>
    <fill>
      <patternFill patternType="solid">
        <fgColor rgb="FFA0283B"/>
        <bgColor indexed="64"/>
      </patternFill>
    </fill>
    <fill>
      <patternFill patternType="solid">
        <fgColor rgb="FFE3BD34"/>
        <bgColor indexed="64"/>
      </patternFill>
    </fill>
    <fill>
      <patternFill patternType="solid">
        <fgColor rgb="FF201056"/>
        <bgColor indexed="64"/>
      </patternFill>
    </fill>
    <fill>
      <patternFill patternType="solid">
        <fgColor rgb="FF218D56"/>
        <bgColor indexed="64"/>
      </patternFill>
    </fill>
    <fill>
      <patternFill patternType="solid">
        <fgColor rgb="FFB2065F"/>
        <bgColor indexed="64"/>
      </patternFill>
    </fill>
    <fill>
      <patternFill patternType="solid">
        <fgColor rgb="FF916810"/>
        <bgColor indexed="64"/>
      </patternFill>
    </fill>
    <fill>
      <patternFill patternType="solid">
        <fgColor rgb="FFC2220C"/>
        <bgColor indexed="64"/>
      </patternFill>
    </fill>
    <fill>
      <patternFill patternType="solid">
        <fgColor rgb="FFB14149"/>
        <bgColor indexed="64"/>
      </patternFill>
    </fill>
    <fill>
      <patternFill patternType="solid">
        <fgColor rgb="FF623860"/>
        <bgColor indexed="64"/>
      </patternFill>
    </fill>
    <fill>
      <patternFill patternType="solid">
        <fgColor rgb="FFE11F18"/>
        <bgColor indexed="64"/>
      </patternFill>
    </fill>
    <fill>
      <patternFill patternType="solid">
        <fgColor rgb="FF625919"/>
        <bgColor indexed="64"/>
      </patternFill>
    </fill>
    <fill>
      <patternFill patternType="solid">
        <fgColor rgb="FF911046"/>
        <bgColor indexed="64"/>
      </patternFill>
    </fill>
    <fill>
      <patternFill patternType="solid">
        <fgColor rgb="FF827725"/>
        <bgColor indexed="64"/>
      </patternFill>
    </fill>
    <fill>
      <patternFill patternType="solid">
        <fgColor rgb="FF61ED7F"/>
        <bgColor indexed="64"/>
      </patternFill>
    </fill>
    <fill>
      <patternFill patternType="solid">
        <fgColor rgb="FFD2F82C"/>
        <bgColor indexed="64"/>
      </patternFill>
    </fill>
    <fill>
      <patternFill patternType="solid">
        <fgColor rgb="FF612304"/>
        <bgColor indexed="64"/>
      </patternFill>
    </fill>
    <fill>
      <patternFill patternType="solid">
        <fgColor rgb="FF507052"/>
        <bgColor indexed="64"/>
      </patternFill>
    </fill>
    <fill>
      <patternFill patternType="solid">
        <fgColor rgb="FF51504A"/>
        <bgColor indexed="64"/>
      </patternFill>
    </fill>
    <fill>
      <patternFill patternType="solid">
        <fgColor rgb="FF605919"/>
        <bgColor indexed="64"/>
      </patternFill>
    </fill>
    <fill>
      <patternFill patternType="solid">
        <fgColor rgb="FFA10741"/>
        <bgColor indexed="64"/>
      </patternFill>
    </fill>
    <fill>
      <patternFill patternType="solid">
        <fgColor rgb="FF929D31"/>
        <bgColor indexed="64"/>
      </patternFill>
    </fill>
    <fill>
      <patternFill patternType="solid">
        <fgColor rgb="FF610E3F"/>
        <bgColor indexed="64"/>
      </patternFill>
    </fill>
    <fill>
      <patternFill patternType="solid">
        <fgColor rgb="FFC2A517"/>
        <bgColor indexed="64"/>
      </patternFill>
    </fill>
    <fill>
      <patternFill patternType="solid">
        <fgColor rgb="FF519842"/>
        <bgColor indexed="64"/>
      </patternFill>
    </fill>
    <fill>
      <patternFill patternType="solid">
        <fgColor rgb="FFA2F937"/>
        <bgColor indexed="64"/>
      </patternFill>
    </fill>
    <fill>
      <patternFill patternType="solid">
        <fgColor rgb="FF116D43"/>
        <bgColor indexed="64"/>
      </patternFill>
    </fill>
    <fill>
      <patternFill patternType="solid">
        <fgColor rgb="FF82C525"/>
        <bgColor indexed="64"/>
      </patternFill>
    </fill>
    <fill>
      <patternFill patternType="solid">
        <fgColor rgb="FF136D43"/>
        <bgColor indexed="64"/>
      </patternFill>
    </fill>
    <fill>
      <patternFill patternType="solid">
        <fgColor rgb="FFD21538"/>
        <bgColor indexed="64"/>
      </patternFill>
    </fill>
    <fill>
      <patternFill patternType="solid">
        <fgColor rgb="FF632604"/>
        <bgColor indexed="64"/>
      </patternFill>
    </fill>
    <fill>
      <patternFill patternType="solid">
        <fgColor rgb="FF52BE00"/>
        <bgColor indexed="64"/>
      </patternFill>
    </fill>
    <fill>
      <patternFill patternType="solid">
        <fgColor rgb="FFA3135E"/>
        <bgColor indexed="64"/>
      </patternFill>
    </fill>
    <fill>
      <patternFill patternType="solid">
        <fgColor rgb="FF628F02"/>
        <bgColor indexed="64"/>
      </patternFill>
    </fill>
    <fill>
      <patternFill patternType="solid">
        <fgColor rgb="FF434C00"/>
        <bgColor indexed="64"/>
      </patternFill>
    </fill>
    <fill>
      <patternFill patternType="solid">
        <fgColor rgb="FF62E252"/>
        <bgColor indexed="64"/>
      </patternFill>
    </fill>
    <fill>
      <patternFill patternType="solid">
        <fgColor rgb="FFB32648"/>
        <bgColor indexed="64"/>
      </patternFill>
    </fill>
    <fill>
      <patternFill patternType="solid">
        <fgColor rgb="FF12BA04"/>
        <bgColor indexed="64"/>
      </patternFill>
    </fill>
    <fill>
      <patternFill patternType="solid">
        <fgColor rgb="FFB12648"/>
        <bgColor indexed="64"/>
      </patternFill>
    </fill>
    <fill>
      <patternFill patternType="solid">
        <fgColor rgb="FF029A50"/>
        <bgColor indexed="64"/>
      </patternFill>
    </fill>
    <fill>
      <patternFill patternType="solid">
        <fgColor rgb="FF034C25"/>
        <bgColor indexed="64"/>
      </patternFill>
    </fill>
    <fill>
      <patternFill patternType="solid">
        <fgColor rgb="FFC2BF11"/>
        <bgColor indexed="64"/>
      </patternFill>
    </fill>
    <fill>
      <patternFill patternType="solid">
        <fgColor rgb="FF13BA1F"/>
        <bgColor indexed="64"/>
      </patternFill>
    </fill>
    <fill>
      <patternFill patternType="solid">
        <fgColor rgb="FF80325E"/>
        <bgColor indexed="64"/>
      </patternFill>
    </fill>
    <fill>
      <patternFill patternType="solid">
        <fgColor rgb="FF73C056"/>
        <bgColor indexed="64"/>
      </patternFill>
    </fill>
    <fill>
      <patternFill patternType="solid">
        <fgColor rgb="FFC0D908"/>
        <bgColor indexed="64"/>
      </patternFill>
    </fill>
    <fill>
      <patternFill patternType="solid">
        <fgColor rgb="FFA3E775"/>
        <bgColor indexed="64"/>
      </patternFill>
    </fill>
    <fill>
      <patternFill patternType="solid">
        <fgColor rgb="FF200538"/>
        <bgColor indexed="64"/>
      </patternFill>
    </fill>
    <fill>
      <patternFill patternType="solid">
        <fgColor rgb="FF431465"/>
        <bgColor indexed="64"/>
      </patternFill>
    </fill>
    <fill>
      <patternFill patternType="solid">
        <fgColor rgb="FF30741D"/>
        <bgColor indexed="64"/>
      </patternFill>
    </fill>
    <fill>
      <patternFill patternType="solid">
        <fgColor rgb="FF33F715"/>
        <bgColor indexed="64"/>
      </patternFill>
    </fill>
    <fill>
      <patternFill patternType="solid">
        <fgColor rgb="FFA2634D"/>
        <bgColor indexed="64"/>
      </patternFill>
    </fill>
    <fill>
      <patternFill patternType="solid">
        <fgColor rgb="FFA38B1A"/>
        <bgColor indexed="64"/>
      </patternFill>
    </fill>
    <fill>
      <patternFill patternType="solid">
        <fgColor rgb="FFC2B439"/>
        <bgColor indexed="64"/>
      </patternFill>
    </fill>
    <fill>
      <patternFill patternType="solid">
        <fgColor rgb="FFC32F37"/>
        <bgColor indexed="64"/>
      </patternFill>
    </fill>
    <fill>
      <patternFill patternType="solid">
        <fgColor rgb="FFA2A211"/>
        <bgColor indexed="64"/>
      </patternFill>
    </fill>
    <fill>
      <patternFill patternType="solid">
        <fgColor rgb="FFC12F37"/>
        <bgColor indexed="64"/>
      </patternFill>
    </fill>
    <fill>
      <patternFill patternType="solid">
        <fgColor rgb="FF920A44"/>
        <bgColor indexed="64"/>
      </patternFill>
    </fill>
    <fill>
      <patternFill patternType="solid">
        <fgColor rgb="FFB3182E"/>
        <bgColor indexed="64"/>
      </patternFill>
    </fill>
    <fill>
      <patternFill patternType="solid">
        <fgColor rgb="FFB26123"/>
        <bgColor indexed="64"/>
      </patternFill>
    </fill>
    <fill>
      <patternFill patternType="solid">
        <fgColor rgb="FF13F425"/>
        <bgColor indexed="64"/>
      </patternFill>
    </fill>
    <fill>
      <patternFill patternType="solid">
        <fgColor rgb="FF820549"/>
        <bgColor indexed="64"/>
      </patternFill>
    </fill>
    <fill>
      <patternFill patternType="solid">
        <fgColor rgb="FF51A15E"/>
        <bgColor indexed="64"/>
      </patternFill>
    </fill>
    <fill>
      <patternFill patternType="solid">
        <fgColor rgb="FF02B737"/>
        <bgColor indexed="64"/>
      </patternFill>
    </fill>
    <fill>
      <patternFill patternType="solid">
        <fgColor rgb="FF53A15E"/>
        <bgColor indexed="64"/>
      </patternFill>
    </fill>
    <fill>
      <patternFill patternType="solid">
        <fgColor rgb="FF420E1E"/>
        <bgColor indexed="64"/>
      </patternFill>
    </fill>
    <fill>
      <patternFill patternType="solid">
        <fgColor rgb="FFD3173E"/>
        <bgColor indexed="64"/>
      </patternFill>
    </fill>
    <fill>
      <patternFill patternType="solid">
        <fgColor rgb="FFC06E4B"/>
        <bgColor indexed="64"/>
      </patternFill>
    </fill>
    <fill>
      <patternFill patternType="solid">
        <fgColor rgb="FF118E05"/>
        <bgColor indexed="64"/>
      </patternFill>
    </fill>
    <fill>
      <patternFill patternType="solid">
        <fgColor rgb="FF00593C"/>
        <bgColor indexed="64"/>
      </patternFill>
    </fill>
    <fill>
      <patternFill patternType="solid">
        <fgColor rgb="FF138E05"/>
        <bgColor indexed="64"/>
      </patternFill>
    </fill>
    <fill>
      <patternFill patternType="solid">
        <fgColor rgb="FFB0643A"/>
        <bgColor indexed="64"/>
      </patternFill>
    </fill>
    <fill>
      <patternFill patternType="solid">
        <fgColor rgb="FF232136"/>
        <bgColor indexed="64"/>
      </patternFill>
    </fill>
    <fill>
      <patternFill patternType="solid">
        <fgColor rgb="FF90337A"/>
        <bgColor indexed="64"/>
      </patternFill>
    </fill>
    <fill>
      <patternFill patternType="solid">
        <fgColor rgb="FF539E0C"/>
        <bgColor indexed="64"/>
      </patternFill>
    </fill>
    <fill>
      <patternFill patternType="solid">
        <fgColor rgb="FFF0A906"/>
        <bgColor indexed="64"/>
      </patternFill>
    </fill>
    <fill>
      <patternFill patternType="solid">
        <fgColor rgb="FF236303"/>
        <bgColor indexed="64"/>
      </patternFill>
    </fill>
    <fill>
      <patternFill patternType="solid">
        <fgColor rgb="FF70840E"/>
        <bgColor indexed="64"/>
      </patternFill>
    </fill>
    <fill>
      <patternFill patternType="solid">
        <fgColor rgb="FF13D50A"/>
        <bgColor indexed="64"/>
      </patternFill>
    </fill>
    <fill>
      <patternFill patternType="solid">
        <fgColor rgb="FFC23133"/>
        <bgColor indexed="64"/>
      </patternFill>
    </fill>
    <fill>
      <patternFill patternType="solid">
        <fgColor rgb="FFD3FE12"/>
        <bgColor indexed="64"/>
      </patternFill>
    </fill>
    <fill>
      <patternFill patternType="solid">
        <fgColor rgb="FF524A3C"/>
        <bgColor indexed="64"/>
      </patternFill>
    </fill>
    <fill>
      <patternFill patternType="solid">
        <fgColor rgb="FF33AA55"/>
        <bgColor indexed="64"/>
      </patternFill>
    </fill>
    <fill>
      <patternFill patternType="solid">
        <fgColor rgb="FF40E518"/>
        <bgColor indexed="64"/>
      </patternFill>
    </fill>
    <fill>
      <patternFill patternType="solid">
        <fgColor rgb="FFC38429"/>
        <bgColor indexed="64"/>
      </patternFill>
    </fill>
    <fill>
      <patternFill patternType="solid">
        <fgColor rgb="FF42E518"/>
        <bgColor indexed="64"/>
      </patternFill>
    </fill>
    <fill>
      <patternFill patternType="solid">
        <fgColor rgb="FF53AA49"/>
        <bgColor indexed="64"/>
      </patternFill>
    </fill>
    <fill>
      <patternFill patternType="solid">
        <fgColor rgb="FFE27908"/>
        <bgColor indexed="64"/>
      </patternFill>
    </fill>
    <fill>
      <patternFill patternType="solid">
        <fgColor rgb="FFC31D38"/>
        <bgColor indexed="64"/>
      </patternFill>
    </fill>
    <fill>
      <patternFill patternType="solid">
        <fgColor rgb="FF929E3C"/>
        <bgColor indexed="64"/>
      </patternFill>
    </fill>
    <fill>
      <patternFill patternType="solid">
        <fgColor rgb="FFB11E47"/>
        <bgColor indexed="64"/>
      </patternFill>
    </fill>
    <fill>
      <patternFill patternType="solid">
        <fgColor rgb="FFA23A64"/>
        <bgColor indexed="64"/>
      </patternFill>
    </fill>
    <fill>
      <patternFill patternType="solid">
        <fgColor rgb="FFB31E47"/>
        <bgColor indexed="64"/>
      </patternFill>
    </fill>
    <fill>
      <patternFill patternType="solid">
        <fgColor rgb="FF128514"/>
        <bgColor indexed="64"/>
      </patternFill>
    </fill>
    <fill>
      <patternFill patternType="solid">
        <fgColor rgb="FF338B22"/>
        <bgColor indexed="64"/>
      </patternFill>
    </fill>
    <fill>
      <patternFill patternType="solid">
        <fgColor rgb="FF124E08"/>
        <bgColor indexed="64"/>
      </patternFill>
    </fill>
    <fill>
      <patternFill patternType="solid">
        <fgColor rgb="FF338F22"/>
        <bgColor indexed="64"/>
      </patternFill>
    </fill>
    <fill>
      <patternFill patternType="solid">
        <fgColor rgb="FF42A760"/>
        <bgColor indexed="64"/>
      </patternFill>
    </fill>
    <fill>
      <patternFill patternType="solid">
        <fgColor rgb="FF13A244"/>
        <bgColor indexed="64"/>
      </patternFill>
    </fill>
    <fill>
      <patternFill patternType="solid">
        <fgColor rgb="FF624209"/>
        <bgColor indexed="64"/>
      </patternFill>
    </fill>
    <fill>
      <patternFill patternType="solid">
        <fgColor rgb="FFE3AE04"/>
        <bgColor indexed="64"/>
      </patternFill>
    </fill>
    <fill>
      <patternFill patternType="solid">
        <fgColor rgb="FF52A746"/>
        <bgColor indexed="64"/>
      </patternFill>
    </fill>
    <fill>
      <patternFill patternType="solid">
        <fgColor rgb="FF33D80D"/>
        <bgColor indexed="64"/>
      </patternFill>
    </fill>
    <fill>
      <patternFill patternType="solid">
        <fgColor rgb="FF523953"/>
        <bgColor indexed="64"/>
      </patternFill>
    </fill>
    <fill>
      <patternFill patternType="solid">
        <fgColor rgb="FFA37D44"/>
        <bgColor indexed="64"/>
      </patternFill>
    </fill>
    <fill>
      <patternFill patternType="solid">
        <fgColor rgb="FF80075E"/>
        <bgColor indexed="64"/>
      </patternFill>
    </fill>
    <fill>
      <patternFill patternType="solid">
        <fgColor rgb="FF83172D"/>
        <bgColor indexed="64"/>
      </patternFill>
    </fill>
    <fill>
      <patternFill patternType="solid">
        <fgColor rgb="FF905F27"/>
        <bgColor indexed="64"/>
      </patternFill>
    </fill>
    <fill>
      <patternFill patternType="solid">
        <fgColor rgb="FF53BC35"/>
        <bgColor indexed="64"/>
      </patternFill>
    </fill>
    <fill>
      <patternFill patternType="solid">
        <fgColor rgb="FFA29D3C"/>
        <bgColor indexed="64"/>
      </patternFill>
    </fill>
    <fill>
      <patternFill patternType="solid">
        <fgColor rgb="FF93FD22"/>
        <bgColor indexed="64"/>
      </patternFill>
    </fill>
    <fill>
      <patternFill patternType="solid">
        <fgColor rgb="FF72C948"/>
        <bgColor indexed="64"/>
      </patternFill>
    </fill>
    <fill>
      <patternFill patternType="solid">
        <fgColor rgb="FF43EB1F"/>
        <bgColor indexed="64"/>
      </patternFill>
    </fill>
    <fill>
      <patternFill patternType="solid">
        <fgColor rgb="FF42BF36"/>
        <bgColor indexed="64"/>
      </patternFill>
    </fill>
    <fill>
      <patternFill patternType="solid">
        <fgColor rgb="FF835540"/>
        <bgColor indexed="64"/>
      </patternFill>
    </fill>
    <fill>
      <patternFill patternType="solid">
        <fgColor rgb="FF42AF41"/>
        <bgColor indexed="64"/>
      </patternFill>
    </fill>
    <fill>
      <patternFill patternType="solid">
        <fgColor rgb="FF819C46"/>
        <bgColor indexed="64"/>
      </patternFill>
    </fill>
    <fill>
      <patternFill patternType="solid">
        <fgColor rgb="FF223E39"/>
        <bgColor indexed="64"/>
      </patternFill>
    </fill>
    <fill>
      <patternFill patternType="solid">
        <fgColor rgb="FFF1D93C"/>
        <bgColor indexed="64"/>
      </patternFill>
    </fill>
    <fill>
      <patternFill patternType="solid">
        <fgColor rgb="FF42B43B"/>
        <bgColor indexed="64"/>
      </patternFill>
    </fill>
    <fill>
      <patternFill patternType="solid">
        <fgColor rgb="FF615202"/>
        <bgColor indexed="64"/>
      </patternFill>
    </fill>
    <fill>
      <patternFill patternType="solid">
        <fgColor rgb="FF90725B"/>
        <bgColor indexed="64"/>
      </patternFill>
    </fill>
    <fill>
      <patternFill patternType="solid">
        <fgColor rgb="FF11135B"/>
        <bgColor indexed="64"/>
      </patternFill>
    </fill>
    <fill>
      <patternFill patternType="solid">
        <fgColor rgb="FFD07F19"/>
        <bgColor indexed="64"/>
      </patternFill>
    </fill>
    <fill>
      <patternFill patternType="solid">
        <fgColor rgb="FFE1B349"/>
        <bgColor indexed="64"/>
      </patternFill>
    </fill>
    <fill>
      <patternFill patternType="solid">
        <fgColor rgb="FF22276D"/>
        <bgColor indexed="64"/>
      </patternFill>
    </fill>
    <fill>
      <patternFill patternType="solid">
        <fgColor rgb="FF31D80D"/>
        <bgColor indexed="64"/>
      </patternFill>
    </fill>
    <fill>
      <patternFill patternType="solid">
        <fgColor rgb="FF72704B"/>
        <bgColor indexed="64"/>
      </patternFill>
    </fill>
    <fill>
      <patternFill patternType="solid">
        <fgColor rgb="FFC3784F"/>
        <bgColor indexed="64"/>
      </patternFill>
    </fill>
    <fill>
      <patternFill patternType="solid">
        <fgColor rgb="FFB25A12"/>
        <bgColor indexed="64"/>
      </patternFill>
    </fill>
    <fill>
      <patternFill patternType="solid">
        <fgColor rgb="FFB3D64D"/>
        <bgColor indexed="64"/>
      </patternFill>
    </fill>
    <fill>
      <patternFill patternType="solid">
        <fgColor rgb="FF12B214"/>
        <bgColor indexed="64"/>
      </patternFill>
    </fill>
    <fill>
      <patternFill patternType="solid">
        <fgColor rgb="FF33B73D"/>
        <bgColor indexed="64"/>
      </patternFill>
    </fill>
    <fill>
      <patternFill patternType="solid">
        <fgColor rgb="FF22B75B"/>
        <bgColor indexed="64"/>
      </patternFill>
    </fill>
    <fill>
      <patternFill patternType="solid">
        <fgColor rgb="FF139D51"/>
        <bgColor indexed="64"/>
      </patternFill>
    </fill>
    <fill>
      <patternFill patternType="solid">
        <fgColor rgb="FF82AF2B"/>
        <bgColor indexed="64"/>
      </patternFill>
    </fill>
    <fill>
      <patternFill patternType="solid">
        <fgColor rgb="FFB39453"/>
        <bgColor indexed="64"/>
      </patternFill>
    </fill>
    <fill>
      <patternFill patternType="solid">
        <fgColor rgb="FF426F6E"/>
        <bgColor indexed="64"/>
      </patternFill>
    </fill>
    <fill>
      <patternFill patternType="solid">
        <fgColor rgb="FF336C31"/>
        <bgColor indexed="64"/>
      </patternFill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32">
    <xf numFmtId="0" fontId="0" fillId="0" borderId="0" xfId="0"/>
    <xf numFmtId="0" fontId="1" fillId="0" borderId="0" xfId="0" applyFont="1"/>
    <xf numFmtId="0" fontId="2" fillId="0" borderId="0" xfId="0" applyFont="1"/>
    <xf numFmtId="0" fontId="1" fillId="2" borderId="0" xfId="0" applyFont="1" applyFill="1"/>
    <xf numFmtId="0" fontId="1" fillId="0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1" fillId="9" borderId="0" xfId="0" applyFont="1" applyFill="1"/>
    <xf numFmtId="0" fontId="1" fillId="10" borderId="0" xfId="0" applyFont="1" applyFill="1"/>
    <xf numFmtId="0" fontId="1" fillId="11" borderId="0" xfId="0" applyFont="1" applyFill="1"/>
    <xf numFmtId="0" fontId="1" fillId="12" borderId="0" xfId="0" applyFont="1" applyFill="1"/>
    <xf numFmtId="0" fontId="1" fillId="13" borderId="0" xfId="0" applyFont="1" applyFill="1"/>
    <xf numFmtId="0" fontId="1" fillId="14" borderId="0" xfId="0" applyFont="1" applyFill="1"/>
    <xf numFmtId="0" fontId="1" fillId="15" borderId="0" xfId="0" applyFont="1" applyFill="1"/>
    <xf numFmtId="0" fontId="3" fillId="0" borderId="0" xfId="0" applyFont="1"/>
    <xf numFmtId="0" fontId="4" fillId="0" borderId="0" xfId="0" applyFont="1"/>
    <xf numFmtId="0" fontId="1" fillId="16" borderId="0" xfId="0" applyFont="1" applyFill="1"/>
    <xf numFmtId="0" fontId="1" fillId="17" borderId="0" xfId="0" applyFont="1" applyFill="1"/>
    <xf numFmtId="0" fontId="1" fillId="18" borderId="0" xfId="0" applyFont="1" applyFill="1"/>
    <xf numFmtId="0" fontId="1" fillId="19" borderId="0" xfId="0" applyFont="1" applyFill="1"/>
    <xf numFmtId="0" fontId="1" fillId="20" borderId="0" xfId="0" applyFont="1" applyFill="1"/>
    <xf numFmtId="0" fontId="1" fillId="21" borderId="0" xfId="0" applyFont="1" applyFill="1"/>
    <xf numFmtId="0" fontId="1" fillId="22" borderId="0" xfId="0" applyFont="1" applyFill="1"/>
    <xf numFmtId="0" fontId="1" fillId="23" borderId="0" xfId="0" applyFont="1" applyFill="1"/>
    <xf numFmtId="0" fontId="1" fillId="24" borderId="0" xfId="0" applyFont="1" applyFill="1"/>
    <xf numFmtId="0" fontId="1" fillId="25" borderId="0" xfId="0" applyFont="1" applyFill="1"/>
    <xf numFmtId="0" fontId="1" fillId="26" borderId="0" xfId="0" applyFont="1" applyFill="1"/>
    <xf numFmtId="0" fontId="1" fillId="27" borderId="0" xfId="0" applyFont="1" applyFill="1"/>
    <xf numFmtId="0" fontId="1" fillId="28" borderId="0" xfId="0" applyFont="1" applyFill="1"/>
    <xf numFmtId="0" fontId="1" fillId="29" borderId="0" xfId="0" applyFont="1" applyFill="1"/>
    <xf numFmtId="0" fontId="1" fillId="30" borderId="0" xfId="0" applyFont="1" applyFill="1"/>
    <xf numFmtId="0" fontId="1" fillId="31" borderId="0" xfId="0" applyFont="1" applyFill="1"/>
    <xf numFmtId="0" fontId="1" fillId="32" borderId="0" xfId="0" applyFont="1" applyFill="1"/>
    <xf numFmtId="0" fontId="1" fillId="33" borderId="0" xfId="0" applyFont="1" applyFill="1"/>
    <xf numFmtId="0" fontId="1" fillId="34" borderId="0" xfId="0" applyFont="1" applyFill="1"/>
    <xf numFmtId="0" fontId="1" fillId="35" borderId="0" xfId="0" applyFont="1" applyFill="1"/>
    <xf numFmtId="0" fontId="1" fillId="36" borderId="0" xfId="0" applyFont="1" applyFill="1"/>
    <xf numFmtId="0" fontId="1" fillId="37" borderId="0" xfId="0" applyFont="1" applyFill="1"/>
    <xf numFmtId="0" fontId="1" fillId="38" borderId="0" xfId="0" applyFont="1" applyFill="1"/>
    <xf numFmtId="0" fontId="1" fillId="39" borderId="0" xfId="0" applyFont="1" applyFill="1"/>
    <xf numFmtId="0" fontId="1" fillId="40" borderId="0" xfId="0" applyFont="1" applyFill="1"/>
    <xf numFmtId="0" fontId="1" fillId="41" borderId="0" xfId="0" applyFont="1" applyFill="1"/>
    <xf numFmtId="0" fontId="1" fillId="42" borderId="0" xfId="0" applyFont="1" applyFill="1"/>
    <xf numFmtId="0" fontId="1" fillId="43" borderId="0" xfId="0" applyFont="1" applyFill="1"/>
    <xf numFmtId="0" fontId="1" fillId="44" borderId="0" xfId="0" applyFont="1" applyFill="1"/>
    <xf numFmtId="0" fontId="1" fillId="45" borderId="0" xfId="0" applyFont="1" applyFill="1"/>
    <xf numFmtId="0" fontId="1" fillId="46" borderId="0" xfId="0" applyFont="1" applyFill="1"/>
    <xf numFmtId="0" fontId="1" fillId="47" borderId="0" xfId="0" applyFont="1" applyFill="1"/>
    <xf numFmtId="0" fontId="1" fillId="48" borderId="0" xfId="0" applyFont="1" applyFill="1"/>
    <xf numFmtId="0" fontId="1" fillId="49" borderId="0" xfId="0" applyFont="1" applyFill="1"/>
    <xf numFmtId="0" fontId="1" fillId="50" borderId="0" xfId="0" applyFont="1" applyFill="1"/>
    <xf numFmtId="0" fontId="1" fillId="51" borderId="0" xfId="0" applyFont="1" applyFill="1"/>
    <xf numFmtId="0" fontId="1" fillId="52" borderId="0" xfId="0" applyFont="1" applyFill="1"/>
    <xf numFmtId="0" fontId="1" fillId="53" borderId="0" xfId="0" applyFont="1" applyFill="1"/>
    <xf numFmtId="0" fontId="1" fillId="54" borderId="0" xfId="0" applyFont="1" applyFill="1"/>
    <xf numFmtId="0" fontId="1" fillId="55" borderId="0" xfId="0" applyFont="1" applyFill="1"/>
    <xf numFmtId="0" fontId="1" fillId="56" borderId="0" xfId="0" applyFont="1" applyFill="1"/>
    <xf numFmtId="0" fontId="1" fillId="57" borderId="0" xfId="0" applyFont="1" applyFill="1"/>
    <xf numFmtId="0" fontId="1" fillId="58" borderId="0" xfId="0" applyFont="1" applyFill="1"/>
    <xf numFmtId="0" fontId="1" fillId="59" borderId="0" xfId="0" applyFont="1" applyFill="1"/>
    <xf numFmtId="0" fontId="1" fillId="60" borderId="0" xfId="0" applyFont="1" applyFill="1"/>
    <xf numFmtId="0" fontId="1" fillId="61" borderId="0" xfId="0" applyFont="1" applyFill="1"/>
    <xf numFmtId="0" fontId="1" fillId="62" borderId="0" xfId="0" applyFont="1" applyFill="1"/>
    <xf numFmtId="0" fontId="1" fillId="63" borderId="0" xfId="0" applyFont="1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0" borderId="0" xfId="0" applyFill="1"/>
    <xf numFmtId="0" fontId="1" fillId="64" borderId="0" xfId="0" applyFont="1" applyFill="1"/>
    <xf numFmtId="0" fontId="1" fillId="65" borderId="0" xfId="0" applyFont="1" applyFill="1"/>
    <xf numFmtId="0" fontId="1" fillId="66" borderId="0" xfId="0" applyFont="1" applyFill="1"/>
    <xf numFmtId="0" fontId="1" fillId="67" borderId="0" xfId="0" applyFont="1" applyFill="1"/>
    <xf numFmtId="0" fontId="1" fillId="68" borderId="0" xfId="0" applyFont="1" applyFill="1"/>
    <xf numFmtId="0" fontId="1" fillId="69" borderId="0" xfId="0" applyFont="1" applyFill="1"/>
    <xf numFmtId="0" fontId="1" fillId="70" borderId="0" xfId="0" applyFont="1" applyFill="1"/>
    <xf numFmtId="0" fontId="1" fillId="71" borderId="0" xfId="0" applyFont="1" applyFill="1"/>
    <xf numFmtId="0" fontId="1" fillId="72" borderId="0" xfId="0" applyFont="1" applyFill="1"/>
    <xf numFmtId="0" fontId="1" fillId="73" borderId="0" xfId="0" applyFont="1" applyFill="1"/>
    <xf numFmtId="0" fontId="1" fillId="74" borderId="0" xfId="0" applyFont="1" applyFill="1"/>
    <xf numFmtId="0" fontId="1" fillId="75" borderId="0" xfId="0" applyFont="1" applyFill="1"/>
    <xf numFmtId="0" fontId="1" fillId="76" borderId="0" xfId="0" applyFont="1" applyFill="1"/>
    <xf numFmtId="0" fontId="1" fillId="77" borderId="0" xfId="0" applyFont="1" applyFill="1"/>
    <xf numFmtId="0" fontId="1" fillId="78" borderId="0" xfId="0" applyFont="1" applyFill="1"/>
    <xf numFmtId="0" fontId="1" fillId="79" borderId="0" xfId="0" applyFont="1" applyFill="1"/>
    <xf numFmtId="0" fontId="1" fillId="80" borderId="0" xfId="0" applyFont="1" applyFill="1"/>
    <xf numFmtId="0" fontId="1" fillId="81" borderId="0" xfId="0" applyFont="1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1" fillId="566" borderId="0" xfId="0" applyFont="1" applyFill="1"/>
    <xf numFmtId="0" fontId="0" fillId="566" borderId="0" xfId="0" applyFill="1"/>
    <xf numFmtId="0" fontId="1" fillId="567" borderId="0" xfId="0" applyFont="1" applyFill="1"/>
    <xf numFmtId="0" fontId="1" fillId="568" borderId="0" xfId="0" applyFont="1" applyFill="1"/>
    <xf numFmtId="0" fontId="1" fillId="569" borderId="0" xfId="0" applyFont="1" applyFill="1"/>
    <xf numFmtId="0" fontId="1" fillId="570" borderId="0" xfId="0" applyFont="1" applyFill="1"/>
    <xf numFmtId="0" fontId="1" fillId="571" borderId="0" xfId="0" applyFont="1" applyFill="1"/>
    <xf numFmtId="0" fontId="1" fillId="572" borderId="0" xfId="0" applyFont="1" applyFill="1"/>
    <xf numFmtId="0" fontId="1" fillId="573" borderId="0" xfId="0" applyFont="1" applyFill="1"/>
    <xf numFmtId="0" fontId="1" fillId="574" borderId="0" xfId="0" applyFont="1" applyFill="1"/>
    <xf numFmtId="0" fontId="1" fillId="575" borderId="0" xfId="0" applyFont="1" applyFill="1"/>
    <xf numFmtId="0" fontId="1" fillId="576" borderId="0" xfId="0" applyFont="1" applyFill="1"/>
    <xf numFmtId="0" fontId="1" fillId="577" borderId="0" xfId="0" applyFont="1" applyFill="1"/>
    <xf numFmtId="0" fontId="1" fillId="578" borderId="0" xfId="0" applyFont="1" applyFill="1"/>
    <xf numFmtId="0" fontId="1" fillId="579" borderId="0" xfId="0" applyFont="1" applyFill="1"/>
    <xf numFmtId="0" fontId="1" fillId="580" borderId="0" xfId="0" applyFont="1" applyFill="1"/>
    <xf numFmtId="0" fontId="1" fillId="581" borderId="0" xfId="0" applyFont="1" applyFill="1"/>
    <xf numFmtId="0" fontId="1" fillId="582" borderId="0" xfId="0" applyFont="1" applyFill="1"/>
    <xf numFmtId="0" fontId="1" fillId="583" borderId="0" xfId="0" applyFont="1" applyFill="1"/>
    <xf numFmtId="0" fontId="1" fillId="584" borderId="0" xfId="0" applyFont="1" applyFill="1"/>
    <xf numFmtId="0" fontId="1" fillId="585" borderId="0" xfId="0" applyFont="1" applyFill="1"/>
    <xf numFmtId="0" fontId="1" fillId="586" borderId="0" xfId="0" applyFont="1" applyFill="1"/>
    <xf numFmtId="0" fontId="1" fillId="587" borderId="0" xfId="0" applyFont="1" applyFill="1"/>
    <xf numFmtId="0" fontId="1" fillId="588" borderId="0" xfId="0" applyFont="1" applyFill="1"/>
    <xf numFmtId="0" fontId="1" fillId="589" borderId="0" xfId="0" applyFont="1" applyFill="1"/>
    <xf numFmtId="0" fontId="1" fillId="590" borderId="0" xfId="0" applyFont="1" applyFill="1"/>
    <xf numFmtId="0" fontId="1" fillId="591" borderId="0" xfId="0" applyFont="1" applyFill="1"/>
    <xf numFmtId="0" fontId="1" fillId="592" borderId="0" xfId="0" applyFont="1" applyFill="1"/>
    <xf numFmtId="0" fontId="1" fillId="593" borderId="0" xfId="0" applyFont="1" applyFill="1"/>
    <xf numFmtId="0" fontId="1" fillId="594" borderId="0" xfId="0" applyFont="1" applyFill="1"/>
    <xf numFmtId="0" fontId="1" fillId="595" borderId="0" xfId="0" applyFont="1" applyFill="1"/>
    <xf numFmtId="0" fontId="1" fillId="596" borderId="0" xfId="0" applyFont="1" applyFill="1"/>
    <xf numFmtId="0" fontId="1" fillId="597" borderId="0" xfId="0" applyFont="1" applyFill="1"/>
    <xf numFmtId="0" fontId="1" fillId="598" borderId="0" xfId="0" applyFont="1" applyFill="1"/>
    <xf numFmtId="0" fontId="1" fillId="599" borderId="0" xfId="0" applyFont="1" applyFill="1"/>
    <xf numFmtId="0" fontId="1" fillId="600" borderId="0" xfId="0" applyFont="1" applyFill="1"/>
    <xf numFmtId="0" fontId="1" fillId="601" borderId="0" xfId="0" applyFont="1" applyFill="1"/>
    <xf numFmtId="0" fontId="1" fillId="602" borderId="0" xfId="0" applyFont="1" applyFill="1"/>
    <xf numFmtId="0" fontId="1" fillId="603" borderId="0" xfId="0" applyFont="1" applyFill="1"/>
    <xf numFmtId="0" fontId="1" fillId="604" borderId="0" xfId="0" applyFont="1" applyFill="1"/>
    <xf numFmtId="0" fontId="1" fillId="605" borderId="0" xfId="0" applyFont="1" applyFill="1"/>
    <xf numFmtId="0" fontId="1" fillId="606" borderId="0" xfId="0" applyFont="1" applyFill="1"/>
    <xf numFmtId="0" fontId="1" fillId="607" borderId="0" xfId="0" applyFont="1" applyFill="1"/>
    <xf numFmtId="0" fontId="1" fillId="608" borderId="0" xfId="0" applyFont="1" applyFill="1"/>
    <xf numFmtId="0" fontId="1" fillId="609" borderId="0" xfId="0" applyFont="1" applyFill="1"/>
    <xf numFmtId="0" fontId="1" fillId="610" borderId="0" xfId="0" applyFont="1" applyFill="1"/>
    <xf numFmtId="0" fontId="1" fillId="611" borderId="0" xfId="0" applyFont="1" applyFill="1"/>
    <xf numFmtId="0" fontId="1" fillId="612" borderId="0" xfId="0" applyFont="1" applyFill="1"/>
    <xf numFmtId="0" fontId="1" fillId="613" borderId="0" xfId="0" applyFont="1" applyFill="1"/>
    <xf numFmtId="0" fontId="1" fillId="614" borderId="0" xfId="0" applyFont="1" applyFill="1"/>
    <xf numFmtId="0" fontId="1" fillId="615" borderId="0" xfId="0" applyFont="1" applyFill="1"/>
    <xf numFmtId="0" fontId="1" fillId="616" borderId="0" xfId="0" applyFont="1" applyFill="1"/>
    <xf numFmtId="0" fontId="1" fillId="617" borderId="0" xfId="0" applyFont="1" applyFill="1"/>
    <xf numFmtId="0" fontId="1" fillId="618" borderId="0" xfId="0" applyFont="1" applyFill="1"/>
    <xf numFmtId="0" fontId="1" fillId="619" borderId="0" xfId="0" applyFont="1" applyFill="1"/>
    <xf numFmtId="0" fontId="1" fillId="620" borderId="0" xfId="0" applyFont="1" applyFill="1"/>
    <xf numFmtId="0" fontId="1" fillId="621" borderId="0" xfId="0" applyFont="1" applyFill="1"/>
    <xf numFmtId="0" fontId="1" fillId="622" borderId="0" xfId="0" applyFont="1" applyFill="1"/>
    <xf numFmtId="0" fontId="1" fillId="623" borderId="0" xfId="0" applyFont="1" applyFill="1"/>
    <xf numFmtId="0" fontId="1" fillId="624" borderId="0" xfId="0" applyFont="1" applyFill="1"/>
    <xf numFmtId="0" fontId="0" fillId="62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12F19-0E89-004C-B250-491C03AC4397}">
  <sheetPr codeName="Sheet1"/>
  <dimension ref="A1:OH609"/>
  <sheetViews>
    <sheetView tabSelected="1" zoomScale="20" zoomScaleNormal="20" workbookViewId="0"/>
  </sheetViews>
  <sheetFormatPr baseColWidth="10" defaultRowHeight="16"/>
  <cols>
    <col min="1" max="1" width="5.83203125" style="19" customWidth="1"/>
    <col min="2" max="2" width="1.6640625" style="1" customWidth="1"/>
    <col min="3" max="3" width="3.33203125" style="1" customWidth="1"/>
    <col min="4" max="4" width="7.6640625" style="1" customWidth="1"/>
    <col min="5" max="5" width="4" style="4" customWidth="1"/>
    <col min="6" max="111" width="1.6640625" style="4" customWidth="1"/>
    <col min="112" max="364" width="1.6640625" style="71" customWidth="1"/>
    <col min="365" max="366" width="1.33203125" style="71" customWidth="1"/>
    <col min="367" max="404" width="1.33203125" customWidth="1"/>
  </cols>
  <sheetData>
    <row r="1" spans="1:162" ht="10" customHeight="1"/>
    <row r="2" spans="1:162" ht="12" customHeight="1">
      <c r="A2" s="18" t="s">
        <v>15</v>
      </c>
      <c r="B2" s="1" t="str">
        <f>MID($A2,1,1)</f>
        <v>R</v>
      </c>
      <c r="C2" s="1" t="str">
        <f>TRIM(MID($A2,3,2))</f>
        <v>7</v>
      </c>
      <c r="D2" s="1" t="str">
        <f>MID($A2,6+LEN(C2),6)</f>
        <v>32c140</v>
      </c>
    </row>
    <row r="3" spans="1:162" ht="12" customHeight="1">
      <c r="A3" s="18" t="s">
        <v>16</v>
      </c>
      <c r="B3" s="1" t="str">
        <f t="shared" ref="B3:B66" si="0">MID($A3,1,1)</f>
        <v>U</v>
      </c>
      <c r="C3" s="1" t="str">
        <f t="shared" ref="C3:C66" si="1">TRIM(MID($A3,3,2))</f>
        <v>2</v>
      </c>
      <c r="D3" s="1" t="str">
        <f t="shared" ref="D3:D66" si="2">MID($A3,6+LEN(C3),6)</f>
        <v>253c23</v>
      </c>
      <c r="EX3" s="112" t="s">
        <v>14</v>
      </c>
      <c r="EY3" s="113" t="s">
        <v>14</v>
      </c>
      <c r="EZ3" s="113" t="s">
        <v>14</v>
      </c>
      <c r="FA3" s="113" t="s">
        <v>14</v>
      </c>
      <c r="FB3" s="113" t="s">
        <v>14</v>
      </c>
    </row>
    <row r="4" spans="1:162" ht="12" customHeight="1">
      <c r="A4" s="18" t="s">
        <v>17</v>
      </c>
      <c r="B4" s="1" t="str">
        <f t="shared" si="0"/>
        <v>R</v>
      </c>
      <c r="C4" s="1" t="str">
        <f t="shared" si="1"/>
        <v>5</v>
      </c>
      <c r="D4" s="1" t="str">
        <f t="shared" si="2"/>
        <v>1e70a0</v>
      </c>
      <c r="DR4" s="92" t="s">
        <v>14</v>
      </c>
      <c r="DS4" s="93" t="s">
        <v>14</v>
      </c>
      <c r="DT4" s="93" t="s">
        <v>14</v>
      </c>
      <c r="DU4" s="93" t="s">
        <v>14</v>
      </c>
      <c r="DV4" s="93" t="s">
        <v>14</v>
      </c>
      <c r="ED4" s="100" t="s">
        <v>14</v>
      </c>
      <c r="EE4" s="101" t="s">
        <v>14</v>
      </c>
      <c r="EF4" s="101" t="s">
        <v>14</v>
      </c>
      <c r="EG4" s="101" t="s">
        <v>14</v>
      </c>
      <c r="EX4" s="112" t="s">
        <v>14</v>
      </c>
      <c r="EY4" s="631" t="s">
        <v>625</v>
      </c>
      <c r="EZ4" s="631" t="s">
        <v>625</v>
      </c>
      <c r="FA4" s="631" t="s">
        <v>625</v>
      </c>
      <c r="FB4" s="114" t="s">
        <v>14</v>
      </c>
    </row>
    <row r="5" spans="1:162" ht="12" customHeight="1">
      <c r="A5" s="18" t="s">
        <v>18</v>
      </c>
      <c r="B5" s="1" t="str">
        <f t="shared" si="0"/>
        <v>U</v>
      </c>
      <c r="C5" s="1" t="str">
        <f t="shared" si="1"/>
        <v>4</v>
      </c>
      <c r="D5" s="1" t="str">
        <f t="shared" si="2"/>
        <v>584ec3</v>
      </c>
      <c r="DR5" s="92" t="s">
        <v>14</v>
      </c>
      <c r="DS5" s="631" t="s">
        <v>625</v>
      </c>
      <c r="DT5" s="631" t="s">
        <v>625</v>
      </c>
      <c r="DU5" s="631" t="s">
        <v>625</v>
      </c>
      <c r="DV5" s="94" t="s">
        <v>14</v>
      </c>
      <c r="ED5" s="100" t="s">
        <v>14</v>
      </c>
      <c r="EE5" s="631" t="s">
        <v>625</v>
      </c>
      <c r="EF5" s="631" t="s">
        <v>625</v>
      </c>
      <c r="EG5" s="102" t="s">
        <v>14</v>
      </c>
      <c r="EU5" s="110" t="s">
        <v>14</v>
      </c>
      <c r="EV5" s="111" t="s">
        <v>14</v>
      </c>
      <c r="EW5" s="111" t="s">
        <v>14</v>
      </c>
      <c r="EX5" s="111" t="s">
        <v>14</v>
      </c>
      <c r="EY5" s="631" t="s">
        <v>625</v>
      </c>
      <c r="EZ5" s="631" t="s">
        <v>625</v>
      </c>
      <c r="FA5" s="631" t="s">
        <v>625</v>
      </c>
      <c r="FB5" s="114" t="s">
        <v>14</v>
      </c>
    </row>
    <row r="6" spans="1:162" ht="12" customHeight="1">
      <c r="A6" s="18" t="s">
        <v>19</v>
      </c>
      <c r="B6" s="1" t="str">
        <f t="shared" si="0"/>
        <v>L</v>
      </c>
      <c r="C6" s="1" t="str">
        <f t="shared" si="1"/>
        <v>5</v>
      </c>
      <c r="D6" s="1" t="str">
        <f t="shared" si="2"/>
        <v>24a120</v>
      </c>
      <c r="DR6" s="92" t="s">
        <v>14</v>
      </c>
      <c r="DS6" s="631" t="s">
        <v>625</v>
      </c>
      <c r="DT6" s="631" t="s">
        <v>625</v>
      </c>
      <c r="DU6" s="631" t="s">
        <v>625</v>
      </c>
      <c r="DV6" s="94" t="s">
        <v>14</v>
      </c>
      <c r="ED6" s="100" t="s">
        <v>14</v>
      </c>
      <c r="EE6" s="631" t="s">
        <v>625</v>
      </c>
      <c r="EF6" s="631" t="s">
        <v>625</v>
      </c>
      <c r="EG6" s="102" t="s">
        <v>14</v>
      </c>
      <c r="EU6" s="110" t="s">
        <v>14</v>
      </c>
      <c r="EV6" s="631" t="s">
        <v>625</v>
      </c>
      <c r="EW6" s="631" t="s">
        <v>625</v>
      </c>
      <c r="EX6" s="631" t="s">
        <v>625</v>
      </c>
      <c r="EY6" s="631" t="s">
        <v>625</v>
      </c>
      <c r="EZ6" s="631" t="s">
        <v>625</v>
      </c>
      <c r="FA6" s="631" t="s">
        <v>625</v>
      </c>
      <c r="FB6" s="114" t="s">
        <v>14</v>
      </c>
    </row>
    <row r="7" spans="1:162" ht="12" customHeight="1">
      <c r="A7" s="18" t="s">
        <v>20</v>
      </c>
      <c r="B7" s="1" t="str">
        <f t="shared" si="0"/>
        <v>U</v>
      </c>
      <c r="C7" s="1" t="str">
        <f t="shared" si="1"/>
        <v>4</v>
      </c>
      <c r="D7" s="1" t="str">
        <f t="shared" si="2"/>
        <v>1d03a3</v>
      </c>
      <c r="DR7" s="92" t="s">
        <v>14</v>
      </c>
      <c r="DS7" s="631" t="s">
        <v>625</v>
      </c>
      <c r="DT7" s="631" t="s">
        <v>625</v>
      </c>
      <c r="DU7" s="631" t="s">
        <v>625</v>
      </c>
      <c r="DV7" s="94" t="s">
        <v>14</v>
      </c>
      <c r="ED7" s="100" t="s">
        <v>14</v>
      </c>
      <c r="EE7" s="631" t="s">
        <v>625</v>
      </c>
      <c r="EF7" s="631" t="s">
        <v>625</v>
      </c>
      <c r="EG7" s="102" t="s">
        <v>14</v>
      </c>
      <c r="EU7" s="110" t="s">
        <v>14</v>
      </c>
      <c r="EV7" s="631" t="s">
        <v>625</v>
      </c>
      <c r="EW7" s="631" t="s">
        <v>625</v>
      </c>
      <c r="EX7" s="631" t="s">
        <v>625</v>
      </c>
      <c r="EY7" s="631" t="s">
        <v>625</v>
      </c>
      <c r="EZ7" s="631" t="s">
        <v>625</v>
      </c>
      <c r="FA7" s="631" t="s">
        <v>625</v>
      </c>
      <c r="FB7" s="114" t="s">
        <v>14</v>
      </c>
    </row>
    <row r="8" spans="1:162" ht="12" customHeight="1">
      <c r="A8" s="18" t="s">
        <v>21</v>
      </c>
      <c r="B8" s="1" t="str">
        <f t="shared" si="0"/>
        <v>L</v>
      </c>
      <c r="C8" s="1" t="str">
        <f t="shared" si="1"/>
        <v>3</v>
      </c>
      <c r="D8" s="1" t="str">
        <f t="shared" si="2"/>
        <v>7454a0</v>
      </c>
      <c r="DP8" s="90" t="s">
        <v>14</v>
      </c>
      <c r="DQ8" s="91" t="s">
        <v>14</v>
      </c>
      <c r="DR8" s="91" t="s">
        <v>14</v>
      </c>
      <c r="DS8" s="631" t="s">
        <v>625</v>
      </c>
      <c r="DT8" s="631" t="s">
        <v>625</v>
      </c>
      <c r="DU8" s="631" t="s">
        <v>625</v>
      </c>
      <c r="DV8" s="94" t="s">
        <v>14</v>
      </c>
      <c r="EA8" s="98" t="s">
        <v>14</v>
      </c>
      <c r="EB8" s="99" t="s">
        <v>14</v>
      </c>
      <c r="EC8" s="99" t="s">
        <v>14</v>
      </c>
      <c r="ED8" s="99" t="s">
        <v>14</v>
      </c>
      <c r="EE8" s="631" t="s">
        <v>625</v>
      </c>
      <c r="EF8" s="631" t="s">
        <v>625</v>
      </c>
      <c r="EG8" s="102" t="s">
        <v>14</v>
      </c>
      <c r="EH8" s="103" t="s">
        <v>14</v>
      </c>
      <c r="EI8" s="103" t="s">
        <v>14</v>
      </c>
      <c r="EJ8" s="103" t="s">
        <v>14</v>
      </c>
      <c r="EK8" s="103" t="s">
        <v>14</v>
      </c>
      <c r="EU8" s="110" t="s">
        <v>14</v>
      </c>
      <c r="EV8" s="631" t="s">
        <v>625</v>
      </c>
      <c r="EW8" s="631" t="s">
        <v>625</v>
      </c>
      <c r="EX8" s="631" t="s">
        <v>625</v>
      </c>
      <c r="EY8" s="631" t="s">
        <v>625</v>
      </c>
      <c r="EZ8" s="631" t="s">
        <v>625</v>
      </c>
      <c r="FA8" s="631" t="s">
        <v>625</v>
      </c>
      <c r="FB8" s="114" t="s">
        <v>14</v>
      </c>
    </row>
    <row r="9" spans="1:162" ht="12" customHeight="1">
      <c r="A9" s="18" t="s">
        <v>22</v>
      </c>
      <c r="B9" s="1" t="str">
        <f t="shared" si="0"/>
        <v>U</v>
      </c>
      <c r="C9" s="1" t="str">
        <f t="shared" si="1"/>
        <v>2</v>
      </c>
      <c r="D9" s="1" t="str">
        <f t="shared" si="2"/>
        <v>388563</v>
      </c>
      <c r="DP9" s="90" t="s">
        <v>14</v>
      </c>
      <c r="DQ9" s="631" t="s">
        <v>625</v>
      </c>
      <c r="DR9" s="631" t="s">
        <v>625</v>
      </c>
      <c r="DS9" s="631" t="s">
        <v>625</v>
      </c>
      <c r="DT9" s="631" t="s">
        <v>625</v>
      </c>
      <c r="DU9" s="631" t="s">
        <v>625</v>
      </c>
      <c r="DV9" s="94" t="s">
        <v>14</v>
      </c>
      <c r="EA9" s="98" t="s">
        <v>14</v>
      </c>
      <c r="EB9" s="631" t="s">
        <v>625</v>
      </c>
      <c r="EC9" s="631" t="s">
        <v>625</v>
      </c>
      <c r="ED9" s="631" t="s">
        <v>625</v>
      </c>
      <c r="EE9" s="631" t="s">
        <v>625</v>
      </c>
      <c r="EF9" s="631" t="s">
        <v>625</v>
      </c>
      <c r="EG9" s="631" t="s">
        <v>625</v>
      </c>
      <c r="EH9" s="631" t="s">
        <v>625</v>
      </c>
      <c r="EI9" s="631" t="s">
        <v>625</v>
      </c>
      <c r="EJ9" s="631" t="s">
        <v>625</v>
      </c>
      <c r="EK9" s="104" t="s">
        <v>14</v>
      </c>
      <c r="EU9" s="110" t="s">
        <v>14</v>
      </c>
      <c r="EV9" s="631" t="s">
        <v>625</v>
      </c>
      <c r="EW9" s="631" t="s">
        <v>625</v>
      </c>
      <c r="EX9" s="631" t="s">
        <v>625</v>
      </c>
      <c r="EY9" s="631" t="s">
        <v>625</v>
      </c>
      <c r="EZ9" s="631" t="s">
        <v>625</v>
      </c>
      <c r="FA9" s="631" t="s">
        <v>625</v>
      </c>
      <c r="FB9" s="114" t="s">
        <v>14</v>
      </c>
    </row>
    <row r="10" spans="1:162" ht="12" customHeight="1">
      <c r="A10" s="18" t="s">
        <v>23</v>
      </c>
      <c r="B10" s="1" t="str">
        <f t="shared" si="0"/>
        <v>L</v>
      </c>
      <c r="C10" s="1" t="str">
        <f t="shared" si="1"/>
        <v>6</v>
      </c>
      <c r="D10" s="1" t="str">
        <f t="shared" si="2"/>
        <v>4f9170</v>
      </c>
      <c r="DP10" s="90" t="s">
        <v>14</v>
      </c>
      <c r="DQ10" s="631" t="s">
        <v>625</v>
      </c>
      <c r="DR10" s="631" t="s">
        <v>625</v>
      </c>
      <c r="DS10" s="631" t="s">
        <v>625</v>
      </c>
      <c r="DT10" s="631" t="s">
        <v>625</v>
      </c>
      <c r="DU10" s="631" t="s">
        <v>625</v>
      </c>
      <c r="DV10" s="94" t="s">
        <v>14</v>
      </c>
      <c r="DW10" s="95" t="s">
        <v>14</v>
      </c>
      <c r="DX10" s="95" t="s">
        <v>14</v>
      </c>
      <c r="EA10" s="98" t="s">
        <v>14</v>
      </c>
      <c r="EB10" s="631" t="s">
        <v>625</v>
      </c>
      <c r="EC10" s="631" t="s">
        <v>625</v>
      </c>
      <c r="ED10" s="631" t="s">
        <v>625</v>
      </c>
      <c r="EE10" s="631" t="s">
        <v>625</v>
      </c>
      <c r="EF10" s="631" t="s">
        <v>625</v>
      </c>
      <c r="EG10" s="631" t="s">
        <v>625</v>
      </c>
      <c r="EH10" s="631" t="s">
        <v>625</v>
      </c>
      <c r="EI10" s="631" t="s">
        <v>625</v>
      </c>
      <c r="EJ10" s="631" t="s">
        <v>625</v>
      </c>
      <c r="EK10" s="104" t="s">
        <v>14</v>
      </c>
      <c r="EU10" s="110" t="s">
        <v>14</v>
      </c>
      <c r="EV10" s="631" t="s">
        <v>625</v>
      </c>
      <c r="EW10" s="631" t="s">
        <v>625</v>
      </c>
      <c r="EX10" s="631" t="s">
        <v>625</v>
      </c>
      <c r="EY10" s="631" t="s">
        <v>625</v>
      </c>
      <c r="EZ10" s="631" t="s">
        <v>625</v>
      </c>
      <c r="FA10" s="631" t="s">
        <v>625</v>
      </c>
      <c r="FB10" s="114" t="s">
        <v>14</v>
      </c>
      <c r="FC10" s="115" t="s">
        <v>14</v>
      </c>
      <c r="FD10" s="115" t="s">
        <v>14</v>
      </c>
      <c r="FE10" s="115" t="s">
        <v>14</v>
      </c>
      <c r="FF10" s="115" t="s">
        <v>14</v>
      </c>
    </row>
    <row r="11" spans="1:162" ht="12" customHeight="1">
      <c r="A11" s="18" t="s">
        <v>24</v>
      </c>
      <c r="B11" s="1" t="str">
        <f t="shared" si="0"/>
        <v>U</v>
      </c>
      <c r="C11" s="1" t="str">
        <f t="shared" si="1"/>
        <v>4</v>
      </c>
      <c r="D11" s="1" t="str">
        <f t="shared" si="2"/>
        <v>300bf3</v>
      </c>
      <c r="DP11" s="90" t="s">
        <v>14</v>
      </c>
      <c r="DQ11" s="631" t="s">
        <v>625</v>
      </c>
      <c r="DR11" s="631" t="s">
        <v>625</v>
      </c>
      <c r="DS11" s="631" t="s">
        <v>625</v>
      </c>
      <c r="DT11" s="631" t="s">
        <v>625</v>
      </c>
      <c r="DU11" s="631" t="s">
        <v>625</v>
      </c>
      <c r="DV11" s="631" t="s">
        <v>625</v>
      </c>
      <c r="DW11" s="631" t="s">
        <v>625</v>
      </c>
      <c r="DX11" s="96" t="s">
        <v>14</v>
      </c>
      <c r="EA11" s="98" t="s">
        <v>14</v>
      </c>
      <c r="EB11" s="631" t="s">
        <v>625</v>
      </c>
      <c r="EC11" s="631" t="s">
        <v>625</v>
      </c>
      <c r="ED11" s="631" t="s">
        <v>625</v>
      </c>
      <c r="EE11" s="631" t="s">
        <v>625</v>
      </c>
      <c r="EF11" s="631" t="s">
        <v>625</v>
      </c>
      <c r="EG11" s="631" t="s">
        <v>625</v>
      </c>
      <c r="EH11" s="631" t="s">
        <v>625</v>
      </c>
      <c r="EI11" s="631" t="s">
        <v>625</v>
      </c>
      <c r="EJ11" s="631" t="s">
        <v>625</v>
      </c>
      <c r="EK11" s="104" t="s">
        <v>14</v>
      </c>
      <c r="ES11" s="108" t="s">
        <v>14</v>
      </c>
      <c r="ET11" s="109" t="s">
        <v>14</v>
      </c>
      <c r="EU11" s="109" t="s">
        <v>14</v>
      </c>
      <c r="EV11" s="631" t="s">
        <v>625</v>
      </c>
      <c r="EW11" s="631" t="s">
        <v>625</v>
      </c>
      <c r="EX11" s="631" t="s">
        <v>625</v>
      </c>
      <c r="EY11" s="631" t="s">
        <v>625</v>
      </c>
      <c r="EZ11" s="631" t="s">
        <v>625</v>
      </c>
      <c r="FA11" s="631" t="s">
        <v>625</v>
      </c>
      <c r="FB11" s="631" t="s">
        <v>625</v>
      </c>
      <c r="FC11" s="631" t="s">
        <v>625</v>
      </c>
      <c r="FD11" s="631" t="s">
        <v>625</v>
      </c>
      <c r="FE11" s="631" t="s">
        <v>625</v>
      </c>
      <c r="FF11" s="116" t="s">
        <v>14</v>
      </c>
    </row>
    <row r="12" spans="1:162" ht="12" customHeight="1">
      <c r="A12" s="18" t="s">
        <v>25</v>
      </c>
      <c r="B12" s="1" t="str">
        <f t="shared" si="0"/>
        <v>L</v>
      </c>
      <c r="C12" s="1" t="str">
        <f t="shared" si="1"/>
        <v>3</v>
      </c>
      <c r="D12" s="1" t="str">
        <f t="shared" si="2"/>
        <v>2f6e10</v>
      </c>
      <c r="AJ12" s="45" t="s">
        <v>14</v>
      </c>
      <c r="AK12" s="46" t="s">
        <v>14</v>
      </c>
      <c r="AL12" s="46" t="s">
        <v>14</v>
      </c>
      <c r="AM12" s="46" t="s">
        <v>14</v>
      </c>
      <c r="AN12" s="46" t="s">
        <v>14</v>
      </c>
      <c r="DP12" s="90" t="s">
        <v>14</v>
      </c>
      <c r="DQ12" s="631" t="s">
        <v>625</v>
      </c>
      <c r="DR12" s="631" t="s">
        <v>625</v>
      </c>
      <c r="DS12" s="631" t="s">
        <v>625</v>
      </c>
      <c r="DT12" s="631" t="s">
        <v>625</v>
      </c>
      <c r="DU12" s="631" t="s">
        <v>625</v>
      </c>
      <c r="DV12" s="631" t="s">
        <v>625</v>
      </c>
      <c r="DW12" s="631" t="s">
        <v>625</v>
      </c>
      <c r="DX12" s="96" t="s">
        <v>14</v>
      </c>
      <c r="EA12" s="98" t="s">
        <v>14</v>
      </c>
      <c r="EB12" s="631" t="s">
        <v>625</v>
      </c>
      <c r="EC12" s="631" t="s">
        <v>625</v>
      </c>
      <c r="ED12" s="631" t="s">
        <v>625</v>
      </c>
      <c r="EE12" s="631" t="s">
        <v>625</v>
      </c>
      <c r="EF12" s="631" t="s">
        <v>625</v>
      </c>
      <c r="EG12" s="631" t="s">
        <v>625</v>
      </c>
      <c r="EH12" s="631" t="s">
        <v>625</v>
      </c>
      <c r="EI12" s="631" t="s">
        <v>625</v>
      </c>
      <c r="EJ12" s="631" t="s">
        <v>625</v>
      </c>
      <c r="EK12" s="104" t="s">
        <v>14</v>
      </c>
      <c r="EL12" s="105" t="s">
        <v>14</v>
      </c>
      <c r="EM12" s="105" t="s">
        <v>14</v>
      </c>
      <c r="EN12" s="105" t="s">
        <v>14</v>
      </c>
      <c r="EO12" s="105" t="s">
        <v>14</v>
      </c>
      <c r="EP12" s="105" t="s">
        <v>14</v>
      </c>
      <c r="ES12" s="108" t="s">
        <v>14</v>
      </c>
      <c r="ET12" s="631" t="s">
        <v>625</v>
      </c>
      <c r="EU12" s="631" t="s">
        <v>625</v>
      </c>
      <c r="EV12" s="631" t="s">
        <v>625</v>
      </c>
      <c r="EW12" s="631" t="s">
        <v>625</v>
      </c>
      <c r="EX12" s="631" t="s">
        <v>625</v>
      </c>
      <c r="EY12" s="631" t="s">
        <v>625</v>
      </c>
      <c r="EZ12" s="631" t="s">
        <v>625</v>
      </c>
      <c r="FA12" s="631" t="s">
        <v>625</v>
      </c>
      <c r="FB12" s="631" t="s">
        <v>625</v>
      </c>
      <c r="FC12" s="631" t="s">
        <v>625</v>
      </c>
      <c r="FD12" s="631" t="s">
        <v>625</v>
      </c>
      <c r="FE12" s="631" t="s">
        <v>625</v>
      </c>
      <c r="FF12" s="116" t="s">
        <v>14</v>
      </c>
    </row>
    <row r="13" spans="1:162" ht="12" customHeight="1">
      <c r="A13" s="18" t="s">
        <v>26</v>
      </c>
      <c r="B13" s="1" t="str">
        <f t="shared" si="0"/>
        <v>U</v>
      </c>
      <c r="C13" s="1" t="str">
        <f t="shared" si="1"/>
        <v>3</v>
      </c>
      <c r="D13" s="1" t="str">
        <f t="shared" si="2"/>
        <v>1c2613</v>
      </c>
      <c r="AJ13" s="45" t="s">
        <v>14</v>
      </c>
      <c r="AK13" s="630" t="s">
        <v>625</v>
      </c>
      <c r="AL13" s="630" t="s">
        <v>625</v>
      </c>
      <c r="AM13" s="630" t="s">
        <v>625</v>
      </c>
      <c r="AN13" s="47" t="s">
        <v>14</v>
      </c>
      <c r="DP13" s="90" t="s">
        <v>14</v>
      </c>
      <c r="DQ13" s="631" t="s">
        <v>625</v>
      </c>
      <c r="DR13" s="631" t="s">
        <v>625</v>
      </c>
      <c r="DS13" s="631" t="s">
        <v>625</v>
      </c>
      <c r="DT13" s="631" t="s">
        <v>625</v>
      </c>
      <c r="DU13" s="631" t="s">
        <v>625</v>
      </c>
      <c r="DV13" s="631" t="s">
        <v>625</v>
      </c>
      <c r="DW13" s="631" t="s">
        <v>625</v>
      </c>
      <c r="DX13" s="96" t="s">
        <v>14</v>
      </c>
      <c r="EA13" s="98" t="s">
        <v>14</v>
      </c>
      <c r="EB13" s="631" t="s">
        <v>625</v>
      </c>
      <c r="EC13" s="631" t="s">
        <v>625</v>
      </c>
      <c r="ED13" s="631" t="s">
        <v>625</v>
      </c>
      <c r="EE13" s="631" t="s">
        <v>625</v>
      </c>
      <c r="EF13" s="631" t="s">
        <v>625</v>
      </c>
      <c r="EG13" s="631" t="s">
        <v>625</v>
      </c>
      <c r="EH13" s="631" t="s">
        <v>625</v>
      </c>
      <c r="EI13" s="631" t="s">
        <v>625</v>
      </c>
      <c r="EJ13" s="631" t="s">
        <v>625</v>
      </c>
      <c r="EK13" s="631" t="s">
        <v>625</v>
      </c>
      <c r="EL13" s="631" t="s">
        <v>625</v>
      </c>
      <c r="EM13" s="631" t="s">
        <v>625</v>
      </c>
      <c r="EN13" s="631" t="s">
        <v>625</v>
      </c>
      <c r="EO13" s="631" t="s">
        <v>625</v>
      </c>
      <c r="EP13" s="106" t="s">
        <v>14</v>
      </c>
      <c r="ES13" s="108" t="s">
        <v>14</v>
      </c>
      <c r="ET13" s="631" t="s">
        <v>625</v>
      </c>
      <c r="EU13" s="631" t="s">
        <v>625</v>
      </c>
      <c r="EV13" s="631" t="s">
        <v>625</v>
      </c>
      <c r="EW13" s="631" t="s">
        <v>625</v>
      </c>
      <c r="EX13" s="631" t="s">
        <v>625</v>
      </c>
      <c r="EY13" s="631" t="s">
        <v>625</v>
      </c>
      <c r="EZ13" s="631" t="s">
        <v>625</v>
      </c>
      <c r="FA13" s="631" t="s">
        <v>625</v>
      </c>
      <c r="FB13" s="631" t="s">
        <v>625</v>
      </c>
      <c r="FC13" s="631" t="s">
        <v>625</v>
      </c>
      <c r="FD13" s="631" t="s">
        <v>625</v>
      </c>
      <c r="FE13" s="631" t="s">
        <v>625</v>
      </c>
      <c r="FF13" s="116" t="s">
        <v>14</v>
      </c>
    </row>
    <row r="14" spans="1:162" ht="12" customHeight="1">
      <c r="A14" s="18" t="s">
        <v>27</v>
      </c>
      <c r="B14" s="1" t="str">
        <f t="shared" si="0"/>
        <v>R</v>
      </c>
      <c r="C14" s="1" t="str">
        <f t="shared" si="1"/>
        <v>3</v>
      </c>
      <c r="D14" s="1" t="str">
        <f t="shared" si="2"/>
        <v>656dd0</v>
      </c>
      <c r="AE14" s="43" t="s">
        <v>14</v>
      </c>
      <c r="AF14" s="44" t="s">
        <v>14</v>
      </c>
      <c r="AG14" s="44" t="s">
        <v>14</v>
      </c>
      <c r="AH14" s="44" t="s">
        <v>14</v>
      </c>
      <c r="AI14" s="44" t="s">
        <v>14</v>
      </c>
      <c r="AJ14" s="44" t="s">
        <v>14</v>
      </c>
      <c r="AK14" s="630" t="s">
        <v>625</v>
      </c>
      <c r="AL14" s="630" t="s">
        <v>625</v>
      </c>
      <c r="AM14" s="630" t="s">
        <v>625</v>
      </c>
      <c r="AN14" s="47" t="s">
        <v>14</v>
      </c>
      <c r="DP14" s="90" t="s">
        <v>14</v>
      </c>
      <c r="DQ14" s="631" t="s">
        <v>625</v>
      </c>
      <c r="DR14" s="631" t="s">
        <v>625</v>
      </c>
      <c r="DS14" s="631" t="s">
        <v>625</v>
      </c>
      <c r="DT14" s="631" t="s">
        <v>625</v>
      </c>
      <c r="DU14" s="631" t="s">
        <v>625</v>
      </c>
      <c r="DV14" s="631" t="s">
        <v>625</v>
      </c>
      <c r="DW14" s="631" t="s">
        <v>625</v>
      </c>
      <c r="DX14" s="96" t="s">
        <v>14</v>
      </c>
      <c r="EA14" s="98" t="s">
        <v>14</v>
      </c>
      <c r="EB14" s="631" t="s">
        <v>625</v>
      </c>
      <c r="EC14" s="631" t="s">
        <v>625</v>
      </c>
      <c r="ED14" s="631" t="s">
        <v>625</v>
      </c>
      <c r="EE14" s="631" t="s">
        <v>625</v>
      </c>
      <c r="EF14" s="631" t="s">
        <v>625</v>
      </c>
      <c r="EG14" s="631" t="s">
        <v>625</v>
      </c>
      <c r="EH14" s="631" t="s">
        <v>625</v>
      </c>
      <c r="EI14" s="631" t="s">
        <v>625</v>
      </c>
      <c r="EJ14" s="631" t="s">
        <v>625</v>
      </c>
      <c r="EK14" s="631" t="s">
        <v>625</v>
      </c>
      <c r="EL14" s="631" t="s">
        <v>625</v>
      </c>
      <c r="EM14" s="631" t="s">
        <v>625</v>
      </c>
      <c r="EN14" s="631" t="s">
        <v>625</v>
      </c>
      <c r="EO14" s="631" t="s">
        <v>625</v>
      </c>
      <c r="EP14" s="106" t="s">
        <v>14</v>
      </c>
      <c r="ES14" s="108" t="s">
        <v>14</v>
      </c>
      <c r="ET14" s="631" t="s">
        <v>625</v>
      </c>
      <c r="EU14" s="631" t="s">
        <v>625</v>
      </c>
      <c r="EV14" s="631" t="s">
        <v>625</v>
      </c>
      <c r="EW14" s="631" t="s">
        <v>625</v>
      </c>
      <c r="EX14" s="631" t="s">
        <v>625</v>
      </c>
      <c r="EY14" s="631" t="s">
        <v>625</v>
      </c>
      <c r="EZ14" s="631" t="s">
        <v>625</v>
      </c>
      <c r="FA14" s="631" t="s">
        <v>625</v>
      </c>
      <c r="FB14" s="631" t="s">
        <v>625</v>
      </c>
      <c r="FC14" s="631" t="s">
        <v>625</v>
      </c>
      <c r="FD14" s="631" t="s">
        <v>625</v>
      </c>
      <c r="FE14" s="631" t="s">
        <v>625</v>
      </c>
      <c r="FF14" s="116" t="s">
        <v>14</v>
      </c>
    </row>
    <row r="15" spans="1:162" ht="12" customHeight="1">
      <c r="A15" s="18" t="s">
        <v>28</v>
      </c>
      <c r="B15" s="1" t="str">
        <f t="shared" si="0"/>
        <v>U</v>
      </c>
      <c r="C15" s="1" t="str">
        <f t="shared" si="1"/>
        <v>4</v>
      </c>
      <c r="D15" s="1" t="str">
        <f t="shared" si="2"/>
        <v>281983</v>
      </c>
      <c r="AE15" s="43" t="s">
        <v>14</v>
      </c>
      <c r="AF15" s="630" t="s">
        <v>625</v>
      </c>
      <c r="AG15" s="630" t="s">
        <v>625</v>
      </c>
      <c r="AH15" s="630" t="s">
        <v>625</v>
      </c>
      <c r="AI15" s="630" t="s">
        <v>625</v>
      </c>
      <c r="AJ15" s="630" t="s">
        <v>625</v>
      </c>
      <c r="AK15" s="630" t="s">
        <v>625</v>
      </c>
      <c r="AL15" s="630" t="s">
        <v>625</v>
      </c>
      <c r="AM15" s="630" t="s">
        <v>625</v>
      </c>
      <c r="AN15" s="47" t="s">
        <v>14</v>
      </c>
      <c r="DL15" s="69" t="s">
        <v>14</v>
      </c>
      <c r="DM15" s="70" t="s">
        <v>14</v>
      </c>
      <c r="DN15" s="70" t="s">
        <v>14</v>
      </c>
      <c r="DO15" s="70" t="s">
        <v>14</v>
      </c>
      <c r="DP15" s="70" t="s">
        <v>14</v>
      </c>
      <c r="DQ15" s="631" t="s">
        <v>625</v>
      </c>
      <c r="DR15" s="631" t="s">
        <v>625</v>
      </c>
      <c r="DS15" s="631" t="s">
        <v>625</v>
      </c>
      <c r="DT15" s="631" t="s">
        <v>625</v>
      </c>
      <c r="DU15" s="631" t="s">
        <v>625</v>
      </c>
      <c r="DV15" s="631" t="s">
        <v>625</v>
      </c>
      <c r="DW15" s="631" t="s">
        <v>625</v>
      </c>
      <c r="DX15" s="96" t="s">
        <v>14</v>
      </c>
      <c r="DY15" s="97" t="s">
        <v>14</v>
      </c>
      <c r="DZ15" s="97" t="s">
        <v>14</v>
      </c>
      <c r="EA15" s="97" t="s">
        <v>14</v>
      </c>
      <c r="EB15" s="631" t="s">
        <v>625</v>
      </c>
      <c r="EC15" s="631" t="s">
        <v>625</v>
      </c>
      <c r="ED15" s="631" t="s">
        <v>625</v>
      </c>
      <c r="EE15" s="631" t="s">
        <v>625</v>
      </c>
      <c r="EF15" s="631" t="s">
        <v>625</v>
      </c>
      <c r="EG15" s="631" t="s">
        <v>625</v>
      </c>
      <c r="EH15" s="631" t="s">
        <v>625</v>
      </c>
      <c r="EI15" s="631" t="s">
        <v>625</v>
      </c>
      <c r="EJ15" s="631" t="s">
        <v>625</v>
      </c>
      <c r="EK15" s="631" t="s">
        <v>625</v>
      </c>
      <c r="EL15" s="631" t="s">
        <v>625</v>
      </c>
      <c r="EM15" s="631" t="s">
        <v>625</v>
      </c>
      <c r="EN15" s="631" t="s">
        <v>625</v>
      </c>
      <c r="EO15" s="631" t="s">
        <v>625</v>
      </c>
      <c r="EP15" s="106" t="s">
        <v>14</v>
      </c>
      <c r="ES15" s="108" t="s">
        <v>14</v>
      </c>
      <c r="ET15" s="631" t="s">
        <v>625</v>
      </c>
      <c r="EU15" s="631" t="s">
        <v>625</v>
      </c>
      <c r="EV15" s="631" t="s">
        <v>625</v>
      </c>
      <c r="EW15" s="631" t="s">
        <v>625</v>
      </c>
      <c r="EX15" s="631" t="s">
        <v>625</v>
      </c>
      <c r="EY15" s="631" t="s">
        <v>625</v>
      </c>
      <c r="EZ15" s="631" t="s">
        <v>625</v>
      </c>
      <c r="FA15" s="631" t="s">
        <v>625</v>
      </c>
      <c r="FB15" s="631" t="s">
        <v>625</v>
      </c>
      <c r="FC15" s="631" t="s">
        <v>625</v>
      </c>
      <c r="FD15" s="631" t="s">
        <v>625</v>
      </c>
      <c r="FE15" s="631" t="s">
        <v>625</v>
      </c>
      <c r="FF15" s="116" t="s">
        <v>14</v>
      </c>
    </row>
    <row r="16" spans="1:162" ht="12" customHeight="1">
      <c r="A16" s="18" t="s">
        <v>29</v>
      </c>
      <c r="B16" s="1" t="str">
        <f t="shared" si="0"/>
        <v>R</v>
      </c>
      <c r="C16" s="1" t="str">
        <f t="shared" si="1"/>
        <v>7</v>
      </c>
      <c r="D16" s="1" t="str">
        <f t="shared" si="2"/>
        <v>287620</v>
      </c>
      <c r="AE16" s="43" t="s">
        <v>14</v>
      </c>
      <c r="AF16" s="630" t="s">
        <v>625</v>
      </c>
      <c r="AG16" s="630" t="s">
        <v>625</v>
      </c>
      <c r="AH16" s="630" t="s">
        <v>625</v>
      </c>
      <c r="AI16" s="630" t="s">
        <v>625</v>
      </c>
      <c r="AJ16" s="630" t="s">
        <v>625</v>
      </c>
      <c r="AK16" s="630" t="s">
        <v>625</v>
      </c>
      <c r="AL16" s="630" t="s">
        <v>625</v>
      </c>
      <c r="AM16" s="630" t="s">
        <v>625</v>
      </c>
      <c r="AN16" s="47" t="s">
        <v>14</v>
      </c>
      <c r="DL16" s="69" t="s">
        <v>14</v>
      </c>
      <c r="DM16" s="631" t="s">
        <v>625</v>
      </c>
      <c r="DN16" s="631" t="s">
        <v>625</v>
      </c>
      <c r="DO16" s="631" t="s">
        <v>625</v>
      </c>
      <c r="DP16" s="631" t="s">
        <v>625</v>
      </c>
      <c r="DQ16" s="631" t="s">
        <v>625</v>
      </c>
      <c r="DR16" s="631" t="s">
        <v>625</v>
      </c>
      <c r="DS16" s="631" t="s">
        <v>625</v>
      </c>
      <c r="DT16" s="631" t="s">
        <v>625</v>
      </c>
      <c r="DU16" s="631" t="s">
        <v>625</v>
      </c>
      <c r="DV16" s="631" t="s">
        <v>625</v>
      </c>
      <c r="DW16" s="631" t="s">
        <v>625</v>
      </c>
      <c r="DX16" s="631" t="s">
        <v>625</v>
      </c>
      <c r="DY16" s="631" t="s">
        <v>625</v>
      </c>
      <c r="DZ16" s="631" t="s">
        <v>625</v>
      </c>
      <c r="EA16" s="631" t="s">
        <v>625</v>
      </c>
      <c r="EB16" s="631" t="s">
        <v>625</v>
      </c>
      <c r="EC16" s="631" t="s">
        <v>625</v>
      </c>
      <c r="ED16" s="631" t="s">
        <v>625</v>
      </c>
      <c r="EE16" s="631" t="s">
        <v>625</v>
      </c>
      <c r="EF16" s="631" t="s">
        <v>625</v>
      </c>
      <c r="EG16" s="631" t="s">
        <v>625</v>
      </c>
      <c r="EH16" s="631" t="s">
        <v>625</v>
      </c>
      <c r="EI16" s="631" t="s">
        <v>625</v>
      </c>
      <c r="EJ16" s="631" t="s">
        <v>625</v>
      </c>
      <c r="EK16" s="631" t="s">
        <v>625</v>
      </c>
      <c r="EL16" s="631" t="s">
        <v>625</v>
      </c>
      <c r="EM16" s="631" t="s">
        <v>625</v>
      </c>
      <c r="EN16" s="631" t="s">
        <v>625</v>
      </c>
      <c r="EO16" s="631" t="s">
        <v>625</v>
      </c>
      <c r="EP16" s="106" t="s">
        <v>14</v>
      </c>
      <c r="ES16" s="108" t="s">
        <v>14</v>
      </c>
      <c r="ET16" s="631" t="s">
        <v>625</v>
      </c>
      <c r="EU16" s="631" t="s">
        <v>625</v>
      </c>
      <c r="EV16" s="631" t="s">
        <v>625</v>
      </c>
      <c r="EW16" s="631" t="s">
        <v>625</v>
      </c>
      <c r="EX16" s="631" t="s">
        <v>625</v>
      </c>
      <c r="EY16" s="631" t="s">
        <v>625</v>
      </c>
      <c r="EZ16" s="631" t="s">
        <v>625</v>
      </c>
      <c r="FA16" s="631" t="s">
        <v>625</v>
      </c>
      <c r="FB16" s="631" t="s">
        <v>625</v>
      </c>
      <c r="FC16" s="631" t="s">
        <v>625</v>
      </c>
      <c r="FD16" s="631" t="s">
        <v>625</v>
      </c>
      <c r="FE16" s="631" t="s">
        <v>625</v>
      </c>
      <c r="FF16" s="116" t="s">
        <v>14</v>
      </c>
    </row>
    <row r="17" spans="1:167" ht="12" customHeight="1">
      <c r="A17" s="18" t="s">
        <v>30</v>
      </c>
      <c r="B17" s="1" t="str">
        <f t="shared" si="0"/>
        <v>U</v>
      </c>
      <c r="C17" s="1" t="str">
        <f t="shared" si="1"/>
        <v>3</v>
      </c>
      <c r="D17" s="1" t="str">
        <f t="shared" si="2"/>
        <v>55f513</v>
      </c>
      <c r="AE17" s="43" t="s">
        <v>14</v>
      </c>
      <c r="AF17" s="630" t="s">
        <v>625</v>
      </c>
      <c r="AG17" s="630" t="s">
        <v>625</v>
      </c>
      <c r="AH17" s="630" t="s">
        <v>625</v>
      </c>
      <c r="AI17" s="630" t="s">
        <v>625</v>
      </c>
      <c r="AJ17" s="630" t="s">
        <v>625</v>
      </c>
      <c r="AK17" s="630" t="s">
        <v>625</v>
      </c>
      <c r="AL17" s="630" t="s">
        <v>625</v>
      </c>
      <c r="AM17" s="630" t="s">
        <v>625</v>
      </c>
      <c r="AN17" s="47" t="s">
        <v>14</v>
      </c>
      <c r="DL17" s="69" t="s">
        <v>14</v>
      </c>
      <c r="DM17" s="631" t="s">
        <v>625</v>
      </c>
      <c r="DN17" s="631" t="s">
        <v>625</v>
      </c>
      <c r="DO17" s="631" t="s">
        <v>625</v>
      </c>
      <c r="DP17" s="631" t="s">
        <v>625</v>
      </c>
      <c r="DQ17" s="631" t="s">
        <v>625</v>
      </c>
      <c r="DR17" s="631" t="s">
        <v>625</v>
      </c>
      <c r="DS17" s="631" t="s">
        <v>625</v>
      </c>
      <c r="DT17" s="631" t="s">
        <v>625</v>
      </c>
      <c r="DU17" s="631" t="s">
        <v>625</v>
      </c>
      <c r="DV17" s="631" t="s">
        <v>625</v>
      </c>
      <c r="DW17" s="631" t="s">
        <v>625</v>
      </c>
      <c r="DX17" s="631" t="s">
        <v>625</v>
      </c>
      <c r="DY17" s="631" t="s">
        <v>625</v>
      </c>
      <c r="DZ17" s="631" t="s">
        <v>625</v>
      </c>
      <c r="EA17" s="631" t="s">
        <v>625</v>
      </c>
      <c r="EB17" s="631" t="s">
        <v>625</v>
      </c>
      <c r="EC17" s="631" t="s">
        <v>625</v>
      </c>
      <c r="ED17" s="631" t="s">
        <v>625</v>
      </c>
      <c r="EE17" s="631" t="s">
        <v>625</v>
      </c>
      <c r="EF17" s="631" t="s">
        <v>625</v>
      </c>
      <c r="EG17" s="631" t="s">
        <v>625</v>
      </c>
      <c r="EH17" s="631" t="s">
        <v>625</v>
      </c>
      <c r="EI17" s="631" t="s">
        <v>625</v>
      </c>
      <c r="EJ17" s="631" t="s">
        <v>625</v>
      </c>
      <c r="EK17" s="631" t="s">
        <v>625</v>
      </c>
      <c r="EL17" s="631" t="s">
        <v>625</v>
      </c>
      <c r="EM17" s="631" t="s">
        <v>625</v>
      </c>
      <c r="EN17" s="631" t="s">
        <v>625</v>
      </c>
      <c r="EO17" s="631" t="s">
        <v>625</v>
      </c>
      <c r="EP17" s="106" t="s">
        <v>14</v>
      </c>
      <c r="EQ17" s="107" t="s">
        <v>14</v>
      </c>
      <c r="ER17" s="107" t="s">
        <v>14</v>
      </c>
      <c r="ES17" s="107" t="s">
        <v>14</v>
      </c>
      <c r="ET17" s="631" t="s">
        <v>625</v>
      </c>
      <c r="EU17" s="631" t="s">
        <v>625</v>
      </c>
      <c r="EV17" s="631" t="s">
        <v>625</v>
      </c>
      <c r="EW17" s="631" t="s">
        <v>625</v>
      </c>
      <c r="EX17" s="631" t="s">
        <v>625</v>
      </c>
      <c r="EY17" s="631" t="s">
        <v>625</v>
      </c>
      <c r="EZ17" s="631" t="s">
        <v>625</v>
      </c>
      <c r="FA17" s="631" t="s">
        <v>625</v>
      </c>
      <c r="FB17" s="631" t="s">
        <v>625</v>
      </c>
      <c r="FC17" s="631" t="s">
        <v>625</v>
      </c>
      <c r="FD17" s="631" t="s">
        <v>625</v>
      </c>
      <c r="FE17" s="631" t="s">
        <v>625</v>
      </c>
      <c r="FF17" s="116" t="s">
        <v>14</v>
      </c>
      <c r="FG17" s="117" t="s">
        <v>14</v>
      </c>
      <c r="FH17" s="117" t="s">
        <v>14</v>
      </c>
      <c r="FI17" s="117" t="s">
        <v>14</v>
      </c>
      <c r="FJ17" s="117" t="s">
        <v>14</v>
      </c>
      <c r="FK17" s="117" t="s">
        <v>14</v>
      </c>
    </row>
    <row r="18" spans="1:167" ht="12" customHeight="1">
      <c r="A18" s="18" t="s">
        <v>31</v>
      </c>
      <c r="B18" s="1" t="str">
        <f t="shared" si="0"/>
        <v>R</v>
      </c>
      <c r="C18" s="1" t="str">
        <f t="shared" si="1"/>
        <v>4</v>
      </c>
      <c r="D18" s="1" t="str">
        <f t="shared" si="2"/>
        <v>160ca0</v>
      </c>
      <c r="AE18" s="43" t="s">
        <v>14</v>
      </c>
      <c r="AF18" s="630" t="s">
        <v>625</v>
      </c>
      <c r="AG18" s="630" t="s">
        <v>625</v>
      </c>
      <c r="AH18" s="630" t="s">
        <v>625</v>
      </c>
      <c r="AI18" s="48" t="s">
        <v>14</v>
      </c>
      <c r="AJ18" s="48" t="s">
        <v>14</v>
      </c>
      <c r="AK18" s="48" t="s">
        <v>14</v>
      </c>
      <c r="AL18" s="48" t="s">
        <v>14</v>
      </c>
      <c r="AM18" s="48" t="s">
        <v>14</v>
      </c>
      <c r="AN18" s="47" t="s">
        <v>14</v>
      </c>
      <c r="DL18" s="69" t="s">
        <v>14</v>
      </c>
      <c r="DM18" s="631" t="s">
        <v>625</v>
      </c>
      <c r="DN18" s="631" t="s">
        <v>625</v>
      </c>
      <c r="DO18" s="631" t="s">
        <v>625</v>
      </c>
      <c r="DP18" s="631" t="s">
        <v>625</v>
      </c>
      <c r="DQ18" s="631" t="s">
        <v>625</v>
      </c>
      <c r="DR18" s="631" t="s">
        <v>625</v>
      </c>
      <c r="DS18" s="631" t="s">
        <v>625</v>
      </c>
      <c r="DT18" s="631" t="s">
        <v>625</v>
      </c>
      <c r="DU18" s="631" t="s">
        <v>625</v>
      </c>
      <c r="DV18" s="631" t="s">
        <v>625</v>
      </c>
      <c r="DW18" s="631" t="s">
        <v>625</v>
      </c>
      <c r="DX18" s="631" t="s">
        <v>625</v>
      </c>
      <c r="DY18" s="631" t="s">
        <v>625</v>
      </c>
      <c r="DZ18" s="631" t="s">
        <v>625</v>
      </c>
      <c r="EA18" s="631" t="s">
        <v>625</v>
      </c>
      <c r="EB18" s="631" t="s">
        <v>625</v>
      </c>
      <c r="EC18" s="631" t="s">
        <v>625</v>
      </c>
      <c r="ED18" s="631" t="s">
        <v>625</v>
      </c>
      <c r="EE18" s="631" t="s">
        <v>625</v>
      </c>
      <c r="EF18" s="631" t="s">
        <v>625</v>
      </c>
      <c r="EG18" s="631" t="s">
        <v>625</v>
      </c>
      <c r="EH18" s="631" t="s">
        <v>625</v>
      </c>
      <c r="EI18" s="631" t="s">
        <v>625</v>
      </c>
      <c r="EJ18" s="631" t="s">
        <v>625</v>
      </c>
      <c r="EK18" s="631" t="s">
        <v>625</v>
      </c>
      <c r="EL18" s="631" t="s">
        <v>625</v>
      </c>
      <c r="EM18" s="631" t="s">
        <v>625</v>
      </c>
      <c r="EN18" s="631" t="s">
        <v>625</v>
      </c>
      <c r="EO18" s="631" t="s">
        <v>625</v>
      </c>
      <c r="EP18" s="631" t="s">
        <v>625</v>
      </c>
      <c r="EQ18" s="631" t="s">
        <v>625</v>
      </c>
      <c r="ER18" s="631" t="s">
        <v>625</v>
      </c>
      <c r="ES18" s="631" t="s">
        <v>625</v>
      </c>
      <c r="ET18" s="631" t="s">
        <v>625</v>
      </c>
      <c r="EU18" s="631" t="s">
        <v>625</v>
      </c>
      <c r="EV18" s="631" t="s">
        <v>625</v>
      </c>
      <c r="EW18" s="631" t="s">
        <v>625</v>
      </c>
      <c r="EX18" s="631" t="s">
        <v>625</v>
      </c>
      <c r="EY18" s="631" t="s">
        <v>625</v>
      </c>
      <c r="EZ18" s="631" t="s">
        <v>625</v>
      </c>
      <c r="FA18" s="631" t="s">
        <v>625</v>
      </c>
      <c r="FB18" s="631" t="s">
        <v>625</v>
      </c>
      <c r="FC18" s="631" t="s">
        <v>625</v>
      </c>
      <c r="FD18" s="631" t="s">
        <v>625</v>
      </c>
      <c r="FE18" s="631" t="s">
        <v>625</v>
      </c>
      <c r="FF18" s="631" t="s">
        <v>625</v>
      </c>
      <c r="FG18" s="631" t="s">
        <v>625</v>
      </c>
      <c r="FH18" s="631" t="s">
        <v>625</v>
      </c>
      <c r="FI18" s="631" t="s">
        <v>625</v>
      </c>
      <c r="FJ18" s="631" t="s">
        <v>625</v>
      </c>
      <c r="FK18" s="118" t="s">
        <v>14</v>
      </c>
    </row>
    <row r="19" spans="1:167" ht="12" customHeight="1">
      <c r="A19" s="18" t="s">
        <v>32</v>
      </c>
      <c r="B19" s="1" t="str">
        <f t="shared" si="0"/>
        <v>D</v>
      </c>
      <c r="C19" s="1" t="str">
        <f t="shared" si="1"/>
        <v>7</v>
      </c>
      <c r="D19" s="1" t="str">
        <f t="shared" si="2"/>
        <v>1fce03</v>
      </c>
      <c r="Q19" s="35" t="s">
        <v>14</v>
      </c>
      <c r="R19" s="36" t="s">
        <v>14</v>
      </c>
      <c r="S19" s="36" t="s">
        <v>14</v>
      </c>
      <c r="T19" s="36" t="s">
        <v>14</v>
      </c>
      <c r="U19" s="36" t="s">
        <v>14</v>
      </c>
      <c r="AE19" s="43" t="s">
        <v>14</v>
      </c>
      <c r="AF19" s="630" t="s">
        <v>625</v>
      </c>
      <c r="AG19" s="630" t="s">
        <v>625</v>
      </c>
      <c r="AH19" s="630" t="s">
        <v>625</v>
      </c>
      <c r="AI19" s="49" t="s">
        <v>14</v>
      </c>
      <c r="DL19" s="69" t="s">
        <v>14</v>
      </c>
      <c r="DM19" s="631" t="s">
        <v>625</v>
      </c>
      <c r="DN19" s="631" t="s">
        <v>625</v>
      </c>
      <c r="DO19" s="631" t="s">
        <v>625</v>
      </c>
      <c r="DP19" s="631" t="s">
        <v>625</v>
      </c>
      <c r="DQ19" s="631" t="s">
        <v>625</v>
      </c>
      <c r="DR19" s="631" t="s">
        <v>625</v>
      </c>
      <c r="DS19" s="631" t="s">
        <v>625</v>
      </c>
      <c r="DT19" s="631" t="s">
        <v>625</v>
      </c>
      <c r="DU19" s="631" t="s">
        <v>625</v>
      </c>
      <c r="DV19" s="631" t="s">
        <v>625</v>
      </c>
      <c r="DW19" s="631" t="s">
        <v>625</v>
      </c>
      <c r="DX19" s="631" t="s">
        <v>625</v>
      </c>
      <c r="DY19" s="631" t="s">
        <v>625</v>
      </c>
      <c r="DZ19" s="631" t="s">
        <v>625</v>
      </c>
      <c r="EA19" s="631" t="s">
        <v>625</v>
      </c>
      <c r="EB19" s="631" t="s">
        <v>625</v>
      </c>
      <c r="EC19" s="631" t="s">
        <v>625</v>
      </c>
      <c r="ED19" s="631" t="s">
        <v>625</v>
      </c>
      <c r="EE19" s="631" t="s">
        <v>625</v>
      </c>
      <c r="EF19" s="631" t="s">
        <v>625</v>
      </c>
      <c r="EG19" s="631" t="s">
        <v>625</v>
      </c>
      <c r="EH19" s="631" t="s">
        <v>625</v>
      </c>
      <c r="EI19" s="631" t="s">
        <v>625</v>
      </c>
      <c r="EJ19" s="631" t="s">
        <v>625</v>
      </c>
      <c r="EK19" s="631" t="s">
        <v>625</v>
      </c>
      <c r="EL19" s="631" t="s">
        <v>625</v>
      </c>
      <c r="EM19" s="631" t="s">
        <v>625</v>
      </c>
      <c r="EN19" s="631" t="s">
        <v>625</v>
      </c>
      <c r="EO19" s="631" t="s">
        <v>625</v>
      </c>
      <c r="EP19" s="631" t="s">
        <v>625</v>
      </c>
      <c r="EQ19" s="631" t="s">
        <v>625</v>
      </c>
      <c r="ER19" s="631" t="s">
        <v>625</v>
      </c>
      <c r="ES19" s="631" t="s">
        <v>625</v>
      </c>
      <c r="ET19" s="631" t="s">
        <v>625</v>
      </c>
      <c r="EU19" s="631" t="s">
        <v>625</v>
      </c>
      <c r="EV19" s="631" t="s">
        <v>625</v>
      </c>
      <c r="EW19" s="631" t="s">
        <v>625</v>
      </c>
      <c r="EX19" s="631" t="s">
        <v>625</v>
      </c>
      <c r="EY19" s="631" t="s">
        <v>625</v>
      </c>
      <c r="EZ19" s="631" t="s">
        <v>625</v>
      </c>
      <c r="FA19" s="631" t="s">
        <v>625</v>
      </c>
      <c r="FB19" s="631" t="s">
        <v>625</v>
      </c>
      <c r="FC19" s="631" t="s">
        <v>625</v>
      </c>
      <c r="FD19" s="631" t="s">
        <v>625</v>
      </c>
      <c r="FE19" s="631" t="s">
        <v>625</v>
      </c>
      <c r="FF19" s="631" t="s">
        <v>625</v>
      </c>
      <c r="FG19" s="631" t="s">
        <v>625</v>
      </c>
      <c r="FH19" s="631" t="s">
        <v>625</v>
      </c>
      <c r="FI19" s="631" t="s">
        <v>625</v>
      </c>
      <c r="FJ19" s="631" t="s">
        <v>625</v>
      </c>
      <c r="FK19" s="118" t="s">
        <v>14</v>
      </c>
    </row>
    <row r="20" spans="1:167" ht="12" customHeight="1">
      <c r="A20" s="18" t="s">
        <v>33</v>
      </c>
      <c r="B20" s="1" t="str">
        <f t="shared" si="0"/>
        <v>R</v>
      </c>
      <c r="C20" s="1" t="str">
        <f t="shared" si="1"/>
        <v>3</v>
      </c>
      <c r="D20" s="1" t="str">
        <f t="shared" si="2"/>
        <v>110940</v>
      </c>
      <c r="Q20" s="35" t="s">
        <v>14</v>
      </c>
      <c r="R20" s="630" t="s">
        <v>625</v>
      </c>
      <c r="S20" s="630" t="s">
        <v>625</v>
      </c>
      <c r="T20" s="630" t="s">
        <v>625</v>
      </c>
      <c r="U20" s="37" t="s">
        <v>14</v>
      </c>
      <c r="AB20" s="41" t="s">
        <v>14</v>
      </c>
      <c r="AC20" s="42" t="s">
        <v>14</v>
      </c>
      <c r="AD20" s="42" t="s">
        <v>14</v>
      </c>
      <c r="AE20" s="42" t="s">
        <v>14</v>
      </c>
      <c r="AF20" s="630" t="s">
        <v>625</v>
      </c>
      <c r="AG20" s="630" t="s">
        <v>625</v>
      </c>
      <c r="AH20" s="630" t="s">
        <v>625</v>
      </c>
      <c r="AI20" s="49" t="s">
        <v>14</v>
      </c>
      <c r="DL20" s="69" t="s">
        <v>14</v>
      </c>
      <c r="DM20" s="631" t="s">
        <v>625</v>
      </c>
      <c r="DN20" s="631" t="s">
        <v>625</v>
      </c>
      <c r="DO20" s="631" t="s">
        <v>625</v>
      </c>
      <c r="DP20" s="631" t="s">
        <v>625</v>
      </c>
      <c r="DQ20" s="631" t="s">
        <v>625</v>
      </c>
      <c r="DR20" s="631" t="s">
        <v>625</v>
      </c>
      <c r="DS20" s="631" t="s">
        <v>625</v>
      </c>
      <c r="DT20" s="631" t="s">
        <v>625</v>
      </c>
      <c r="DU20" s="631" t="s">
        <v>625</v>
      </c>
      <c r="DV20" s="631" t="s">
        <v>625</v>
      </c>
      <c r="DW20" s="631" t="s">
        <v>625</v>
      </c>
      <c r="DX20" s="631" t="s">
        <v>625</v>
      </c>
      <c r="DY20" s="631" t="s">
        <v>625</v>
      </c>
      <c r="DZ20" s="631" t="s">
        <v>625</v>
      </c>
      <c r="EA20" s="631" t="s">
        <v>625</v>
      </c>
      <c r="EB20" s="631" t="s">
        <v>625</v>
      </c>
      <c r="EC20" s="631" t="s">
        <v>625</v>
      </c>
      <c r="ED20" s="631" t="s">
        <v>625</v>
      </c>
      <c r="EE20" s="631" t="s">
        <v>625</v>
      </c>
      <c r="EF20" s="631" t="s">
        <v>625</v>
      </c>
      <c r="EG20" s="631" t="s">
        <v>625</v>
      </c>
      <c r="EH20" s="631" t="s">
        <v>625</v>
      </c>
      <c r="EI20" s="631" t="s">
        <v>625</v>
      </c>
      <c r="EJ20" s="631" t="s">
        <v>625</v>
      </c>
      <c r="EK20" s="631" t="s">
        <v>625</v>
      </c>
      <c r="EL20" s="631" t="s">
        <v>625</v>
      </c>
      <c r="EM20" s="631" t="s">
        <v>625</v>
      </c>
      <c r="EN20" s="631" t="s">
        <v>625</v>
      </c>
      <c r="EO20" s="631" t="s">
        <v>625</v>
      </c>
      <c r="EP20" s="631" t="s">
        <v>625</v>
      </c>
      <c r="EQ20" s="631" t="s">
        <v>625</v>
      </c>
      <c r="ER20" s="631" t="s">
        <v>625</v>
      </c>
      <c r="ES20" s="631" t="s">
        <v>625</v>
      </c>
      <c r="ET20" s="631" t="s">
        <v>625</v>
      </c>
      <c r="EU20" s="631" t="s">
        <v>625</v>
      </c>
      <c r="EV20" s="631" t="s">
        <v>625</v>
      </c>
      <c r="EW20" s="631" t="s">
        <v>625</v>
      </c>
      <c r="EX20" s="631" t="s">
        <v>625</v>
      </c>
      <c r="EY20" s="631" t="s">
        <v>625</v>
      </c>
      <c r="EZ20" s="631" t="s">
        <v>625</v>
      </c>
      <c r="FA20" s="631" t="s">
        <v>625</v>
      </c>
      <c r="FB20" s="631" t="s">
        <v>625</v>
      </c>
      <c r="FC20" s="631" t="s">
        <v>625</v>
      </c>
      <c r="FD20" s="631" t="s">
        <v>625</v>
      </c>
      <c r="FE20" s="631" t="s">
        <v>625</v>
      </c>
      <c r="FF20" s="119" t="s">
        <v>14</v>
      </c>
      <c r="FG20" s="119" t="s">
        <v>14</v>
      </c>
      <c r="FH20" s="119" t="s">
        <v>14</v>
      </c>
      <c r="FI20" s="119" t="s">
        <v>14</v>
      </c>
      <c r="FJ20" s="119" t="s">
        <v>14</v>
      </c>
      <c r="FK20" s="118" t="s">
        <v>14</v>
      </c>
    </row>
    <row r="21" spans="1:167" ht="12" customHeight="1">
      <c r="A21" s="18" t="s">
        <v>34</v>
      </c>
      <c r="B21" s="1" t="str">
        <f t="shared" si="0"/>
        <v>U</v>
      </c>
      <c r="C21" s="1" t="str">
        <f t="shared" si="1"/>
        <v>4</v>
      </c>
      <c r="D21" s="1" t="str">
        <f t="shared" si="2"/>
        <v>67bd83</v>
      </c>
      <c r="Q21" s="35" t="s">
        <v>14</v>
      </c>
      <c r="R21" s="630" t="s">
        <v>625</v>
      </c>
      <c r="S21" s="630" t="s">
        <v>625</v>
      </c>
      <c r="T21" s="630" t="s">
        <v>625</v>
      </c>
      <c r="U21" s="37" t="s">
        <v>14</v>
      </c>
      <c r="AB21" s="41" t="s">
        <v>14</v>
      </c>
      <c r="AC21" s="630" t="s">
        <v>625</v>
      </c>
      <c r="AD21" s="630" t="s">
        <v>625</v>
      </c>
      <c r="AE21" s="630" t="s">
        <v>625</v>
      </c>
      <c r="AF21" s="630" t="s">
        <v>625</v>
      </c>
      <c r="AG21" s="630" t="s">
        <v>625</v>
      </c>
      <c r="AH21" s="630" t="s">
        <v>625</v>
      </c>
      <c r="AI21" s="49" t="s">
        <v>14</v>
      </c>
      <c r="DG21" s="89" t="s">
        <v>14</v>
      </c>
      <c r="DH21" s="68" t="s">
        <v>14</v>
      </c>
      <c r="DI21" s="68" t="s">
        <v>14</v>
      </c>
      <c r="DJ21" s="68" t="s">
        <v>14</v>
      </c>
      <c r="DK21" s="68" t="s">
        <v>14</v>
      </c>
      <c r="DL21" s="68" t="s">
        <v>14</v>
      </c>
      <c r="DM21" s="631" t="s">
        <v>625</v>
      </c>
      <c r="DN21" s="631" t="s">
        <v>625</v>
      </c>
      <c r="DO21" s="631" t="s">
        <v>625</v>
      </c>
      <c r="DP21" s="631" t="s">
        <v>625</v>
      </c>
      <c r="DQ21" s="631" t="s">
        <v>625</v>
      </c>
      <c r="DR21" s="631" t="s">
        <v>625</v>
      </c>
      <c r="DS21" s="631" t="s">
        <v>625</v>
      </c>
      <c r="DT21" s="631" t="s">
        <v>625</v>
      </c>
      <c r="DU21" s="631" t="s">
        <v>625</v>
      </c>
      <c r="DV21" s="631" t="s">
        <v>625</v>
      </c>
      <c r="DW21" s="631" t="s">
        <v>625</v>
      </c>
      <c r="DX21" s="631" t="s">
        <v>625</v>
      </c>
      <c r="DY21" s="631" t="s">
        <v>625</v>
      </c>
      <c r="DZ21" s="631" t="s">
        <v>625</v>
      </c>
      <c r="EA21" s="631" t="s">
        <v>625</v>
      </c>
      <c r="EB21" s="631" t="s">
        <v>625</v>
      </c>
      <c r="EC21" s="631" t="s">
        <v>625</v>
      </c>
      <c r="ED21" s="631" t="s">
        <v>625</v>
      </c>
      <c r="EE21" s="631" t="s">
        <v>625</v>
      </c>
      <c r="EF21" s="631" t="s">
        <v>625</v>
      </c>
      <c r="EG21" s="631" t="s">
        <v>625</v>
      </c>
      <c r="EH21" s="631" t="s">
        <v>625</v>
      </c>
      <c r="EI21" s="631" t="s">
        <v>625</v>
      </c>
      <c r="EJ21" s="631" t="s">
        <v>625</v>
      </c>
      <c r="EK21" s="631" t="s">
        <v>625</v>
      </c>
      <c r="EL21" s="631" t="s">
        <v>625</v>
      </c>
      <c r="EM21" s="631" t="s">
        <v>625</v>
      </c>
      <c r="EN21" s="631" t="s">
        <v>625</v>
      </c>
      <c r="EO21" s="631" t="s">
        <v>625</v>
      </c>
      <c r="EP21" s="631" t="s">
        <v>625</v>
      </c>
      <c r="EQ21" s="631" t="s">
        <v>625</v>
      </c>
      <c r="ER21" s="631" t="s">
        <v>625</v>
      </c>
      <c r="ES21" s="631" t="s">
        <v>625</v>
      </c>
      <c r="ET21" s="631" t="s">
        <v>625</v>
      </c>
      <c r="EU21" s="631" t="s">
        <v>625</v>
      </c>
      <c r="EV21" s="631" t="s">
        <v>625</v>
      </c>
      <c r="EW21" s="631" t="s">
        <v>625</v>
      </c>
      <c r="EX21" s="631" t="s">
        <v>625</v>
      </c>
      <c r="EY21" s="631" t="s">
        <v>625</v>
      </c>
      <c r="EZ21" s="631" t="s">
        <v>625</v>
      </c>
      <c r="FA21" s="631" t="s">
        <v>625</v>
      </c>
      <c r="FB21" s="631" t="s">
        <v>625</v>
      </c>
      <c r="FC21" s="631" t="s">
        <v>625</v>
      </c>
      <c r="FD21" s="631" t="s">
        <v>625</v>
      </c>
      <c r="FE21" s="631" t="s">
        <v>625</v>
      </c>
      <c r="FF21" s="120" t="s">
        <v>14</v>
      </c>
    </row>
    <row r="22" spans="1:167" ht="12" customHeight="1">
      <c r="A22" s="18" t="s">
        <v>35</v>
      </c>
      <c r="B22" s="1" t="str">
        <f t="shared" si="0"/>
        <v>R</v>
      </c>
      <c r="C22" s="1" t="str">
        <f t="shared" si="1"/>
        <v>4</v>
      </c>
      <c r="D22" s="1" t="str">
        <f t="shared" si="2"/>
        <v>342180</v>
      </c>
      <c r="J22" s="33" t="s">
        <v>14</v>
      </c>
      <c r="K22" s="34" t="s">
        <v>14</v>
      </c>
      <c r="L22" s="34" t="s">
        <v>14</v>
      </c>
      <c r="M22" s="34" t="s">
        <v>14</v>
      </c>
      <c r="N22" s="34" t="s">
        <v>14</v>
      </c>
      <c r="O22" s="34" t="s">
        <v>14</v>
      </c>
      <c r="P22" s="34" t="s">
        <v>14</v>
      </c>
      <c r="Q22" s="34" t="s">
        <v>14</v>
      </c>
      <c r="R22" s="630" t="s">
        <v>625</v>
      </c>
      <c r="S22" s="630" t="s">
        <v>625</v>
      </c>
      <c r="T22" s="630" t="s">
        <v>625</v>
      </c>
      <c r="U22" s="37" t="s">
        <v>14</v>
      </c>
      <c r="X22" s="39" t="s">
        <v>14</v>
      </c>
      <c r="Y22" s="40" t="s">
        <v>14</v>
      </c>
      <c r="Z22" s="40" t="s">
        <v>14</v>
      </c>
      <c r="AA22" s="40" t="s">
        <v>14</v>
      </c>
      <c r="AB22" s="40" t="s">
        <v>14</v>
      </c>
      <c r="AC22" s="630" t="s">
        <v>625</v>
      </c>
      <c r="AD22" s="630" t="s">
        <v>625</v>
      </c>
      <c r="AE22" s="630" t="s">
        <v>625</v>
      </c>
      <c r="AF22" s="630" t="s">
        <v>625</v>
      </c>
      <c r="AG22" s="630" t="s">
        <v>625</v>
      </c>
      <c r="AH22" s="630" t="s">
        <v>625</v>
      </c>
      <c r="AI22" s="49" t="s">
        <v>14</v>
      </c>
      <c r="AJ22" s="50" t="s">
        <v>14</v>
      </c>
      <c r="AK22" s="50" t="s">
        <v>14</v>
      </c>
      <c r="AL22" s="50" t="s">
        <v>14</v>
      </c>
      <c r="AM22" s="50" t="s">
        <v>14</v>
      </c>
      <c r="AN22" s="50" t="s">
        <v>14</v>
      </c>
      <c r="DG22" s="89" t="s">
        <v>14</v>
      </c>
      <c r="DH22" s="631" t="s">
        <v>625</v>
      </c>
      <c r="DI22" s="631" t="s">
        <v>625</v>
      </c>
      <c r="DJ22" s="631" t="s">
        <v>625</v>
      </c>
      <c r="DK22" s="631" t="s">
        <v>625</v>
      </c>
      <c r="DL22" s="631" t="s">
        <v>625</v>
      </c>
      <c r="DM22" s="631" t="s">
        <v>625</v>
      </c>
      <c r="DN22" s="631" t="s">
        <v>625</v>
      </c>
      <c r="DO22" s="631" t="s">
        <v>625</v>
      </c>
      <c r="DP22" s="631" t="s">
        <v>625</v>
      </c>
      <c r="DQ22" s="631" t="s">
        <v>625</v>
      </c>
      <c r="DR22" s="631" t="s">
        <v>625</v>
      </c>
      <c r="DS22" s="631" t="s">
        <v>625</v>
      </c>
      <c r="DT22" s="631" t="s">
        <v>625</v>
      </c>
      <c r="DU22" s="631" t="s">
        <v>625</v>
      </c>
      <c r="DV22" s="631" t="s">
        <v>625</v>
      </c>
      <c r="DW22" s="631" t="s">
        <v>625</v>
      </c>
      <c r="DX22" s="631" t="s">
        <v>625</v>
      </c>
      <c r="DY22" s="631" t="s">
        <v>625</v>
      </c>
      <c r="DZ22" s="631" t="s">
        <v>625</v>
      </c>
      <c r="EA22" s="631" t="s">
        <v>625</v>
      </c>
      <c r="EB22" s="631" t="s">
        <v>625</v>
      </c>
      <c r="EC22" s="631" t="s">
        <v>625</v>
      </c>
      <c r="ED22" s="631" t="s">
        <v>625</v>
      </c>
      <c r="EE22" s="631" t="s">
        <v>625</v>
      </c>
      <c r="EF22" s="631" t="s">
        <v>625</v>
      </c>
      <c r="EG22" s="631" t="s">
        <v>625</v>
      </c>
      <c r="EH22" s="631" t="s">
        <v>625</v>
      </c>
      <c r="EI22" s="631" t="s">
        <v>625</v>
      </c>
      <c r="EJ22" s="631" t="s">
        <v>625</v>
      </c>
      <c r="EK22" s="631" t="s">
        <v>625</v>
      </c>
      <c r="EL22" s="631" t="s">
        <v>625</v>
      </c>
      <c r="EM22" s="631" t="s">
        <v>625</v>
      </c>
      <c r="EN22" s="631" t="s">
        <v>625</v>
      </c>
      <c r="EO22" s="631" t="s">
        <v>625</v>
      </c>
      <c r="EP22" s="631" t="s">
        <v>625</v>
      </c>
      <c r="EQ22" s="631" t="s">
        <v>625</v>
      </c>
      <c r="ER22" s="631" t="s">
        <v>625</v>
      </c>
      <c r="ES22" s="631" t="s">
        <v>625</v>
      </c>
      <c r="ET22" s="631" t="s">
        <v>625</v>
      </c>
      <c r="EU22" s="631" t="s">
        <v>625</v>
      </c>
      <c r="EV22" s="631" t="s">
        <v>625</v>
      </c>
      <c r="EW22" s="631" t="s">
        <v>625</v>
      </c>
      <c r="EX22" s="631" t="s">
        <v>625</v>
      </c>
      <c r="EY22" s="631" t="s">
        <v>625</v>
      </c>
      <c r="EZ22" s="631" t="s">
        <v>625</v>
      </c>
      <c r="FA22" s="631" t="s">
        <v>625</v>
      </c>
      <c r="FB22" s="631" t="s">
        <v>625</v>
      </c>
      <c r="FC22" s="631" t="s">
        <v>625</v>
      </c>
      <c r="FD22" s="631" t="s">
        <v>625</v>
      </c>
      <c r="FE22" s="631" t="s">
        <v>625</v>
      </c>
      <c r="FF22" s="120" t="s">
        <v>14</v>
      </c>
    </row>
    <row r="23" spans="1:167" ht="12" customHeight="1">
      <c r="A23" s="18" t="s">
        <v>36</v>
      </c>
      <c r="B23" s="1" t="str">
        <f t="shared" si="0"/>
        <v>U</v>
      </c>
      <c r="C23" s="1" t="str">
        <f t="shared" si="1"/>
        <v>2</v>
      </c>
      <c r="D23" s="1" t="str">
        <f t="shared" si="2"/>
        <v>1c6a21</v>
      </c>
      <c r="J23" s="33" t="s">
        <v>14</v>
      </c>
      <c r="K23" s="630" t="s">
        <v>625</v>
      </c>
      <c r="L23" s="630" t="s">
        <v>625</v>
      </c>
      <c r="M23" s="630" t="s">
        <v>625</v>
      </c>
      <c r="N23" s="630" t="s">
        <v>625</v>
      </c>
      <c r="O23" s="630" t="s">
        <v>625</v>
      </c>
      <c r="P23" s="630" t="s">
        <v>625</v>
      </c>
      <c r="Q23" s="630" t="s">
        <v>625</v>
      </c>
      <c r="R23" s="630" t="s">
        <v>625</v>
      </c>
      <c r="S23" s="630" t="s">
        <v>625</v>
      </c>
      <c r="T23" s="630" t="s">
        <v>625</v>
      </c>
      <c r="U23" s="37" t="s">
        <v>14</v>
      </c>
      <c r="X23" s="39" t="s">
        <v>14</v>
      </c>
      <c r="Y23" s="630" t="s">
        <v>625</v>
      </c>
      <c r="Z23" s="630" t="s">
        <v>625</v>
      </c>
      <c r="AA23" s="630" t="s">
        <v>625</v>
      </c>
      <c r="AB23" s="630" t="s">
        <v>625</v>
      </c>
      <c r="AC23" s="630" t="s">
        <v>625</v>
      </c>
      <c r="AD23" s="630" t="s">
        <v>625</v>
      </c>
      <c r="AE23" s="630" t="s">
        <v>625</v>
      </c>
      <c r="AF23" s="630" t="s">
        <v>625</v>
      </c>
      <c r="AG23" s="630" t="s">
        <v>625</v>
      </c>
      <c r="AH23" s="630" t="s">
        <v>625</v>
      </c>
      <c r="AI23" s="630" t="s">
        <v>625</v>
      </c>
      <c r="AJ23" s="630" t="s">
        <v>625</v>
      </c>
      <c r="AK23" s="630" t="s">
        <v>625</v>
      </c>
      <c r="AL23" s="630" t="s">
        <v>625</v>
      </c>
      <c r="AM23" s="630" t="s">
        <v>625</v>
      </c>
      <c r="AN23" s="51" t="s">
        <v>14</v>
      </c>
      <c r="BR23" s="67" t="s">
        <v>14</v>
      </c>
      <c r="BS23" s="72" t="s">
        <v>14</v>
      </c>
      <c r="BT23" s="72" t="s">
        <v>14</v>
      </c>
      <c r="BU23" s="72" t="s">
        <v>14</v>
      </c>
      <c r="DG23" s="89" t="s">
        <v>14</v>
      </c>
      <c r="DH23" s="631" t="s">
        <v>625</v>
      </c>
      <c r="DI23" s="631" t="s">
        <v>625</v>
      </c>
      <c r="DJ23" s="631" t="s">
        <v>625</v>
      </c>
      <c r="DK23" s="631" t="s">
        <v>625</v>
      </c>
      <c r="DL23" s="631" t="s">
        <v>625</v>
      </c>
      <c r="DM23" s="631" t="s">
        <v>625</v>
      </c>
      <c r="DN23" s="631" t="s">
        <v>625</v>
      </c>
      <c r="DO23" s="631" t="s">
        <v>625</v>
      </c>
      <c r="DP23" s="631" t="s">
        <v>625</v>
      </c>
      <c r="DQ23" s="631" t="s">
        <v>625</v>
      </c>
      <c r="DR23" s="631" t="s">
        <v>625</v>
      </c>
      <c r="DS23" s="631" t="s">
        <v>625</v>
      </c>
      <c r="DT23" s="631" t="s">
        <v>625</v>
      </c>
      <c r="DU23" s="631" t="s">
        <v>625</v>
      </c>
      <c r="DV23" s="631" t="s">
        <v>625</v>
      </c>
      <c r="DW23" s="631" t="s">
        <v>625</v>
      </c>
      <c r="DX23" s="631" t="s">
        <v>625</v>
      </c>
      <c r="DY23" s="631" t="s">
        <v>625</v>
      </c>
      <c r="DZ23" s="631" t="s">
        <v>625</v>
      </c>
      <c r="EA23" s="631" t="s">
        <v>625</v>
      </c>
      <c r="EB23" s="631" t="s">
        <v>625</v>
      </c>
      <c r="EC23" s="631" t="s">
        <v>625</v>
      </c>
      <c r="ED23" s="631" t="s">
        <v>625</v>
      </c>
      <c r="EE23" s="631" t="s">
        <v>625</v>
      </c>
      <c r="EF23" s="631" t="s">
        <v>625</v>
      </c>
      <c r="EG23" s="631" t="s">
        <v>625</v>
      </c>
      <c r="EH23" s="631" t="s">
        <v>625</v>
      </c>
      <c r="EI23" s="631" t="s">
        <v>625</v>
      </c>
      <c r="EJ23" s="631" t="s">
        <v>625</v>
      </c>
      <c r="EK23" s="631" t="s">
        <v>625</v>
      </c>
      <c r="EL23" s="631" t="s">
        <v>625</v>
      </c>
      <c r="EM23" s="631" t="s">
        <v>625</v>
      </c>
      <c r="EN23" s="631" t="s">
        <v>625</v>
      </c>
      <c r="EO23" s="631" t="s">
        <v>625</v>
      </c>
      <c r="EP23" s="631" t="s">
        <v>625</v>
      </c>
      <c r="EQ23" s="631" t="s">
        <v>625</v>
      </c>
      <c r="ER23" s="631" t="s">
        <v>625</v>
      </c>
      <c r="ES23" s="631" t="s">
        <v>625</v>
      </c>
      <c r="ET23" s="631" t="s">
        <v>625</v>
      </c>
      <c r="EU23" s="631" t="s">
        <v>625</v>
      </c>
      <c r="EV23" s="631" t="s">
        <v>625</v>
      </c>
      <c r="EW23" s="631" t="s">
        <v>625</v>
      </c>
      <c r="EX23" s="631" t="s">
        <v>625</v>
      </c>
      <c r="EY23" s="631" t="s">
        <v>625</v>
      </c>
      <c r="EZ23" s="631" t="s">
        <v>625</v>
      </c>
      <c r="FA23" s="631" t="s">
        <v>625</v>
      </c>
      <c r="FB23" s="631" t="s">
        <v>625</v>
      </c>
      <c r="FC23" s="631" t="s">
        <v>625</v>
      </c>
      <c r="FD23" s="631" t="s">
        <v>625</v>
      </c>
      <c r="FE23" s="631" t="s">
        <v>625</v>
      </c>
      <c r="FF23" s="120" t="s">
        <v>14</v>
      </c>
    </row>
    <row r="24" spans="1:167" ht="12" customHeight="1">
      <c r="A24" s="18" t="s">
        <v>37</v>
      </c>
      <c r="B24" s="1" t="str">
        <f t="shared" si="0"/>
        <v>R</v>
      </c>
      <c r="C24" s="1" t="str">
        <f t="shared" si="1"/>
        <v>3</v>
      </c>
      <c r="D24" s="1" t="str">
        <f t="shared" si="2"/>
        <v>0fd3c0</v>
      </c>
      <c r="J24" s="33" t="s">
        <v>14</v>
      </c>
      <c r="K24" s="630" t="s">
        <v>625</v>
      </c>
      <c r="L24" s="630" t="s">
        <v>625</v>
      </c>
      <c r="M24" s="630" t="s">
        <v>625</v>
      </c>
      <c r="N24" s="630" t="s">
        <v>625</v>
      </c>
      <c r="O24" s="630" t="s">
        <v>625</v>
      </c>
      <c r="P24" s="630" t="s">
        <v>625</v>
      </c>
      <c r="Q24" s="630" t="s">
        <v>625</v>
      </c>
      <c r="R24" s="630" t="s">
        <v>625</v>
      </c>
      <c r="S24" s="630" t="s">
        <v>625</v>
      </c>
      <c r="T24" s="630" t="s">
        <v>625</v>
      </c>
      <c r="U24" s="37" t="s">
        <v>14</v>
      </c>
      <c r="X24" s="39" t="s">
        <v>14</v>
      </c>
      <c r="Y24" s="630" t="s">
        <v>625</v>
      </c>
      <c r="Z24" s="630" t="s">
        <v>625</v>
      </c>
      <c r="AA24" s="630" t="s">
        <v>625</v>
      </c>
      <c r="AB24" s="630" t="s">
        <v>625</v>
      </c>
      <c r="AC24" s="630" t="s">
        <v>625</v>
      </c>
      <c r="AD24" s="630" t="s">
        <v>625</v>
      </c>
      <c r="AE24" s="630" t="s">
        <v>625</v>
      </c>
      <c r="AF24" s="630" t="s">
        <v>625</v>
      </c>
      <c r="AG24" s="630" t="s">
        <v>625</v>
      </c>
      <c r="AH24" s="630" t="s">
        <v>625</v>
      </c>
      <c r="AI24" s="630" t="s">
        <v>625</v>
      </c>
      <c r="AJ24" s="630" t="s">
        <v>625</v>
      </c>
      <c r="AK24" s="630" t="s">
        <v>625</v>
      </c>
      <c r="AL24" s="630" t="s">
        <v>625</v>
      </c>
      <c r="AM24" s="630" t="s">
        <v>625</v>
      </c>
      <c r="AN24" s="51" t="s">
        <v>14</v>
      </c>
      <c r="BR24" s="67" t="s">
        <v>14</v>
      </c>
      <c r="BS24" s="630" t="s">
        <v>625</v>
      </c>
      <c r="BT24" s="630" t="s">
        <v>625</v>
      </c>
      <c r="BU24" s="73" t="s">
        <v>14</v>
      </c>
      <c r="DE24" s="87" t="s">
        <v>14</v>
      </c>
      <c r="DF24" s="88" t="s">
        <v>14</v>
      </c>
      <c r="DG24" s="88" t="s">
        <v>14</v>
      </c>
      <c r="DH24" s="631" t="s">
        <v>625</v>
      </c>
      <c r="DI24" s="631" t="s">
        <v>625</v>
      </c>
      <c r="DJ24" s="631" t="s">
        <v>625</v>
      </c>
      <c r="DK24" s="631" t="s">
        <v>625</v>
      </c>
      <c r="DL24" s="631" t="s">
        <v>625</v>
      </c>
      <c r="DM24" s="631" t="s">
        <v>625</v>
      </c>
      <c r="DN24" s="631" t="s">
        <v>625</v>
      </c>
      <c r="DO24" s="631" t="s">
        <v>625</v>
      </c>
      <c r="DP24" s="631" t="s">
        <v>625</v>
      </c>
      <c r="DQ24" s="631" t="s">
        <v>625</v>
      </c>
      <c r="DR24" s="631" t="s">
        <v>625</v>
      </c>
      <c r="DS24" s="631" t="s">
        <v>625</v>
      </c>
      <c r="DT24" s="631" t="s">
        <v>625</v>
      </c>
      <c r="DU24" s="631" t="s">
        <v>625</v>
      </c>
      <c r="DV24" s="631" t="s">
        <v>625</v>
      </c>
      <c r="DW24" s="631" t="s">
        <v>625</v>
      </c>
      <c r="DX24" s="631" t="s">
        <v>625</v>
      </c>
      <c r="DY24" s="631" t="s">
        <v>625</v>
      </c>
      <c r="DZ24" s="631" t="s">
        <v>625</v>
      </c>
      <c r="EA24" s="631" t="s">
        <v>625</v>
      </c>
      <c r="EB24" s="631" t="s">
        <v>625</v>
      </c>
      <c r="EC24" s="631" t="s">
        <v>625</v>
      </c>
      <c r="ED24" s="631" t="s">
        <v>625</v>
      </c>
      <c r="EE24" s="631" t="s">
        <v>625</v>
      </c>
      <c r="EF24" s="631" t="s">
        <v>625</v>
      </c>
      <c r="EG24" s="631" t="s">
        <v>625</v>
      </c>
      <c r="EH24" s="631" t="s">
        <v>625</v>
      </c>
      <c r="EI24" s="631" t="s">
        <v>625</v>
      </c>
      <c r="EJ24" s="631" t="s">
        <v>625</v>
      </c>
      <c r="EK24" s="631" t="s">
        <v>625</v>
      </c>
      <c r="EL24" s="631" t="s">
        <v>625</v>
      </c>
      <c r="EM24" s="631" t="s">
        <v>625</v>
      </c>
      <c r="EN24" s="631" t="s">
        <v>625</v>
      </c>
      <c r="EO24" s="631" t="s">
        <v>625</v>
      </c>
      <c r="EP24" s="631" t="s">
        <v>625</v>
      </c>
      <c r="EQ24" s="631" t="s">
        <v>625</v>
      </c>
      <c r="ER24" s="631" t="s">
        <v>625</v>
      </c>
      <c r="ES24" s="631" t="s">
        <v>625</v>
      </c>
      <c r="ET24" s="631" t="s">
        <v>625</v>
      </c>
      <c r="EU24" s="631" t="s">
        <v>625</v>
      </c>
      <c r="EV24" s="631" t="s">
        <v>625</v>
      </c>
      <c r="EW24" s="631" t="s">
        <v>625</v>
      </c>
      <c r="EX24" s="631" t="s">
        <v>625</v>
      </c>
      <c r="EY24" s="631" t="s">
        <v>625</v>
      </c>
      <c r="EZ24" s="631" t="s">
        <v>625</v>
      </c>
      <c r="FA24" s="631" t="s">
        <v>625</v>
      </c>
      <c r="FB24" s="631" t="s">
        <v>625</v>
      </c>
      <c r="FC24" s="631" t="s">
        <v>625</v>
      </c>
      <c r="FD24" s="631" t="s">
        <v>625</v>
      </c>
      <c r="FE24" s="631" t="s">
        <v>625</v>
      </c>
      <c r="FF24" s="120" t="s">
        <v>14</v>
      </c>
    </row>
    <row r="25" spans="1:167" ht="12" customHeight="1">
      <c r="A25" s="18" t="s">
        <v>38</v>
      </c>
      <c r="B25" s="1" t="str">
        <f t="shared" si="0"/>
        <v>U</v>
      </c>
      <c r="C25" s="1" t="str">
        <f t="shared" si="1"/>
        <v>6</v>
      </c>
      <c r="D25" s="1" t="str">
        <f t="shared" si="2"/>
        <v>00b231</v>
      </c>
      <c r="J25" s="33" t="s">
        <v>14</v>
      </c>
      <c r="K25" s="630" t="s">
        <v>625</v>
      </c>
      <c r="L25" s="630" t="s">
        <v>625</v>
      </c>
      <c r="M25" s="630" t="s">
        <v>625</v>
      </c>
      <c r="N25" s="630" t="s">
        <v>625</v>
      </c>
      <c r="O25" s="630" t="s">
        <v>625</v>
      </c>
      <c r="P25" s="630" t="s">
        <v>625</v>
      </c>
      <c r="Q25" s="630" t="s">
        <v>625</v>
      </c>
      <c r="R25" s="630" t="s">
        <v>625</v>
      </c>
      <c r="S25" s="630" t="s">
        <v>625</v>
      </c>
      <c r="T25" s="630" t="s">
        <v>625</v>
      </c>
      <c r="U25" s="37" t="s">
        <v>14</v>
      </c>
      <c r="X25" s="39" t="s">
        <v>14</v>
      </c>
      <c r="Y25" s="630" t="s">
        <v>625</v>
      </c>
      <c r="Z25" s="630" t="s">
        <v>625</v>
      </c>
      <c r="AA25" s="630" t="s">
        <v>625</v>
      </c>
      <c r="AB25" s="630" t="s">
        <v>625</v>
      </c>
      <c r="AC25" s="630" t="s">
        <v>625</v>
      </c>
      <c r="AD25" s="630" t="s">
        <v>625</v>
      </c>
      <c r="AE25" s="630" t="s">
        <v>625</v>
      </c>
      <c r="AF25" s="630" t="s">
        <v>625</v>
      </c>
      <c r="AG25" s="630" t="s">
        <v>625</v>
      </c>
      <c r="AH25" s="630" t="s">
        <v>625</v>
      </c>
      <c r="AI25" s="630" t="s">
        <v>625</v>
      </c>
      <c r="AJ25" s="630" t="s">
        <v>625</v>
      </c>
      <c r="AK25" s="630" t="s">
        <v>625</v>
      </c>
      <c r="AL25" s="630" t="s">
        <v>625</v>
      </c>
      <c r="AM25" s="630" t="s">
        <v>625</v>
      </c>
      <c r="AN25" s="51" t="s">
        <v>14</v>
      </c>
      <c r="AO25" s="52" t="s">
        <v>14</v>
      </c>
      <c r="AP25" s="52" t="s">
        <v>14</v>
      </c>
      <c r="AQ25" s="52" t="s">
        <v>14</v>
      </c>
      <c r="AR25" s="52" t="s">
        <v>14</v>
      </c>
      <c r="BR25" s="67" t="s">
        <v>14</v>
      </c>
      <c r="BS25" s="630" t="s">
        <v>625</v>
      </c>
      <c r="BT25" s="630" t="s">
        <v>625</v>
      </c>
      <c r="BU25" s="73" t="s">
        <v>14</v>
      </c>
      <c r="DE25" s="87" t="s">
        <v>14</v>
      </c>
      <c r="DF25" s="630" t="s">
        <v>625</v>
      </c>
      <c r="DG25" s="630" t="s">
        <v>625</v>
      </c>
      <c r="DH25" s="631" t="s">
        <v>625</v>
      </c>
      <c r="DI25" s="631" t="s">
        <v>625</v>
      </c>
      <c r="DJ25" s="631" t="s">
        <v>625</v>
      </c>
      <c r="DK25" s="631" t="s">
        <v>625</v>
      </c>
      <c r="DL25" s="631" t="s">
        <v>625</v>
      </c>
      <c r="DM25" s="631" t="s">
        <v>625</v>
      </c>
      <c r="DN25" s="631" t="s">
        <v>625</v>
      </c>
      <c r="DO25" s="631" t="s">
        <v>625</v>
      </c>
      <c r="DP25" s="631" t="s">
        <v>625</v>
      </c>
      <c r="DQ25" s="631" t="s">
        <v>625</v>
      </c>
      <c r="DR25" s="631" t="s">
        <v>625</v>
      </c>
      <c r="DS25" s="631" t="s">
        <v>625</v>
      </c>
      <c r="DT25" s="631" t="s">
        <v>625</v>
      </c>
      <c r="DU25" s="631" t="s">
        <v>625</v>
      </c>
      <c r="DV25" s="631" t="s">
        <v>625</v>
      </c>
      <c r="DW25" s="631" t="s">
        <v>625</v>
      </c>
      <c r="DX25" s="631" t="s">
        <v>625</v>
      </c>
      <c r="DY25" s="631" t="s">
        <v>625</v>
      </c>
      <c r="DZ25" s="631" t="s">
        <v>625</v>
      </c>
      <c r="EA25" s="631" t="s">
        <v>625</v>
      </c>
      <c r="EB25" s="631" t="s">
        <v>625</v>
      </c>
      <c r="EC25" s="631" t="s">
        <v>625</v>
      </c>
      <c r="ED25" s="631" t="s">
        <v>625</v>
      </c>
      <c r="EE25" s="631" t="s">
        <v>625</v>
      </c>
      <c r="EF25" s="631" t="s">
        <v>625</v>
      </c>
      <c r="EG25" s="631" t="s">
        <v>625</v>
      </c>
      <c r="EH25" s="631" t="s">
        <v>625</v>
      </c>
      <c r="EI25" s="631" t="s">
        <v>625</v>
      </c>
      <c r="EJ25" s="631" t="s">
        <v>625</v>
      </c>
      <c r="EK25" s="631" t="s">
        <v>625</v>
      </c>
      <c r="EL25" s="631" t="s">
        <v>625</v>
      </c>
      <c r="EM25" s="631" t="s">
        <v>625</v>
      </c>
      <c r="EN25" s="631" t="s">
        <v>625</v>
      </c>
      <c r="EO25" s="631" t="s">
        <v>625</v>
      </c>
      <c r="EP25" s="631" t="s">
        <v>625</v>
      </c>
      <c r="EQ25" s="631" t="s">
        <v>625</v>
      </c>
      <c r="ER25" s="631" t="s">
        <v>625</v>
      </c>
      <c r="ES25" s="631" t="s">
        <v>625</v>
      </c>
      <c r="ET25" s="631" t="s">
        <v>625</v>
      </c>
      <c r="EU25" s="631" t="s">
        <v>625</v>
      </c>
      <c r="EV25" s="631" t="s">
        <v>625</v>
      </c>
      <c r="EW25" s="631" t="s">
        <v>625</v>
      </c>
      <c r="EX25" s="631" t="s">
        <v>625</v>
      </c>
      <c r="EY25" s="631" t="s">
        <v>625</v>
      </c>
      <c r="EZ25" s="631" t="s">
        <v>625</v>
      </c>
      <c r="FA25" s="631" t="s">
        <v>625</v>
      </c>
      <c r="FB25" s="631" t="s">
        <v>625</v>
      </c>
      <c r="FC25" s="631" t="s">
        <v>625</v>
      </c>
      <c r="FD25" s="631" t="s">
        <v>625</v>
      </c>
      <c r="FE25" s="631" t="s">
        <v>625</v>
      </c>
      <c r="FF25" s="120" t="s">
        <v>14</v>
      </c>
    </row>
    <row r="26" spans="1:167" ht="12" customHeight="1">
      <c r="A26" s="18" t="s">
        <v>39</v>
      </c>
      <c r="B26" s="1" t="str">
        <f t="shared" si="0"/>
        <v>R</v>
      </c>
      <c r="C26" s="1" t="str">
        <f t="shared" si="1"/>
        <v>5</v>
      </c>
      <c r="D26" s="1" t="str">
        <f t="shared" si="2"/>
        <v>417e02</v>
      </c>
      <c r="G26" s="31" t="s">
        <v>14</v>
      </c>
      <c r="H26" s="32" t="s">
        <v>14</v>
      </c>
      <c r="I26" s="32" t="s">
        <v>14</v>
      </c>
      <c r="J26" s="32" t="s">
        <v>14</v>
      </c>
      <c r="K26" s="630" t="s">
        <v>625</v>
      </c>
      <c r="L26" s="630" t="s">
        <v>625</v>
      </c>
      <c r="M26" s="630" t="s">
        <v>625</v>
      </c>
      <c r="N26" s="630" t="s">
        <v>625</v>
      </c>
      <c r="O26" s="630" t="s">
        <v>625</v>
      </c>
      <c r="P26" s="630" t="s">
        <v>625</v>
      </c>
      <c r="Q26" s="630" t="s">
        <v>625</v>
      </c>
      <c r="R26" s="630" t="s">
        <v>625</v>
      </c>
      <c r="S26" s="630" t="s">
        <v>625</v>
      </c>
      <c r="T26" s="630" t="s">
        <v>625</v>
      </c>
      <c r="U26" s="37" t="s">
        <v>14</v>
      </c>
      <c r="V26" s="38" t="s">
        <v>14</v>
      </c>
      <c r="W26" s="38" t="s">
        <v>14</v>
      </c>
      <c r="X26" s="38" t="s">
        <v>14</v>
      </c>
      <c r="Y26" s="630" t="s">
        <v>625</v>
      </c>
      <c r="Z26" s="630" t="s">
        <v>625</v>
      </c>
      <c r="AA26" s="630" t="s">
        <v>625</v>
      </c>
      <c r="AB26" s="630" t="s">
        <v>625</v>
      </c>
      <c r="AC26" s="630" t="s">
        <v>625</v>
      </c>
      <c r="AD26" s="630" t="s">
        <v>625</v>
      </c>
      <c r="AE26" s="630" t="s">
        <v>625</v>
      </c>
      <c r="AF26" s="630" t="s">
        <v>625</v>
      </c>
      <c r="AG26" s="630" t="s">
        <v>625</v>
      </c>
      <c r="AH26" s="630" t="s">
        <v>625</v>
      </c>
      <c r="AI26" s="630" t="s">
        <v>625</v>
      </c>
      <c r="AJ26" s="630" t="s">
        <v>625</v>
      </c>
      <c r="AK26" s="630" t="s">
        <v>625</v>
      </c>
      <c r="AL26" s="630" t="s">
        <v>625</v>
      </c>
      <c r="AM26" s="630" t="s">
        <v>625</v>
      </c>
      <c r="AN26" s="630" t="s">
        <v>625</v>
      </c>
      <c r="AO26" s="630" t="s">
        <v>625</v>
      </c>
      <c r="AP26" s="630" t="s">
        <v>625</v>
      </c>
      <c r="AQ26" s="630" t="s">
        <v>625</v>
      </c>
      <c r="AR26" s="53" t="s">
        <v>14</v>
      </c>
      <c r="BR26" s="67" t="s">
        <v>14</v>
      </c>
      <c r="BS26" s="630" t="s">
        <v>625</v>
      </c>
      <c r="BT26" s="630" t="s">
        <v>625</v>
      </c>
      <c r="BU26" s="73" t="s">
        <v>14</v>
      </c>
      <c r="DE26" s="87" t="s">
        <v>14</v>
      </c>
      <c r="DF26" s="630" t="s">
        <v>625</v>
      </c>
      <c r="DG26" s="630" t="s">
        <v>625</v>
      </c>
      <c r="DH26" s="631" t="s">
        <v>625</v>
      </c>
      <c r="DI26" s="631" t="s">
        <v>625</v>
      </c>
      <c r="DJ26" s="631" t="s">
        <v>625</v>
      </c>
      <c r="DK26" s="631" t="s">
        <v>625</v>
      </c>
      <c r="DL26" s="631" t="s">
        <v>625</v>
      </c>
      <c r="DM26" s="631" t="s">
        <v>625</v>
      </c>
      <c r="DN26" s="631" t="s">
        <v>625</v>
      </c>
      <c r="DO26" s="631" t="s">
        <v>625</v>
      </c>
      <c r="DP26" s="631" t="s">
        <v>625</v>
      </c>
      <c r="DQ26" s="631" t="s">
        <v>625</v>
      </c>
      <c r="DR26" s="631" t="s">
        <v>625</v>
      </c>
      <c r="DS26" s="631" t="s">
        <v>625</v>
      </c>
      <c r="DT26" s="631" t="s">
        <v>625</v>
      </c>
      <c r="DU26" s="631" t="s">
        <v>625</v>
      </c>
      <c r="DV26" s="631" t="s">
        <v>625</v>
      </c>
      <c r="DW26" s="631" t="s">
        <v>625</v>
      </c>
      <c r="DX26" s="631" t="s">
        <v>625</v>
      </c>
      <c r="DY26" s="631" t="s">
        <v>625</v>
      </c>
      <c r="DZ26" s="631" t="s">
        <v>625</v>
      </c>
      <c r="EA26" s="631" t="s">
        <v>625</v>
      </c>
      <c r="EB26" s="631" t="s">
        <v>625</v>
      </c>
      <c r="EC26" s="631" t="s">
        <v>625</v>
      </c>
      <c r="ED26" s="631" t="s">
        <v>625</v>
      </c>
      <c r="EE26" s="631" t="s">
        <v>625</v>
      </c>
      <c r="EF26" s="631" t="s">
        <v>625</v>
      </c>
      <c r="EG26" s="631" t="s">
        <v>625</v>
      </c>
      <c r="EH26" s="631" t="s">
        <v>625</v>
      </c>
      <c r="EI26" s="631" t="s">
        <v>625</v>
      </c>
      <c r="EJ26" s="631" t="s">
        <v>625</v>
      </c>
      <c r="EK26" s="631" t="s">
        <v>625</v>
      </c>
      <c r="EL26" s="631" t="s">
        <v>625</v>
      </c>
      <c r="EM26" s="631" t="s">
        <v>625</v>
      </c>
      <c r="EN26" s="631" t="s">
        <v>625</v>
      </c>
      <c r="EO26" s="631" t="s">
        <v>625</v>
      </c>
      <c r="EP26" s="125" t="s">
        <v>14</v>
      </c>
      <c r="EQ26" s="125" t="s">
        <v>14</v>
      </c>
      <c r="ER26" s="125" t="s">
        <v>14</v>
      </c>
      <c r="ES26" s="125" t="s">
        <v>14</v>
      </c>
      <c r="ET26" s="125" t="s">
        <v>14</v>
      </c>
      <c r="EU26" s="125" t="s">
        <v>14</v>
      </c>
      <c r="EV26" s="125" t="s">
        <v>14</v>
      </c>
      <c r="EW26" s="124" t="s">
        <v>14</v>
      </c>
      <c r="EX26" s="631" t="s">
        <v>625</v>
      </c>
      <c r="EY26" s="631" t="s">
        <v>625</v>
      </c>
      <c r="EZ26" s="631" t="s">
        <v>625</v>
      </c>
      <c r="FA26" s="121" t="s">
        <v>14</v>
      </c>
      <c r="FB26" s="121" t="s">
        <v>14</v>
      </c>
      <c r="FC26" s="121" t="s">
        <v>14</v>
      </c>
      <c r="FD26" s="121" t="s">
        <v>14</v>
      </c>
      <c r="FE26" s="121" t="s">
        <v>14</v>
      </c>
      <c r="FF26" s="120" t="s">
        <v>14</v>
      </c>
    </row>
    <row r="27" spans="1:167" ht="12" customHeight="1">
      <c r="A27" s="18" t="s">
        <v>40</v>
      </c>
      <c r="B27" s="1" t="str">
        <f t="shared" si="0"/>
        <v>U</v>
      </c>
      <c r="C27" s="1" t="str">
        <f t="shared" si="1"/>
        <v>2</v>
      </c>
      <c r="D27" s="1" t="str">
        <f t="shared" si="2"/>
        <v>012b21</v>
      </c>
      <c r="G27" s="31" t="s">
        <v>14</v>
      </c>
      <c r="H27" s="630" t="s">
        <v>625</v>
      </c>
      <c r="I27" s="630" t="s">
        <v>625</v>
      </c>
      <c r="J27" s="630" t="s">
        <v>625</v>
      </c>
      <c r="K27" s="630" t="s">
        <v>625</v>
      </c>
      <c r="L27" s="630" t="s">
        <v>625</v>
      </c>
      <c r="M27" s="630" t="s">
        <v>625</v>
      </c>
      <c r="N27" s="630" t="s">
        <v>625</v>
      </c>
      <c r="O27" s="630" t="s">
        <v>625</v>
      </c>
      <c r="P27" s="630" t="s">
        <v>625</v>
      </c>
      <c r="Q27" s="630" t="s">
        <v>625</v>
      </c>
      <c r="R27" s="630" t="s">
        <v>625</v>
      </c>
      <c r="S27" s="630" t="s">
        <v>625</v>
      </c>
      <c r="T27" s="630" t="s">
        <v>625</v>
      </c>
      <c r="U27" s="630" t="s">
        <v>625</v>
      </c>
      <c r="V27" s="630" t="s">
        <v>625</v>
      </c>
      <c r="W27" s="630" t="s">
        <v>625</v>
      </c>
      <c r="X27" s="630" t="s">
        <v>625</v>
      </c>
      <c r="Y27" s="630" t="s">
        <v>625</v>
      </c>
      <c r="Z27" s="630" t="s">
        <v>625</v>
      </c>
      <c r="AA27" s="630" t="s">
        <v>625</v>
      </c>
      <c r="AB27" s="630" t="s">
        <v>625</v>
      </c>
      <c r="AC27" s="630" t="s">
        <v>625</v>
      </c>
      <c r="AD27" s="630" t="s">
        <v>625</v>
      </c>
      <c r="AE27" s="630" t="s">
        <v>625</v>
      </c>
      <c r="AF27" s="630" t="s">
        <v>625</v>
      </c>
      <c r="AG27" s="630" t="s">
        <v>625</v>
      </c>
      <c r="AH27" s="630" t="s">
        <v>625</v>
      </c>
      <c r="AI27" s="630" t="s">
        <v>625</v>
      </c>
      <c r="AJ27" s="630" t="s">
        <v>625</v>
      </c>
      <c r="AK27" s="630" t="s">
        <v>625</v>
      </c>
      <c r="AL27" s="630" t="s">
        <v>625</v>
      </c>
      <c r="AM27" s="630" t="s">
        <v>625</v>
      </c>
      <c r="AN27" s="630" t="s">
        <v>625</v>
      </c>
      <c r="AO27" s="630" t="s">
        <v>625</v>
      </c>
      <c r="AP27" s="630" t="s">
        <v>625</v>
      </c>
      <c r="AQ27" s="630" t="s">
        <v>625</v>
      </c>
      <c r="AR27" s="53" t="s">
        <v>14</v>
      </c>
      <c r="BR27" s="67" t="s">
        <v>14</v>
      </c>
      <c r="BS27" s="630" t="s">
        <v>625</v>
      </c>
      <c r="BT27" s="630" t="s">
        <v>625</v>
      </c>
      <c r="BU27" s="73" t="s">
        <v>14</v>
      </c>
      <c r="DE27" s="87" t="s">
        <v>14</v>
      </c>
      <c r="DF27" s="630" t="s">
        <v>625</v>
      </c>
      <c r="DG27" s="630" t="s">
        <v>625</v>
      </c>
      <c r="DH27" s="631" t="s">
        <v>625</v>
      </c>
      <c r="DI27" s="631" t="s">
        <v>625</v>
      </c>
      <c r="DJ27" s="631" t="s">
        <v>625</v>
      </c>
      <c r="DK27" s="631" t="s">
        <v>625</v>
      </c>
      <c r="DL27" s="631" t="s">
        <v>625</v>
      </c>
      <c r="DM27" s="631" t="s">
        <v>625</v>
      </c>
      <c r="DN27" s="631" t="s">
        <v>625</v>
      </c>
      <c r="DO27" s="631" t="s">
        <v>625</v>
      </c>
      <c r="DP27" s="631" t="s">
        <v>625</v>
      </c>
      <c r="DQ27" s="631" t="s">
        <v>625</v>
      </c>
      <c r="DR27" s="631" t="s">
        <v>625</v>
      </c>
      <c r="DS27" s="631" t="s">
        <v>625</v>
      </c>
      <c r="DT27" s="631" t="s">
        <v>625</v>
      </c>
      <c r="DU27" s="631" t="s">
        <v>625</v>
      </c>
      <c r="DV27" s="631" t="s">
        <v>625</v>
      </c>
      <c r="DW27" s="631" t="s">
        <v>625</v>
      </c>
      <c r="DX27" s="631" t="s">
        <v>625</v>
      </c>
      <c r="DY27" s="631" t="s">
        <v>625</v>
      </c>
      <c r="DZ27" s="631" t="s">
        <v>625</v>
      </c>
      <c r="EA27" s="631" t="s">
        <v>625</v>
      </c>
      <c r="EB27" s="631" t="s">
        <v>625</v>
      </c>
      <c r="EC27" s="631" t="s">
        <v>625</v>
      </c>
      <c r="ED27" s="631" t="s">
        <v>625</v>
      </c>
      <c r="EE27" s="631" t="s">
        <v>625</v>
      </c>
      <c r="EF27" s="631" t="s">
        <v>625</v>
      </c>
      <c r="EG27" s="631" t="s">
        <v>625</v>
      </c>
      <c r="EH27" s="631" t="s">
        <v>625</v>
      </c>
      <c r="EI27" s="631" t="s">
        <v>625</v>
      </c>
      <c r="EJ27" s="631" t="s">
        <v>625</v>
      </c>
      <c r="EK27" s="631" t="s">
        <v>625</v>
      </c>
      <c r="EL27" s="631" t="s">
        <v>625</v>
      </c>
      <c r="EM27" s="631" t="s">
        <v>625</v>
      </c>
      <c r="EN27" s="631" t="s">
        <v>625</v>
      </c>
      <c r="EO27" s="631" t="s">
        <v>625</v>
      </c>
      <c r="EP27" s="126" t="s">
        <v>14</v>
      </c>
      <c r="EW27" s="124" t="s">
        <v>14</v>
      </c>
      <c r="EX27" s="631" t="s">
        <v>625</v>
      </c>
      <c r="EY27" s="631" t="s">
        <v>625</v>
      </c>
      <c r="EZ27" s="631" t="s">
        <v>625</v>
      </c>
      <c r="FA27" s="122" t="s">
        <v>14</v>
      </c>
    </row>
    <row r="28" spans="1:167" ht="12" customHeight="1">
      <c r="A28" s="18" t="s">
        <v>41</v>
      </c>
      <c r="B28" s="1" t="str">
        <f t="shared" si="0"/>
        <v>R</v>
      </c>
      <c r="C28" s="1" t="str">
        <f t="shared" si="1"/>
        <v>4</v>
      </c>
      <c r="D28" s="1" t="str">
        <f t="shared" si="2"/>
        <v>571920</v>
      </c>
      <c r="G28" s="31" t="s">
        <v>14</v>
      </c>
      <c r="H28" s="630" t="s">
        <v>625</v>
      </c>
      <c r="I28" s="630" t="s">
        <v>625</v>
      </c>
      <c r="J28" s="630" t="s">
        <v>625</v>
      </c>
      <c r="K28" s="630" t="s">
        <v>625</v>
      </c>
      <c r="L28" s="630" t="s">
        <v>625</v>
      </c>
      <c r="M28" s="630" t="s">
        <v>625</v>
      </c>
      <c r="N28" s="630" t="s">
        <v>625</v>
      </c>
      <c r="O28" s="630" t="s">
        <v>625</v>
      </c>
      <c r="P28" s="630" t="s">
        <v>625</v>
      </c>
      <c r="Q28" s="630" t="s">
        <v>625</v>
      </c>
      <c r="R28" s="630" t="s">
        <v>625</v>
      </c>
      <c r="S28" s="630" t="s">
        <v>625</v>
      </c>
      <c r="T28" s="630" t="s">
        <v>625</v>
      </c>
      <c r="U28" s="630" t="s">
        <v>625</v>
      </c>
      <c r="V28" s="630" t="s">
        <v>625</v>
      </c>
      <c r="W28" s="630" t="s">
        <v>625</v>
      </c>
      <c r="X28" s="630" t="s">
        <v>625</v>
      </c>
      <c r="Y28" s="630" t="s">
        <v>625</v>
      </c>
      <c r="Z28" s="630" t="s">
        <v>625</v>
      </c>
      <c r="AA28" s="630" t="s">
        <v>625</v>
      </c>
      <c r="AB28" s="630" t="s">
        <v>625</v>
      </c>
      <c r="AC28" s="630" t="s">
        <v>625</v>
      </c>
      <c r="AD28" s="630" t="s">
        <v>625</v>
      </c>
      <c r="AE28" s="630" t="s">
        <v>625</v>
      </c>
      <c r="AF28" s="630" t="s">
        <v>625</v>
      </c>
      <c r="AG28" s="630" t="s">
        <v>625</v>
      </c>
      <c r="AH28" s="630" t="s">
        <v>625</v>
      </c>
      <c r="AI28" s="630" t="s">
        <v>625</v>
      </c>
      <c r="AJ28" s="630" t="s">
        <v>625</v>
      </c>
      <c r="AK28" s="630" t="s">
        <v>625</v>
      </c>
      <c r="AL28" s="630" t="s">
        <v>625</v>
      </c>
      <c r="AM28" s="630" t="s">
        <v>625</v>
      </c>
      <c r="AN28" s="630" t="s">
        <v>625</v>
      </c>
      <c r="AO28" s="630" t="s">
        <v>625</v>
      </c>
      <c r="AP28" s="630" t="s">
        <v>625</v>
      </c>
      <c r="AQ28" s="630" t="s">
        <v>625</v>
      </c>
      <c r="AR28" s="53" t="s">
        <v>14</v>
      </c>
      <c r="BR28" s="67" t="s">
        <v>14</v>
      </c>
      <c r="BS28" s="630" t="s">
        <v>625</v>
      </c>
      <c r="BT28" s="630" t="s">
        <v>625</v>
      </c>
      <c r="BU28" s="73" t="s">
        <v>14</v>
      </c>
      <c r="CY28" s="85" t="s">
        <v>14</v>
      </c>
      <c r="CZ28" s="86" t="s">
        <v>14</v>
      </c>
      <c r="DA28" s="86" t="s">
        <v>14</v>
      </c>
      <c r="DB28" s="86" t="s">
        <v>14</v>
      </c>
      <c r="DC28" s="86" t="s">
        <v>14</v>
      </c>
      <c r="DD28" s="86" t="s">
        <v>14</v>
      </c>
      <c r="DE28" s="86" t="s">
        <v>14</v>
      </c>
      <c r="DF28" s="630" t="s">
        <v>625</v>
      </c>
      <c r="DG28" s="630" t="s">
        <v>625</v>
      </c>
      <c r="DH28" s="631" t="s">
        <v>625</v>
      </c>
      <c r="DI28" s="631" t="s">
        <v>625</v>
      </c>
      <c r="DJ28" s="631" t="s">
        <v>625</v>
      </c>
      <c r="DK28" s="631" t="s">
        <v>625</v>
      </c>
      <c r="DL28" s="631" t="s">
        <v>625</v>
      </c>
      <c r="DM28" s="631" t="s">
        <v>625</v>
      </c>
      <c r="DN28" s="631" t="s">
        <v>625</v>
      </c>
      <c r="DO28" s="631" t="s">
        <v>625</v>
      </c>
      <c r="DP28" s="631" t="s">
        <v>625</v>
      </c>
      <c r="DQ28" s="631" t="s">
        <v>625</v>
      </c>
      <c r="DR28" s="631" t="s">
        <v>625</v>
      </c>
      <c r="DS28" s="631" t="s">
        <v>625</v>
      </c>
      <c r="DT28" s="631" t="s">
        <v>625</v>
      </c>
      <c r="DU28" s="631" t="s">
        <v>625</v>
      </c>
      <c r="DV28" s="631" t="s">
        <v>625</v>
      </c>
      <c r="DW28" s="631" t="s">
        <v>625</v>
      </c>
      <c r="DX28" s="631" t="s">
        <v>625</v>
      </c>
      <c r="DY28" s="631" t="s">
        <v>625</v>
      </c>
      <c r="DZ28" s="631" t="s">
        <v>625</v>
      </c>
      <c r="EA28" s="631" t="s">
        <v>625</v>
      </c>
      <c r="EB28" s="631" t="s">
        <v>625</v>
      </c>
      <c r="EC28" s="631" t="s">
        <v>625</v>
      </c>
      <c r="ED28" s="631" t="s">
        <v>625</v>
      </c>
      <c r="EE28" s="631" t="s">
        <v>625</v>
      </c>
      <c r="EF28" s="631" t="s">
        <v>625</v>
      </c>
      <c r="EG28" s="631" t="s">
        <v>625</v>
      </c>
      <c r="EH28" s="631" t="s">
        <v>625</v>
      </c>
      <c r="EI28" s="631" t="s">
        <v>625</v>
      </c>
      <c r="EJ28" s="631" t="s">
        <v>625</v>
      </c>
      <c r="EK28" s="631" t="s">
        <v>625</v>
      </c>
      <c r="EL28" s="631" t="s">
        <v>625</v>
      </c>
      <c r="EM28" s="631" t="s">
        <v>625</v>
      </c>
      <c r="EN28" s="631" t="s">
        <v>625</v>
      </c>
      <c r="EO28" s="631" t="s">
        <v>625</v>
      </c>
      <c r="EP28" s="126" t="s">
        <v>14</v>
      </c>
      <c r="EW28" s="124" t="s">
        <v>14</v>
      </c>
      <c r="EX28" s="631" t="s">
        <v>625</v>
      </c>
      <c r="EY28" s="631" t="s">
        <v>625</v>
      </c>
      <c r="EZ28" s="631" t="s">
        <v>625</v>
      </c>
      <c r="FA28" s="122" t="s">
        <v>14</v>
      </c>
    </row>
    <row r="29" spans="1:167" ht="12" customHeight="1">
      <c r="A29" s="18" t="s">
        <v>42</v>
      </c>
      <c r="B29" s="1" t="str">
        <f t="shared" si="0"/>
        <v>D</v>
      </c>
      <c r="C29" s="1" t="str">
        <f t="shared" si="1"/>
        <v>6</v>
      </c>
      <c r="D29" s="1" t="str">
        <f t="shared" si="2"/>
        <v>2bc391</v>
      </c>
      <c r="G29" s="30" t="s">
        <v>14</v>
      </c>
      <c r="H29" s="30" t="s">
        <v>14</v>
      </c>
      <c r="I29" s="30" t="s">
        <v>14</v>
      </c>
      <c r="J29" s="29" t="s">
        <v>14</v>
      </c>
      <c r="K29" s="630" t="s">
        <v>625</v>
      </c>
      <c r="L29" s="630" t="s">
        <v>625</v>
      </c>
      <c r="M29" s="630" t="s">
        <v>625</v>
      </c>
      <c r="N29" s="630" t="s">
        <v>625</v>
      </c>
      <c r="O29" s="630" t="s">
        <v>625</v>
      </c>
      <c r="P29" s="630" t="s">
        <v>625</v>
      </c>
      <c r="Q29" s="630" t="s">
        <v>625</v>
      </c>
      <c r="R29" s="630" t="s">
        <v>625</v>
      </c>
      <c r="S29" s="630" t="s">
        <v>625</v>
      </c>
      <c r="T29" s="630" t="s">
        <v>625</v>
      </c>
      <c r="U29" s="630" t="s">
        <v>625</v>
      </c>
      <c r="V29" s="630" t="s">
        <v>625</v>
      </c>
      <c r="W29" s="630" t="s">
        <v>625</v>
      </c>
      <c r="X29" s="630" t="s">
        <v>625</v>
      </c>
      <c r="Y29" s="630" t="s">
        <v>625</v>
      </c>
      <c r="Z29" s="630" t="s">
        <v>625</v>
      </c>
      <c r="AA29" s="630" t="s">
        <v>625</v>
      </c>
      <c r="AB29" s="630" t="s">
        <v>625</v>
      </c>
      <c r="AC29" s="630" t="s">
        <v>625</v>
      </c>
      <c r="AD29" s="630" t="s">
        <v>625</v>
      </c>
      <c r="AE29" s="630" t="s">
        <v>625</v>
      </c>
      <c r="AF29" s="630" t="s">
        <v>625</v>
      </c>
      <c r="AG29" s="630" t="s">
        <v>625</v>
      </c>
      <c r="AH29" s="630" t="s">
        <v>625</v>
      </c>
      <c r="AI29" s="630" t="s">
        <v>625</v>
      </c>
      <c r="AJ29" s="630" t="s">
        <v>625</v>
      </c>
      <c r="AK29" s="630" t="s">
        <v>625</v>
      </c>
      <c r="AL29" s="630" t="s">
        <v>625</v>
      </c>
      <c r="AM29" s="630" t="s">
        <v>625</v>
      </c>
      <c r="AN29" s="630" t="s">
        <v>625</v>
      </c>
      <c r="AO29" s="630" t="s">
        <v>625</v>
      </c>
      <c r="AP29" s="630" t="s">
        <v>625</v>
      </c>
      <c r="AQ29" s="630" t="s">
        <v>625</v>
      </c>
      <c r="AR29" s="53" t="s">
        <v>14</v>
      </c>
      <c r="BO29" s="65" t="s">
        <v>14</v>
      </c>
      <c r="BP29" s="66" t="s">
        <v>14</v>
      </c>
      <c r="BQ29" s="66" t="s">
        <v>14</v>
      </c>
      <c r="BR29" s="66" t="s">
        <v>14</v>
      </c>
      <c r="BS29" s="630" t="s">
        <v>625</v>
      </c>
      <c r="BT29" s="630" t="s">
        <v>625</v>
      </c>
      <c r="BU29" s="73" t="s">
        <v>14</v>
      </c>
      <c r="CY29" s="85" t="s">
        <v>14</v>
      </c>
      <c r="CZ29" s="630" t="s">
        <v>625</v>
      </c>
      <c r="DA29" s="630" t="s">
        <v>625</v>
      </c>
      <c r="DB29" s="630" t="s">
        <v>625</v>
      </c>
      <c r="DC29" s="630" t="s">
        <v>625</v>
      </c>
      <c r="DD29" s="630" t="s">
        <v>625</v>
      </c>
      <c r="DE29" s="630" t="s">
        <v>625</v>
      </c>
      <c r="DF29" s="630" t="s">
        <v>625</v>
      </c>
      <c r="DG29" s="630" t="s">
        <v>625</v>
      </c>
      <c r="DH29" s="631" t="s">
        <v>625</v>
      </c>
      <c r="DI29" s="631" t="s">
        <v>625</v>
      </c>
      <c r="DJ29" s="631" t="s">
        <v>625</v>
      </c>
      <c r="DK29" s="631" t="s">
        <v>625</v>
      </c>
      <c r="DL29" s="631" t="s">
        <v>625</v>
      </c>
      <c r="DM29" s="631" t="s">
        <v>625</v>
      </c>
      <c r="DN29" s="631" t="s">
        <v>625</v>
      </c>
      <c r="DO29" s="631" t="s">
        <v>625</v>
      </c>
      <c r="DP29" s="631" t="s">
        <v>625</v>
      </c>
      <c r="DQ29" s="631" t="s">
        <v>625</v>
      </c>
      <c r="DR29" s="631" t="s">
        <v>625</v>
      </c>
      <c r="DS29" s="631" t="s">
        <v>625</v>
      </c>
      <c r="DT29" s="631" t="s">
        <v>625</v>
      </c>
      <c r="DU29" s="631" t="s">
        <v>625</v>
      </c>
      <c r="DV29" s="631" t="s">
        <v>625</v>
      </c>
      <c r="DW29" s="631" t="s">
        <v>625</v>
      </c>
      <c r="DX29" s="631" t="s">
        <v>625</v>
      </c>
      <c r="DY29" s="631" t="s">
        <v>625</v>
      </c>
      <c r="DZ29" s="631" t="s">
        <v>625</v>
      </c>
      <c r="EA29" s="631" t="s">
        <v>625</v>
      </c>
      <c r="EB29" s="631" t="s">
        <v>625</v>
      </c>
      <c r="EC29" s="631" t="s">
        <v>625</v>
      </c>
      <c r="ED29" s="631" t="s">
        <v>625</v>
      </c>
      <c r="EE29" s="631" t="s">
        <v>625</v>
      </c>
      <c r="EF29" s="631" t="s">
        <v>625</v>
      </c>
      <c r="EG29" s="631" t="s">
        <v>625</v>
      </c>
      <c r="EH29" s="631" t="s">
        <v>625</v>
      </c>
      <c r="EI29" s="631" t="s">
        <v>625</v>
      </c>
      <c r="EJ29" s="631" t="s">
        <v>625</v>
      </c>
      <c r="EK29" s="631" t="s">
        <v>625</v>
      </c>
      <c r="EL29" s="631" t="s">
        <v>625</v>
      </c>
      <c r="EM29" s="631" t="s">
        <v>625</v>
      </c>
      <c r="EN29" s="631" t="s">
        <v>625</v>
      </c>
      <c r="EO29" s="631" t="s">
        <v>625</v>
      </c>
      <c r="EP29" s="126" t="s">
        <v>14</v>
      </c>
      <c r="EW29" s="124" t="s">
        <v>14</v>
      </c>
      <c r="EX29" s="631" t="s">
        <v>625</v>
      </c>
      <c r="EY29" s="631" t="s">
        <v>625</v>
      </c>
      <c r="EZ29" s="631" t="s">
        <v>625</v>
      </c>
      <c r="FA29" s="122" t="s">
        <v>14</v>
      </c>
    </row>
    <row r="30" spans="1:167" ht="12" customHeight="1">
      <c r="A30" s="18" t="s">
        <v>43</v>
      </c>
      <c r="B30" s="1" t="str">
        <f t="shared" si="0"/>
        <v>L</v>
      </c>
      <c r="C30" s="1" t="str">
        <f t="shared" si="1"/>
        <v>5</v>
      </c>
      <c r="D30" s="1" t="str">
        <f t="shared" si="2"/>
        <v>06b610</v>
      </c>
      <c r="J30" s="29" t="s">
        <v>14</v>
      </c>
      <c r="K30" s="630" t="s">
        <v>625</v>
      </c>
      <c r="L30" s="630" t="s">
        <v>625</v>
      </c>
      <c r="M30" s="630" t="s">
        <v>625</v>
      </c>
      <c r="N30" s="630" t="s">
        <v>625</v>
      </c>
      <c r="O30" s="630" t="s">
        <v>625</v>
      </c>
      <c r="P30" s="630" t="s">
        <v>625</v>
      </c>
      <c r="Q30" s="630" t="s">
        <v>625</v>
      </c>
      <c r="R30" s="630" t="s">
        <v>625</v>
      </c>
      <c r="S30" s="630" t="s">
        <v>625</v>
      </c>
      <c r="T30" s="630" t="s">
        <v>625</v>
      </c>
      <c r="U30" s="630" t="s">
        <v>625</v>
      </c>
      <c r="V30" s="630" t="s">
        <v>625</v>
      </c>
      <c r="W30" s="630" t="s">
        <v>625</v>
      </c>
      <c r="X30" s="630" t="s">
        <v>625</v>
      </c>
      <c r="Y30" s="630" t="s">
        <v>625</v>
      </c>
      <c r="Z30" s="630" t="s">
        <v>625</v>
      </c>
      <c r="AA30" s="630" t="s">
        <v>625</v>
      </c>
      <c r="AB30" s="630" t="s">
        <v>625</v>
      </c>
      <c r="AC30" s="630" t="s">
        <v>625</v>
      </c>
      <c r="AD30" s="630" t="s">
        <v>625</v>
      </c>
      <c r="AE30" s="630" t="s">
        <v>625</v>
      </c>
      <c r="AF30" s="630" t="s">
        <v>625</v>
      </c>
      <c r="AG30" s="630" t="s">
        <v>625</v>
      </c>
      <c r="AH30" s="630" t="s">
        <v>625</v>
      </c>
      <c r="AI30" s="630" t="s">
        <v>625</v>
      </c>
      <c r="AJ30" s="630" t="s">
        <v>625</v>
      </c>
      <c r="AK30" s="630" t="s">
        <v>625</v>
      </c>
      <c r="AL30" s="630" t="s">
        <v>625</v>
      </c>
      <c r="AM30" s="630" t="s">
        <v>625</v>
      </c>
      <c r="AN30" s="630" t="s">
        <v>625</v>
      </c>
      <c r="AO30" s="630" t="s">
        <v>625</v>
      </c>
      <c r="AP30" s="630" t="s">
        <v>625</v>
      </c>
      <c r="AQ30" s="630" t="s">
        <v>625</v>
      </c>
      <c r="AR30" s="53" t="s">
        <v>14</v>
      </c>
      <c r="AS30" s="54" t="s">
        <v>14</v>
      </c>
      <c r="AT30" s="54" t="s">
        <v>14</v>
      </c>
      <c r="AU30" s="54" t="s">
        <v>14</v>
      </c>
      <c r="AV30" s="54" t="s">
        <v>14</v>
      </c>
      <c r="AW30" s="54" t="s">
        <v>14</v>
      </c>
      <c r="BO30" s="65" t="s">
        <v>14</v>
      </c>
      <c r="BP30" s="630" t="s">
        <v>625</v>
      </c>
      <c r="BQ30" s="630" t="s">
        <v>625</v>
      </c>
      <c r="BR30" s="630" t="s">
        <v>625</v>
      </c>
      <c r="BS30" s="630" t="s">
        <v>625</v>
      </c>
      <c r="BT30" s="630" t="s">
        <v>625</v>
      </c>
      <c r="BU30" s="73" t="s">
        <v>14</v>
      </c>
      <c r="CY30" s="85" t="s">
        <v>14</v>
      </c>
      <c r="CZ30" s="630" t="s">
        <v>625</v>
      </c>
      <c r="DA30" s="630" t="s">
        <v>625</v>
      </c>
      <c r="DB30" s="630" t="s">
        <v>625</v>
      </c>
      <c r="DC30" s="630" t="s">
        <v>625</v>
      </c>
      <c r="DD30" s="630" t="s">
        <v>625</v>
      </c>
      <c r="DE30" s="630" t="s">
        <v>625</v>
      </c>
      <c r="DF30" s="630" t="s">
        <v>625</v>
      </c>
      <c r="DG30" s="630" t="s">
        <v>625</v>
      </c>
      <c r="DH30" s="631" t="s">
        <v>625</v>
      </c>
      <c r="DI30" s="631" t="s">
        <v>625</v>
      </c>
      <c r="DJ30" s="631" t="s">
        <v>625</v>
      </c>
      <c r="DK30" s="631" t="s">
        <v>625</v>
      </c>
      <c r="DL30" s="631" t="s">
        <v>625</v>
      </c>
      <c r="DM30" s="631" t="s">
        <v>625</v>
      </c>
      <c r="DN30" s="631" t="s">
        <v>625</v>
      </c>
      <c r="DO30" s="631" t="s">
        <v>625</v>
      </c>
      <c r="DP30" s="631" t="s">
        <v>625</v>
      </c>
      <c r="DQ30" s="631" t="s">
        <v>625</v>
      </c>
      <c r="DR30" s="631" t="s">
        <v>625</v>
      </c>
      <c r="DS30" s="631" t="s">
        <v>625</v>
      </c>
      <c r="DT30" s="631" t="s">
        <v>625</v>
      </c>
      <c r="DU30" s="631" t="s">
        <v>625</v>
      </c>
      <c r="DV30" s="631" t="s">
        <v>625</v>
      </c>
      <c r="DW30" s="631" t="s">
        <v>625</v>
      </c>
      <c r="DX30" s="631" t="s">
        <v>625</v>
      </c>
      <c r="DY30" s="631" t="s">
        <v>625</v>
      </c>
      <c r="DZ30" s="631" t="s">
        <v>625</v>
      </c>
      <c r="EA30" s="631" t="s">
        <v>625</v>
      </c>
      <c r="EB30" s="631" t="s">
        <v>625</v>
      </c>
      <c r="EC30" s="631" t="s">
        <v>625</v>
      </c>
      <c r="ED30" s="631" t="s">
        <v>625</v>
      </c>
      <c r="EE30" s="631" t="s">
        <v>625</v>
      </c>
      <c r="EF30" s="631" t="s">
        <v>625</v>
      </c>
      <c r="EG30" s="631" t="s">
        <v>625</v>
      </c>
      <c r="EH30" s="631" t="s">
        <v>625</v>
      </c>
      <c r="EI30" s="631" t="s">
        <v>625</v>
      </c>
      <c r="EJ30" s="631" t="s">
        <v>625</v>
      </c>
      <c r="EK30" s="631" t="s">
        <v>625</v>
      </c>
      <c r="EL30" s="631" t="s">
        <v>625</v>
      </c>
      <c r="EM30" s="631" t="s">
        <v>625</v>
      </c>
      <c r="EN30" s="631" t="s">
        <v>625</v>
      </c>
      <c r="EO30" s="631" t="s">
        <v>625</v>
      </c>
      <c r="EP30" s="126" t="s">
        <v>14</v>
      </c>
      <c r="EW30" s="123" t="s">
        <v>14</v>
      </c>
      <c r="EX30" s="123" t="s">
        <v>14</v>
      </c>
      <c r="EY30" s="123" t="s">
        <v>14</v>
      </c>
      <c r="EZ30" s="123" t="s">
        <v>14</v>
      </c>
      <c r="FA30" s="122" t="s">
        <v>14</v>
      </c>
    </row>
    <row r="31" spans="1:167" ht="12" customHeight="1">
      <c r="A31" s="18" t="s">
        <v>44</v>
      </c>
      <c r="B31" s="1" t="str">
        <f t="shared" si="0"/>
        <v>D</v>
      </c>
      <c r="C31" s="1" t="str">
        <f t="shared" si="1"/>
        <v>4</v>
      </c>
      <c r="D31" s="1" t="str">
        <f t="shared" si="2"/>
        <v>539271</v>
      </c>
      <c r="J31" s="29" t="s">
        <v>14</v>
      </c>
      <c r="K31" s="630" t="s">
        <v>625</v>
      </c>
      <c r="L31" s="630" t="s">
        <v>625</v>
      </c>
      <c r="M31" s="630" t="s">
        <v>625</v>
      </c>
      <c r="N31" s="630" t="s">
        <v>625</v>
      </c>
      <c r="O31" s="630" t="s">
        <v>625</v>
      </c>
      <c r="P31" s="630" t="s">
        <v>625</v>
      </c>
      <c r="Q31" s="630" t="s">
        <v>625</v>
      </c>
      <c r="R31" s="630" t="s">
        <v>625</v>
      </c>
      <c r="S31" s="630" t="s">
        <v>625</v>
      </c>
      <c r="T31" s="630" t="s">
        <v>625</v>
      </c>
      <c r="U31" s="630" t="s">
        <v>625</v>
      </c>
      <c r="V31" s="630" t="s">
        <v>625</v>
      </c>
      <c r="W31" s="630" t="s">
        <v>625</v>
      </c>
      <c r="X31" s="630" t="s">
        <v>625</v>
      </c>
      <c r="Y31" s="630" t="s">
        <v>625</v>
      </c>
      <c r="Z31" s="630" t="s">
        <v>625</v>
      </c>
      <c r="AA31" s="630" t="s">
        <v>625</v>
      </c>
      <c r="AB31" s="630" t="s">
        <v>625</v>
      </c>
      <c r="AC31" s="630" t="s">
        <v>625</v>
      </c>
      <c r="AD31" s="630" t="s">
        <v>625</v>
      </c>
      <c r="AE31" s="630" t="s">
        <v>625</v>
      </c>
      <c r="AF31" s="630" t="s">
        <v>625</v>
      </c>
      <c r="AG31" s="630" t="s">
        <v>625</v>
      </c>
      <c r="AH31" s="630" t="s">
        <v>625</v>
      </c>
      <c r="AI31" s="630" t="s">
        <v>625</v>
      </c>
      <c r="AJ31" s="630" t="s">
        <v>625</v>
      </c>
      <c r="AK31" s="630" t="s">
        <v>625</v>
      </c>
      <c r="AL31" s="630" t="s">
        <v>625</v>
      </c>
      <c r="AM31" s="630" t="s">
        <v>625</v>
      </c>
      <c r="AN31" s="630" t="s">
        <v>625</v>
      </c>
      <c r="AO31" s="630" t="s">
        <v>625</v>
      </c>
      <c r="AP31" s="630" t="s">
        <v>625</v>
      </c>
      <c r="AQ31" s="630" t="s">
        <v>625</v>
      </c>
      <c r="AR31" s="630" t="s">
        <v>625</v>
      </c>
      <c r="AS31" s="630" t="s">
        <v>625</v>
      </c>
      <c r="AT31" s="630" t="s">
        <v>625</v>
      </c>
      <c r="AU31" s="630" t="s">
        <v>625</v>
      </c>
      <c r="AV31" s="630" t="s">
        <v>625</v>
      </c>
      <c r="AW31" s="55" t="s">
        <v>14</v>
      </c>
      <c r="BO31" s="65" t="s">
        <v>14</v>
      </c>
      <c r="BP31" s="630" t="s">
        <v>625</v>
      </c>
      <c r="BQ31" s="630" t="s">
        <v>625</v>
      </c>
      <c r="BR31" s="630" t="s">
        <v>625</v>
      </c>
      <c r="BS31" s="630" t="s">
        <v>625</v>
      </c>
      <c r="BT31" s="630" t="s">
        <v>625</v>
      </c>
      <c r="BU31" s="73" t="s">
        <v>14</v>
      </c>
      <c r="BV31" s="74" t="s">
        <v>14</v>
      </c>
      <c r="BW31" s="74" t="s">
        <v>14</v>
      </c>
      <c r="CY31" s="85" t="s">
        <v>14</v>
      </c>
      <c r="CZ31" s="630" t="s">
        <v>625</v>
      </c>
      <c r="DA31" s="630" t="s">
        <v>625</v>
      </c>
      <c r="DB31" s="630" t="s">
        <v>625</v>
      </c>
      <c r="DC31" s="630" t="s">
        <v>625</v>
      </c>
      <c r="DD31" s="630" t="s">
        <v>625</v>
      </c>
      <c r="DE31" s="630" t="s">
        <v>625</v>
      </c>
      <c r="DF31" s="630" t="s">
        <v>625</v>
      </c>
      <c r="DG31" s="630" t="s">
        <v>625</v>
      </c>
      <c r="DH31" s="631" t="s">
        <v>625</v>
      </c>
      <c r="DI31" s="631" t="s">
        <v>625</v>
      </c>
      <c r="DJ31" s="631" t="s">
        <v>625</v>
      </c>
      <c r="DK31" s="631" t="s">
        <v>625</v>
      </c>
      <c r="DL31" s="631" t="s">
        <v>625</v>
      </c>
      <c r="DM31" s="631" t="s">
        <v>625</v>
      </c>
      <c r="DN31" s="631" t="s">
        <v>625</v>
      </c>
      <c r="DO31" s="631" t="s">
        <v>625</v>
      </c>
      <c r="DP31" s="631" t="s">
        <v>625</v>
      </c>
      <c r="DQ31" s="631" t="s">
        <v>625</v>
      </c>
      <c r="DR31" s="631" t="s">
        <v>625</v>
      </c>
      <c r="DS31" s="631" t="s">
        <v>625</v>
      </c>
      <c r="DT31" s="631" t="s">
        <v>625</v>
      </c>
      <c r="DU31" s="631" t="s">
        <v>625</v>
      </c>
      <c r="DV31" s="631" t="s">
        <v>625</v>
      </c>
      <c r="DW31" s="631" t="s">
        <v>625</v>
      </c>
      <c r="DX31" s="631" t="s">
        <v>625</v>
      </c>
      <c r="DY31" s="631" t="s">
        <v>625</v>
      </c>
      <c r="DZ31" s="631" t="s">
        <v>625</v>
      </c>
      <c r="EA31" s="631" t="s">
        <v>625</v>
      </c>
      <c r="EB31" s="631" t="s">
        <v>625</v>
      </c>
      <c r="EC31" s="631" t="s">
        <v>625</v>
      </c>
      <c r="ED31" s="631" t="s">
        <v>625</v>
      </c>
      <c r="EE31" s="631" t="s">
        <v>625</v>
      </c>
      <c r="EF31" s="631" t="s">
        <v>625</v>
      </c>
      <c r="EG31" s="631" t="s">
        <v>625</v>
      </c>
      <c r="EH31" s="631" t="s">
        <v>625</v>
      </c>
      <c r="EI31" s="631" t="s">
        <v>625</v>
      </c>
      <c r="EJ31" s="631" t="s">
        <v>625</v>
      </c>
      <c r="EK31" s="631" t="s">
        <v>625</v>
      </c>
      <c r="EL31" s="631" t="s">
        <v>625</v>
      </c>
      <c r="EM31" s="631" t="s">
        <v>625</v>
      </c>
      <c r="EN31" s="631" t="s">
        <v>625</v>
      </c>
      <c r="EO31" s="631" t="s">
        <v>625</v>
      </c>
      <c r="EP31" s="126" t="s">
        <v>14</v>
      </c>
      <c r="EQ31" s="127" t="s">
        <v>14</v>
      </c>
      <c r="ER31" s="127" t="s">
        <v>14</v>
      </c>
    </row>
    <row r="32" spans="1:167" ht="12" customHeight="1">
      <c r="A32" s="18" t="s">
        <v>45</v>
      </c>
      <c r="B32" s="1" t="str">
        <f t="shared" si="0"/>
        <v>R</v>
      </c>
      <c r="C32" s="1" t="str">
        <f t="shared" si="1"/>
        <v>5</v>
      </c>
      <c r="D32" s="1" t="str">
        <f t="shared" si="2"/>
        <v>5dcf32</v>
      </c>
      <c r="J32" s="29" t="s">
        <v>14</v>
      </c>
      <c r="K32" s="630" t="s">
        <v>625</v>
      </c>
      <c r="L32" s="630" t="s">
        <v>625</v>
      </c>
      <c r="M32" s="630" t="s">
        <v>625</v>
      </c>
      <c r="N32" s="630" t="s">
        <v>625</v>
      </c>
      <c r="O32" s="630" t="s">
        <v>625</v>
      </c>
      <c r="P32" s="630" t="s">
        <v>625</v>
      </c>
      <c r="Q32" s="630" t="s">
        <v>625</v>
      </c>
      <c r="R32" s="630" t="s">
        <v>625</v>
      </c>
      <c r="S32" s="630" t="s">
        <v>625</v>
      </c>
      <c r="T32" s="630" t="s">
        <v>625</v>
      </c>
      <c r="U32" s="630" t="s">
        <v>625</v>
      </c>
      <c r="V32" s="630" t="s">
        <v>625</v>
      </c>
      <c r="W32" s="630" t="s">
        <v>625</v>
      </c>
      <c r="X32" s="630" t="s">
        <v>625</v>
      </c>
      <c r="Y32" s="630" t="s">
        <v>625</v>
      </c>
      <c r="Z32" s="630" t="s">
        <v>625</v>
      </c>
      <c r="AA32" s="630" t="s">
        <v>625</v>
      </c>
      <c r="AB32" s="630" t="s">
        <v>625</v>
      </c>
      <c r="AC32" s="630" t="s">
        <v>625</v>
      </c>
      <c r="AD32" s="630" t="s">
        <v>625</v>
      </c>
      <c r="AE32" s="630" t="s">
        <v>625</v>
      </c>
      <c r="AF32" s="630" t="s">
        <v>625</v>
      </c>
      <c r="AG32" s="630" t="s">
        <v>625</v>
      </c>
      <c r="AH32" s="630" t="s">
        <v>625</v>
      </c>
      <c r="AI32" s="630" t="s">
        <v>625</v>
      </c>
      <c r="AJ32" s="630" t="s">
        <v>625</v>
      </c>
      <c r="AK32" s="630" t="s">
        <v>625</v>
      </c>
      <c r="AL32" s="630" t="s">
        <v>625</v>
      </c>
      <c r="AM32" s="630" t="s">
        <v>625</v>
      </c>
      <c r="AN32" s="630" t="s">
        <v>625</v>
      </c>
      <c r="AO32" s="630" t="s">
        <v>625</v>
      </c>
      <c r="AP32" s="630" t="s">
        <v>625</v>
      </c>
      <c r="AQ32" s="630" t="s">
        <v>625</v>
      </c>
      <c r="AR32" s="630" t="s">
        <v>625</v>
      </c>
      <c r="AS32" s="630" t="s">
        <v>625</v>
      </c>
      <c r="AT32" s="630" t="s">
        <v>625</v>
      </c>
      <c r="AU32" s="630" t="s">
        <v>625</v>
      </c>
      <c r="AV32" s="630" t="s">
        <v>625</v>
      </c>
      <c r="AW32" s="55" t="s">
        <v>14</v>
      </c>
      <c r="BO32" s="65" t="s">
        <v>14</v>
      </c>
      <c r="BP32" s="630" t="s">
        <v>625</v>
      </c>
      <c r="BQ32" s="630" t="s">
        <v>625</v>
      </c>
      <c r="BR32" s="630" t="s">
        <v>625</v>
      </c>
      <c r="BS32" s="630" t="s">
        <v>625</v>
      </c>
      <c r="BT32" s="630" t="s">
        <v>625</v>
      </c>
      <c r="BU32" s="630" t="s">
        <v>625</v>
      </c>
      <c r="BV32" s="630" t="s">
        <v>625</v>
      </c>
      <c r="BW32" s="75" t="s">
        <v>14</v>
      </c>
      <c r="CY32" s="85" t="s">
        <v>14</v>
      </c>
      <c r="CZ32" s="630" t="s">
        <v>625</v>
      </c>
      <c r="DA32" s="630" t="s">
        <v>625</v>
      </c>
      <c r="DB32" s="630" t="s">
        <v>625</v>
      </c>
      <c r="DC32" s="630" t="s">
        <v>625</v>
      </c>
      <c r="DD32" s="630" t="s">
        <v>625</v>
      </c>
      <c r="DE32" s="630" t="s">
        <v>625</v>
      </c>
      <c r="DF32" s="630" t="s">
        <v>625</v>
      </c>
      <c r="DG32" s="630" t="s">
        <v>625</v>
      </c>
      <c r="DH32" s="631" t="s">
        <v>625</v>
      </c>
      <c r="DI32" s="631" t="s">
        <v>625</v>
      </c>
      <c r="DJ32" s="631" t="s">
        <v>625</v>
      </c>
      <c r="DK32" s="631" t="s">
        <v>625</v>
      </c>
      <c r="DL32" s="631" t="s">
        <v>625</v>
      </c>
      <c r="DM32" s="631" t="s">
        <v>625</v>
      </c>
      <c r="DN32" s="631" t="s">
        <v>625</v>
      </c>
      <c r="DO32" s="631" t="s">
        <v>625</v>
      </c>
      <c r="DP32" s="631" t="s">
        <v>625</v>
      </c>
      <c r="DQ32" s="631" t="s">
        <v>625</v>
      </c>
      <c r="DR32" s="631" t="s">
        <v>625</v>
      </c>
      <c r="DS32" s="631" t="s">
        <v>625</v>
      </c>
      <c r="DT32" s="631" t="s">
        <v>625</v>
      </c>
      <c r="DU32" s="631" t="s">
        <v>625</v>
      </c>
      <c r="DV32" s="631" t="s">
        <v>625</v>
      </c>
      <c r="DW32" s="631" t="s">
        <v>625</v>
      </c>
      <c r="DX32" s="631" t="s">
        <v>625</v>
      </c>
      <c r="DY32" s="631" t="s">
        <v>625</v>
      </c>
      <c r="DZ32" s="631" t="s">
        <v>625</v>
      </c>
      <c r="EA32" s="631" t="s">
        <v>625</v>
      </c>
      <c r="EB32" s="631" t="s">
        <v>625</v>
      </c>
      <c r="EC32" s="631" t="s">
        <v>625</v>
      </c>
      <c r="ED32" s="631" t="s">
        <v>625</v>
      </c>
      <c r="EE32" s="631" t="s">
        <v>625</v>
      </c>
      <c r="EF32" s="631" t="s">
        <v>625</v>
      </c>
      <c r="EG32" s="631" t="s">
        <v>625</v>
      </c>
      <c r="EH32" s="631" t="s">
        <v>625</v>
      </c>
      <c r="EI32" s="631" t="s">
        <v>625</v>
      </c>
      <c r="EJ32" s="631" t="s">
        <v>625</v>
      </c>
      <c r="EK32" s="631" t="s">
        <v>625</v>
      </c>
      <c r="EL32" s="631" t="s">
        <v>625</v>
      </c>
      <c r="EM32" s="631" t="s">
        <v>625</v>
      </c>
      <c r="EN32" s="631" t="s">
        <v>625</v>
      </c>
      <c r="EO32" s="631" t="s">
        <v>625</v>
      </c>
      <c r="EP32" s="631" t="s">
        <v>625</v>
      </c>
      <c r="EQ32" s="631" t="s">
        <v>625</v>
      </c>
      <c r="ER32" s="128" t="s">
        <v>14</v>
      </c>
    </row>
    <row r="33" spans="1:167" ht="12" customHeight="1">
      <c r="A33" s="18" t="s">
        <v>46</v>
      </c>
      <c r="B33" s="1" t="str">
        <f t="shared" si="0"/>
        <v>D</v>
      </c>
      <c r="C33" s="1" t="str">
        <f t="shared" si="1"/>
        <v>3</v>
      </c>
      <c r="D33" s="1" t="str">
        <f t="shared" si="2"/>
        <v>11a7b1</v>
      </c>
      <c r="J33" s="28" t="s">
        <v>14</v>
      </c>
      <c r="K33" s="28" t="s">
        <v>14</v>
      </c>
      <c r="L33" s="28" t="s">
        <v>14</v>
      </c>
      <c r="M33" s="28" t="s">
        <v>14</v>
      </c>
      <c r="N33" s="28" t="s">
        <v>14</v>
      </c>
      <c r="O33" s="28" t="s">
        <v>14</v>
      </c>
      <c r="P33" s="27" t="s">
        <v>14</v>
      </c>
      <c r="Q33" s="630" t="s">
        <v>625</v>
      </c>
      <c r="R33" s="630" t="s">
        <v>625</v>
      </c>
      <c r="S33" s="630" t="s">
        <v>625</v>
      </c>
      <c r="T33" s="630" t="s">
        <v>625</v>
      </c>
      <c r="U33" s="630" t="s">
        <v>625</v>
      </c>
      <c r="V33" s="630" t="s">
        <v>625</v>
      </c>
      <c r="W33" s="630" t="s">
        <v>625</v>
      </c>
      <c r="X33" s="630" t="s">
        <v>625</v>
      </c>
      <c r="Y33" s="630" t="s">
        <v>625</v>
      </c>
      <c r="Z33" s="630" t="s">
        <v>625</v>
      </c>
      <c r="AA33" s="630" t="s">
        <v>625</v>
      </c>
      <c r="AB33" s="630" t="s">
        <v>625</v>
      </c>
      <c r="AC33" s="630" t="s">
        <v>625</v>
      </c>
      <c r="AD33" s="630" t="s">
        <v>625</v>
      </c>
      <c r="AE33" s="630" t="s">
        <v>625</v>
      </c>
      <c r="AF33" s="630" t="s">
        <v>625</v>
      </c>
      <c r="AG33" s="630" t="s">
        <v>625</v>
      </c>
      <c r="AH33" s="630" t="s">
        <v>625</v>
      </c>
      <c r="AI33" s="630" t="s">
        <v>625</v>
      </c>
      <c r="AJ33" s="630" t="s">
        <v>625</v>
      </c>
      <c r="AK33" s="630" t="s">
        <v>625</v>
      </c>
      <c r="AL33" s="630" t="s">
        <v>625</v>
      </c>
      <c r="AM33" s="630" t="s">
        <v>625</v>
      </c>
      <c r="AN33" s="630" t="s">
        <v>625</v>
      </c>
      <c r="AO33" s="630" t="s">
        <v>625</v>
      </c>
      <c r="AP33" s="630" t="s">
        <v>625</v>
      </c>
      <c r="AQ33" s="630" t="s">
        <v>625</v>
      </c>
      <c r="AR33" s="630" t="s">
        <v>625</v>
      </c>
      <c r="AS33" s="630" t="s">
        <v>625</v>
      </c>
      <c r="AT33" s="630" t="s">
        <v>625</v>
      </c>
      <c r="AU33" s="630" t="s">
        <v>625</v>
      </c>
      <c r="AV33" s="630" t="s">
        <v>625</v>
      </c>
      <c r="AW33" s="55" t="s">
        <v>14</v>
      </c>
      <c r="BO33" s="65" t="s">
        <v>14</v>
      </c>
      <c r="BP33" s="630" t="s">
        <v>625</v>
      </c>
      <c r="BQ33" s="630" t="s">
        <v>625</v>
      </c>
      <c r="BR33" s="630" t="s">
        <v>625</v>
      </c>
      <c r="BS33" s="630" t="s">
        <v>625</v>
      </c>
      <c r="BT33" s="630" t="s">
        <v>625</v>
      </c>
      <c r="BU33" s="630" t="s">
        <v>625</v>
      </c>
      <c r="BV33" s="630" t="s">
        <v>625</v>
      </c>
      <c r="BW33" s="75" t="s">
        <v>14</v>
      </c>
      <c r="CT33" s="83" t="s">
        <v>14</v>
      </c>
      <c r="CU33" s="84" t="s">
        <v>14</v>
      </c>
      <c r="CV33" s="84" t="s">
        <v>14</v>
      </c>
      <c r="CW33" s="84" t="s">
        <v>14</v>
      </c>
      <c r="CX33" s="84" t="s">
        <v>14</v>
      </c>
      <c r="CY33" s="84" t="s">
        <v>14</v>
      </c>
      <c r="CZ33" s="630" t="s">
        <v>625</v>
      </c>
      <c r="DA33" s="630" t="s">
        <v>625</v>
      </c>
      <c r="DB33" s="630" t="s">
        <v>625</v>
      </c>
      <c r="DC33" s="630" t="s">
        <v>625</v>
      </c>
      <c r="DD33" s="630" t="s">
        <v>625</v>
      </c>
      <c r="DE33" s="630" t="s">
        <v>625</v>
      </c>
      <c r="DF33" s="630" t="s">
        <v>625</v>
      </c>
      <c r="DG33" s="630" t="s">
        <v>625</v>
      </c>
      <c r="DH33" s="631" t="s">
        <v>625</v>
      </c>
      <c r="DI33" s="631" t="s">
        <v>625</v>
      </c>
      <c r="DJ33" s="631" t="s">
        <v>625</v>
      </c>
      <c r="DK33" s="631" t="s">
        <v>625</v>
      </c>
      <c r="DL33" s="631" t="s">
        <v>625</v>
      </c>
      <c r="DM33" s="631" t="s">
        <v>625</v>
      </c>
      <c r="DN33" s="631" t="s">
        <v>625</v>
      </c>
      <c r="DO33" s="631" t="s">
        <v>625</v>
      </c>
      <c r="DP33" s="631" t="s">
        <v>625</v>
      </c>
      <c r="DQ33" s="631" t="s">
        <v>625</v>
      </c>
      <c r="DR33" s="631" t="s">
        <v>625</v>
      </c>
      <c r="DS33" s="631" t="s">
        <v>625</v>
      </c>
      <c r="DT33" s="631" t="s">
        <v>625</v>
      </c>
      <c r="DU33" s="631" t="s">
        <v>625</v>
      </c>
      <c r="DV33" s="631" t="s">
        <v>625</v>
      </c>
      <c r="DW33" s="631" t="s">
        <v>625</v>
      </c>
      <c r="DX33" s="631" t="s">
        <v>625</v>
      </c>
      <c r="DY33" s="631" t="s">
        <v>625</v>
      </c>
      <c r="DZ33" s="631" t="s">
        <v>625</v>
      </c>
      <c r="EA33" s="631" t="s">
        <v>625</v>
      </c>
      <c r="EB33" s="631" t="s">
        <v>625</v>
      </c>
      <c r="EC33" s="631" t="s">
        <v>625</v>
      </c>
      <c r="ED33" s="631" t="s">
        <v>625</v>
      </c>
      <c r="EE33" s="631" t="s">
        <v>625</v>
      </c>
      <c r="EF33" s="631" t="s">
        <v>625</v>
      </c>
      <c r="EG33" s="631" t="s">
        <v>625</v>
      </c>
      <c r="EH33" s="631" t="s">
        <v>625</v>
      </c>
      <c r="EI33" s="631" t="s">
        <v>625</v>
      </c>
      <c r="EJ33" s="631" t="s">
        <v>625</v>
      </c>
      <c r="EK33" s="631" t="s">
        <v>625</v>
      </c>
      <c r="EL33" s="631" t="s">
        <v>625</v>
      </c>
      <c r="EM33" s="631" t="s">
        <v>625</v>
      </c>
      <c r="EN33" s="631" t="s">
        <v>625</v>
      </c>
      <c r="EO33" s="631" t="s">
        <v>625</v>
      </c>
      <c r="EP33" s="631" t="s">
        <v>625</v>
      </c>
      <c r="EQ33" s="631" t="s">
        <v>625</v>
      </c>
      <c r="ER33" s="128" t="s">
        <v>14</v>
      </c>
    </row>
    <row r="34" spans="1:167" ht="12" customHeight="1">
      <c r="A34" s="18" t="s">
        <v>47</v>
      </c>
      <c r="B34" s="1" t="str">
        <f t="shared" si="0"/>
        <v>R</v>
      </c>
      <c r="C34" s="1" t="str">
        <f t="shared" si="1"/>
        <v>4</v>
      </c>
      <c r="D34" s="1" t="str">
        <f t="shared" si="2"/>
        <v>417e00</v>
      </c>
      <c r="P34" s="27" t="s">
        <v>14</v>
      </c>
      <c r="Q34" s="630" t="s">
        <v>625</v>
      </c>
      <c r="R34" s="630" t="s">
        <v>625</v>
      </c>
      <c r="S34" s="630" t="s">
        <v>625</v>
      </c>
      <c r="T34" s="630" t="s">
        <v>625</v>
      </c>
      <c r="U34" s="630" t="s">
        <v>625</v>
      </c>
      <c r="V34" s="630" t="s">
        <v>625</v>
      </c>
      <c r="W34" s="630" t="s">
        <v>625</v>
      </c>
      <c r="X34" s="630" t="s">
        <v>625</v>
      </c>
      <c r="Y34" s="630" t="s">
        <v>625</v>
      </c>
      <c r="Z34" s="630" t="s">
        <v>625</v>
      </c>
      <c r="AA34" s="630" t="s">
        <v>625</v>
      </c>
      <c r="AB34" s="630" t="s">
        <v>625</v>
      </c>
      <c r="AC34" s="630" t="s">
        <v>625</v>
      </c>
      <c r="AD34" s="630" t="s">
        <v>625</v>
      </c>
      <c r="AE34" s="630" t="s">
        <v>625</v>
      </c>
      <c r="AF34" s="630" t="s">
        <v>625</v>
      </c>
      <c r="AG34" s="630" t="s">
        <v>625</v>
      </c>
      <c r="AH34" s="630" t="s">
        <v>625</v>
      </c>
      <c r="AI34" s="630" t="s">
        <v>625</v>
      </c>
      <c r="AJ34" s="630" t="s">
        <v>625</v>
      </c>
      <c r="AK34" s="630" t="s">
        <v>625</v>
      </c>
      <c r="AL34" s="630" t="s">
        <v>625</v>
      </c>
      <c r="AM34" s="630" t="s">
        <v>625</v>
      </c>
      <c r="AN34" s="630" t="s">
        <v>625</v>
      </c>
      <c r="AO34" s="630" t="s">
        <v>625</v>
      </c>
      <c r="AP34" s="630" t="s">
        <v>625</v>
      </c>
      <c r="AQ34" s="630" t="s">
        <v>625</v>
      </c>
      <c r="AR34" s="630" t="s">
        <v>625</v>
      </c>
      <c r="AS34" s="630" t="s">
        <v>625</v>
      </c>
      <c r="AT34" s="630" t="s">
        <v>625</v>
      </c>
      <c r="AU34" s="630" t="s">
        <v>625</v>
      </c>
      <c r="AV34" s="630" t="s">
        <v>625</v>
      </c>
      <c r="AW34" s="55" t="s">
        <v>14</v>
      </c>
      <c r="BK34" s="63" t="s">
        <v>14</v>
      </c>
      <c r="BL34" s="64" t="s">
        <v>14</v>
      </c>
      <c r="BM34" s="64" t="s">
        <v>14</v>
      </c>
      <c r="BN34" s="64" t="s">
        <v>14</v>
      </c>
      <c r="BO34" s="64" t="s">
        <v>14</v>
      </c>
      <c r="BP34" s="630" t="s">
        <v>625</v>
      </c>
      <c r="BQ34" s="630" t="s">
        <v>625</v>
      </c>
      <c r="BR34" s="630" t="s">
        <v>625</v>
      </c>
      <c r="BS34" s="630" t="s">
        <v>625</v>
      </c>
      <c r="BT34" s="630" t="s">
        <v>625</v>
      </c>
      <c r="BU34" s="630" t="s">
        <v>625</v>
      </c>
      <c r="BV34" s="630" t="s">
        <v>625</v>
      </c>
      <c r="BW34" s="75" t="s">
        <v>14</v>
      </c>
      <c r="CT34" s="83" t="s">
        <v>14</v>
      </c>
      <c r="CU34" s="630" t="s">
        <v>625</v>
      </c>
      <c r="CV34" s="630" t="s">
        <v>625</v>
      </c>
      <c r="CW34" s="630" t="s">
        <v>625</v>
      </c>
      <c r="CX34" s="630" t="s">
        <v>625</v>
      </c>
      <c r="CY34" s="630" t="s">
        <v>625</v>
      </c>
      <c r="CZ34" s="630" t="s">
        <v>625</v>
      </c>
      <c r="DA34" s="630" t="s">
        <v>625</v>
      </c>
      <c r="DB34" s="630" t="s">
        <v>625</v>
      </c>
      <c r="DC34" s="630" t="s">
        <v>625</v>
      </c>
      <c r="DD34" s="630" t="s">
        <v>625</v>
      </c>
      <c r="DE34" s="630" t="s">
        <v>625</v>
      </c>
      <c r="DF34" s="630" t="s">
        <v>625</v>
      </c>
      <c r="DG34" s="630" t="s">
        <v>625</v>
      </c>
      <c r="DH34" s="631" t="s">
        <v>625</v>
      </c>
      <c r="DI34" s="631" t="s">
        <v>625</v>
      </c>
      <c r="DJ34" s="631" t="s">
        <v>625</v>
      </c>
      <c r="DK34" s="631" t="s">
        <v>625</v>
      </c>
      <c r="DL34" s="631" t="s">
        <v>625</v>
      </c>
      <c r="DM34" s="631" t="s">
        <v>625</v>
      </c>
      <c r="DN34" s="631" t="s">
        <v>625</v>
      </c>
      <c r="DO34" s="631" t="s">
        <v>625</v>
      </c>
      <c r="DP34" s="631" t="s">
        <v>625</v>
      </c>
      <c r="DQ34" s="631" t="s">
        <v>625</v>
      </c>
      <c r="DR34" s="631" t="s">
        <v>625</v>
      </c>
      <c r="DS34" s="631" t="s">
        <v>625</v>
      </c>
      <c r="DT34" s="631" t="s">
        <v>625</v>
      </c>
      <c r="DU34" s="631" t="s">
        <v>625</v>
      </c>
      <c r="DV34" s="631" t="s">
        <v>625</v>
      </c>
      <c r="DW34" s="631" t="s">
        <v>625</v>
      </c>
      <c r="DX34" s="631" t="s">
        <v>625</v>
      </c>
      <c r="DY34" s="631" t="s">
        <v>625</v>
      </c>
      <c r="DZ34" s="631" t="s">
        <v>625</v>
      </c>
      <c r="EA34" s="631" t="s">
        <v>625</v>
      </c>
      <c r="EB34" s="631" t="s">
        <v>625</v>
      </c>
      <c r="EC34" s="631" t="s">
        <v>625</v>
      </c>
      <c r="ED34" s="631" t="s">
        <v>625</v>
      </c>
      <c r="EE34" s="631" t="s">
        <v>625</v>
      </c>
      <c r="EF34" s="631" t="s">
        <v>625</v>
      </c>
      <c r="EG34" s="631" t="s">
        <v>625</v>
      </c>
      <c r="EH34" s="631" t="s">
        <v>625</v>
      </c>
      <c r="EI34" s="631" t="s">
        <v>625</v>
      </c>
      <c r="EJ34" s="631" t="s">
        <v>625</v>
      </c>
      <c r="EK34" s="631" t="s">
        <v>625</v>
      </c>
      <c r="EL34" s="631" t="s">
        <v>625</v>
      </c>
      <c r="EM34" s="631" t="s">
        <v>625</v>
      </c>
      <c r="EN34" s="631" t="s">
        <v>625</v>
      </c>
      <c r="EO34" s="631" t="s">
        <v>625</v>
      </c>
      <c r="EP34" s="631" t="s">
        <v>625</v>
      </c>
      <c r="EQ34" s="631" t="s">
        <v>625</v>
      </c>
      <c r="ER34" s="128" t="s">
        <v>14</v>
      </c>
    </row>
    <row r="35" spans="1:167" ht="12" customHeight="1">
      <c r="A35" s="18" t="s">
        <v>48</v>
      </c>
      <c r="B35" s="1" t="str">
        <f t="shared" si="0"/>
        <v>D</v>
      </c>
      <c r="C35" s="1" t="str">
        <f t="shared" si="1"/>
        <v>5</v>
      </c>
      <c r="D35" s="1" t="str">
        <f t="shared" si="2"/>
        <v>057e31</v>
      </c>
      <c r="P35" s="26" t="s">
        <v>14</v>
      </c>
      <c r="Q35" s="26" t="s">
        <v>14</v>
      </c>
      <c r="R35" s="26" t="s">
        <v>14</v>
      </c>
      <c r="S35" s="25" t="s">
        <v>14</v>
      </c>
      <c r="T35" s="630" t="s">
        <v>625</v>
      </c>
      <c r="U35" s="630" t="s">
        <v>625</v>
      </c>
      <c r="V35" s="630" t="s">
        <v>625</v>
      </c>
      <c r="W35" s="630" t="s">
        <v>625</v>
      </c>
      <c r="X35" s="630" t="s">
        <v>625</v>
      </c>
      <c r="Y35" s="630" t="s">
        <v>625</v>
      </c>
      <c r="Z35" s="630" t="s">
        <v>625</v>
      </c>
      <c r="AA35" s="630" t="s">
        <v>625</v>
      </c>
      <c r="AB35" s="630" t="s">
        <v>625</v>
      </c>
      <c r="AC35" s="630" t="s">
        <v>625</v>
      </c>
      <c r="AD35" s="630" t="s">
        <v>625</v>
      </c>
      <c r="AE35" s="630" t="s">
        <v>625</v>
      </c>
      <c r="AF35" s="630" t="s">
        <v>625</v>
      </c>
      <c r="AG35" s="630" t="s">
        <v>625</v>
      </c>
      <c r="AH35" s="630" t="s">
        <v>625</v>
      </c>
      <c r="AI35" s="630" t="s">
        <v>625</v>
      </c>
      <c r="AJ35" s="630" t="s">
        <v>625</v>
      </c>
      <c r="AK35" s="630" t="s">
        <v>625</v>
      </c>
      <c r="AL35" s="630" t="s">
        <v>625</v>
      </c>
      <c r="AM35" s="630" t="s">
        <v>625</v>
      </c>
      <c r="AN35" s="630" t="s">
        <v>625</v>
      </c>
      <c r="AO35" s="630" t="s">
        <v>625</v>
      </c>
      <c r="AP35" s="630" t="s">
        <v>625</v>
      </c>
      <c r="AQ35" s="630" t="s">
        <v>625</v>
      </c>
      <c r="AR35" s="630" t="s">
        <v>625</v>
      </c>
      <c r="AS35" s="630" t="s">
        <v>625</v>
      </c>
      <c r="AT35" s="630" t="s">
        <v>625</v>
      </c>
      <c r="AU35" s="630" t="s">
        <v>625</v>
      </c>
      <c r="AV35" s="630" t="s">
        <v>625</v>
      </c>
      <c r="AW35" s="55" t="s">
        <v>14</v>
      </c>
      <c r="BK35" s="63" t="s">
        <v>14</v>
      </c>
      <c r="BL35" s="630" t="s">
        <v>625</v>
      </c>
      <c r="BM35" s="630" t="s">
        <v>625</v>
      </c>
      <c r="BN35" s="630" t="s">
        <v>625</v>
      </c>
      <c r="BO35" s="630" t="s">
        <v>625</v>
      </c>
      <c r="BP35" s="630" t="s">
        <v>625</v>
      </c>
      <c r="BQ35" s="630" t="s">
        <v>625</v>
      </c>
      <c r="BR35" s="630" t="s">
        <v>625</v>
      </c>
      <c r="BS35" s="630" t="s">
        <v>625</v>
      </c>
      <c r="BT35" s="630" t="s">
        <v>625</v>
      </c>
      <c r="BU35" s="630" t="s">
        <v>625</v>
      </c>
      <c r="BV35" s="630" t="s">
        <v>625</v>
      </c>
      <c r="BW35" s="75" t="s">
        <v>14</v>
      </c>
      <c r="BX35" s="76" t="s">
        <v>14</v>
      </c>
      <c r="BY35" s="76" t="s">
        <v>14</v>
      </c>
      <c r="BZ35" s="76" t="s">
        <v>14</v>
      </c>
      <c r="CA35" s="76" t="s">
        <v>14</v>
      </c>
      <c r="CB35" s="76" t="s">
        <v>14</v>
      </c>
      <c r="CC35" s="76" t="s">
        <v>14</v>
      </c>
      <c r="CT35" s="83" t="s">
        <v>14</v>
      </c>
      <c r="CU35" s="630" t="s">
        <v>625</v>
      </c>
      <c r="CV35" s="630" t="s">
        <v>625</v>
      </c>
      <c r="CW35" s="630" t="s">
        <v>625</v>
      </c>
      <c r="CX35" s="630" t="s">
        <v>625</v>
      </c>
      <c r="CY35" s="630" t="s">
        <v>625</v>
      </c>
      <c r="CZ35" s="630" t="s">
        <v>625</v>
      </c>
      <c r="DA35" s="630" t="s">
        <v>625</v>
      </c>
      <c r="DB35" s="630" t="s">
        <v>625</v>
      </c>
      <c r="DC35" s="630" t="s">
        <v>625</v>
      </c>
      <c r="DD35" s="630" t="s">
        <v>625</v>
      </c>
      <c r="DE35" s="630" t="s">
        <v>625</v>
      </c>
      <c r="DF35" s="630" t="s">
        <v>625</v>
      </c>
      <c r="DG35" s="630" t="s">
        <v>625</v>
      </c>
      <c r="DH35" s="631" t="s">
        <v>625</v>
      </c>
      <c r="DI35" s="631" t="s">
        <v>625</v>
      </c>
      <c r="DJ35" s="631" t="s">
        <v>625</v>
      </c>
      <c r="DK35" s="631" t="s">
        <v>625</v>
      </c>
      <c r="DL35" s="631" t="s">
        <v>625</v>
      </c>
      <c r="DM35" s="631" t="s">
        <v>625</v>
      </c>
      <c r="DN35" s="631" t="s">
        <v>625</v>
      </c>
      <c r="DO35" s="631" t="s">
        <v>625</v>
      </c>
      <c r="DP35" s="631" t="s">
        <v>625</v>
      </c>
      <c r="DQ35" s="631" t="s">
        <v>625</v>
      </c>
      <c r="DR35" s="631" t="s">
        <v>625</v>
      </c>
      <c r="DS35" s="631" t="s">
        <v>625</v>
      </c>
      <c r="DT35" s="631" t="s">
        <v>625</v>
      </c>
      <c r="DU35" s="631" t="s">
        <v>625</v>
      </c>
      <c r="DV35" s="631" t="s">
        <v>625</v>
      </c>
      <c r="DW35" s="631" t="s">
        <v>625</v>
      </c>
      <c r="DX35" s="631" t="s">
        <v>625</v>
      </c>
      <c r="DY35" s="631" t="s">
        <v>625</v>
      </c>
      <c r="DZ35" s="631" t="s">
        <v>625</v>
      </c>
      <c r="EA35" s="631" t="s">
        <v>625</v>
      </c>
      <c r="EB35" s="631" t="s">
        <v>625</v>
      </c>
      <c r="EC35" s="631" t="s">
        <v>625</v>
      </c>
      <c r="ED35" s="631" t="s">
        <v>625</v>
      </c>
      <c r="EE35" s="631" t="s">
        <v>625</v>
      </c>
      <c r="EF35" s="631" t="s">
        <v>625</v>
      </c>
      <c r="EG35" s="631" t="s">
        <v>625</v>
      </c>
      <c r="EH35" s="631" t="s">
        <v>625</v>
      </c>
      <c r="EI35" s="631" t="s">
        <v>625</v>
      </c>
      <c r="EJ35" s="631" t="s">
        <v>625</v>
      </c>
      <c r="EK35" s="631" t="s">
        <v>625</v>
      </c>
      <c r="EL35" s="631" t="s">
        <v>625</v>
      </c>
      <c r="EM35" s="631" t="s">
        <v>625</v>
      </c>
      <c r="EN35" s="631" t="s">
        <v>625</v>
      </c>
      <c r="EO35" s="631" t="s">
        <v>625</v>
      </c>
      <c r="EP35" s="631" t="s">
        <v>625</v>
      </c>
      <c r="EQ35" s="631" t="s">
        <v>625</v>
      </c>
      <c r="ER35" s="128" t="s">
        <v>14</v>
      </c>
    </row>
    <row r="36" spans="1:167" ht="12" customHeight="1">
      <c r="A36" s="18" t="s">
        <v>49</v>
      </c>
      <c r="B36" s="1" t="str">
        <f t="shared" si="0"/>
        <v>R</v>
      </c>
      <c r="C36" s="1" t="str">
        <f t="shared" si="1"/>
        <v>5</v>
      </c>
      <c r="D36" s="1" t="str">
        <f t="shared" si="2"/>
        <v>10a4f0</v>
      </c>
      <c r="S36" s="25" t="s">
        <v>14</v>
      </c>
      <c r="T36" s="630" t="s">
        <v>625</v>
      </c>
      <c r="U36" s="630" t="s">
        <v>625</v>
      </c>
      <c r="V36" s="630" t="s">
        <v>625</v>
      </c>
      <c r="W36" s="630" t="s">
        <v>625</v>
      </c>
      <c r="X36" s="630" t="s">
        <v>625</v>
      </c>
      <c r="Y36" s="630" t="s">
        <v>625</v>
      </c>
      <c r="Z36" s="630" t="s">
        <v>625</v>
      </c>
      <c r="AA36" s="630" t="s">
        <v>625</v>
      </c>
      <c r="AB36" s="630" t="s">
        <v>625</v>
      </c>
      <c r="AC36" s="630" t="s">
        <v>625</v>
      </c>
      <c r="AD36" s="630" t="s">
        <v>625</v>
      </c>
      <c r="AE36" s="630" t="s">
        <v>625</v>
      </c>
      <c r="AF36" s="630" t="s">
        <v>625</v>
      </c>
      <c r="AG36" s="630" t="s">
        <v>625</v>
      </c>
      <c r="AH36" s="630" t="s">
        <v>625</v>
      </c>
      <c r="AI36" s="630" t="s">
        <v>625</v>
      </c>
      <c r="AJ36" s="630" t="s">
        <v>625</v>
      </c>
      <c r="AK36" s="630" t="s">
        <v>625</v>
      </c>
      <c r="AL36" s="630" t="s">
        <v>625</v>
      </c>
      <c r="AM36" s="630" t="s">
        <v>625</v>
      </c>
      <c r="AN36" s="630" t="s">
        <v>625</v>
      </c>
      <c r="AO36" s="630" t="s">
        <v>625</v>
      </c>
      <c r="AP36" s="630" t="s">
        <v>625</v>
      </c>
      <c r="AQ36" s="630" t="s">
        <v>625</v>
      </c>
      <c r="AR36" s="630" t="s">
        <v>625</v>
      </c>
      <c r="AS36" s="630" t="s">
        <v>625</v>
      </c>
      <c r="AT36" s="630" t="s">
        <v>625</v>
      </c>
      <c r="AU36" s="630" t="s">
        <v>625</v>
      </c>
      <c r="AV36" s="630" t="s">
        <v>625</v>
      </c>
      <c r="AW36" s="55" t="s">
        <v>14</v>
      </c>
      <c r="BK36" s="63" t="s">
        <v>14</v>
      </c>
      <c r="BL36" s="630" t="s">
        <v>625</v>
      </c>
      <c r="BM36" s="630" t="s">
        <v>625</v>
      </c>
      <c r="BN36" s="630" t="s">
        <v>625</v>
      </c>
      <c r="BO36" s="630" t="s">
        <v>625</v>
      </c>
      <c r="BP36" s="630" t="s">
        <v>625</v>
      </c>
      <c r="BQ36" s="630" t="s">
        <v>625</v>
      </c>
      <c r="BR36" s="630" t="s">
        <v>625</v>
      </c>
      <c r="BS36" s="630" t="s">
        <v>625</v>
      </c>
      <c r="BT36" s="630" t="s">
        <v>625</v>
      </c>
      <c r="BU36" s="630" t="s">
        <v>625</v>
      </c>
      <c r="BV36" s="630" t="s">
        <v>625</v>
      </c>
      <c r="BW36" s="630" t="s">
        <v>625</v>
      </c>
      <c r="BX36" s="630" t="s">
        <v>625</v>
      </c>
      <c r="BY36" s="630" t="s">
        <v>625</v>
      </c>
      <c r="BZ36" s="630" t="s">
        <v>625</v>
      </c>
      <c r="CA36" s="630" t="s">
        <v>625</v>
      </c>
      <c r="CB36" s="630" t="s">
        <v>625</v>
      </c>
      <c r="CC36" s="77" t="s">
        <v>14</v>
      </c>
      <c r="CT36" s="83" t="s">
        <v>14</v>
      </c>
      <c r="CU36" s="630" t="s">
        <v>625</v>
      </c>
      <c r="CV36" s="630" t="s">
        <v>625</v>
      </c>
      <c r="CW36" s="630" t="s">
        <v>625</v>
      </c>
      <c r="CX36" s="630" t="s">
        <v>625</v>
      </c>
      <c r="CY36" s="630" t="s">
        <v>625</v>
      </c>
      <c r="CZ36" s="630" t="s">
        <v>625</v>
      </c>
      <c r="DA36" s="630" t="s">
        <v>625</v>
      </c>
      <c r="DB36" s="630" t="s">
        <v>625</v>
      </c>
      <c r="DC36" s="630" t="s">
        <v>625</v>
      </c>
      <c r="DD36" s="630" t="s">
        <v>625</v>
      </c>
      <c r="DE36" s="630" t="s">
        <v>625</v>
      </c>
      <c r="DF36" s="630" t="s">
        <v>625</v>
      </c>
      <c r="DG36" s="630" t="s">
        <v>625</v>
      </c>
      <c r="DH36" s="631" t="s">
        <v>625</v>
      </c>
      <c r="DI36" s="631" t="s">
        <v>625</v>
      </c>
      <c r="DJ36" s="631" t="s">
        <v>625</v>
      </c>
      <c r="DK36" s="631" t="s">
        <v>625</v>
      </c>
      <c r="DL36" s="631" t="s">
        <v>625</v>
      </c>
      <c r="DM36" s="631" t="s">
        <v>625</v>
      </c>
      <c r="DN36" s="631" t="s">
        <v>625</v>
      </c>
      <c r="DO36" s="631" t="s">
        <v>625</v>
      </c>
      <c r="DP36" s="631" t="s">
        <v>625</v>
      </c>
      <c r="DQ36" s="631" t="s">
        <v>625</v>
      </c>
      <c r="DR36" s="631" t="s">
        <v>625</v>
      </c>
      <c r="DS36" s="631" t="s">
        <v>625</v>
      </c>
      <c r="DT36" s="631" t="s">
        <v>625</v>
      </c>
      <c r="DU36" s="631" t="s">
        <v>625</v>
      </c>
      <c r="DV36" s="631" t="s">
        <v>625</v>
      </c>
      <c r="DW36" s="631" t="s">
        <v>625</v>
      </c>
      <c r="DX36" s="631" t="s">
        <v>625</v>
      </c>
      <c r="DY36" s="631" t="s">
        <v>625</v>
      </c>
      <c r="DZ36" s="631" t="s">
        <v>625</v>
      </c>
      <c r="EA36" s="631" t="s">
        <v>625</v>
      </c>
      <c r="EB36" s="631" t="s">
        <v>625</v>
      </c>
      <c r="EC36" s="631" t="s">
        <v>625</v>
      </c>
      <c r="ED36" s="631" t="s">
        <v>625</v>
      </c>
      <c r="EE36" s="631" t="s">
        <v>625</v>
      </c>
      <c r="EF36" s="631" t="s">
        <v>625</v>
      </c>
      <c r="EG36" s="631" t="s">
        <v>625</v>
      </c>
      <c r="EH36" s="631" t="s">
        <v>625</v>
      </c>
      <c r="EI36" s="631" t="s">
        <v>625</v>
      </c>
      <c r="EJ36" s="631" t="s">
        <v>625</v>
      </c>
      <c r="EK36" s="631" t="s">
        <v>625</v>
      </c>
      <c r="EL36" s="631" t="s">
        <v>625</v>
      </c>
      <c r="EM36" s="631" t="s">
        <v>625</v>
      </c>
      <c r="EN36" s="631" t="s">
        <v>625</v>
      </c>
      <c r="EO36" s="631" t="s">
        <v>625</v>
      </c>
      <c r="EP36" s="631" t="s">
        <v>625</v>
      </c>
      <c r="EQ36" s="631" t="s">
        <v>625</v>
      </c>
      <c r="ER36" s="128" t="s">
        <v>14</v>
      </c>
      <c r="ES36" s="129" t="s">
        <v>14</v>
      </c>
      <c r="ET36" s="129" t="s">
        <v>14</v>
      </c>
      <c r="EU36" s="129" t="s">
        <v>14</v>
      </c>
      <c r="EV36" s="129" t="s">
        <v>14</v>
      </c>
      <c r="EW36" s="129" t="s">
        <v>14</v>
      </c>
      <c r="EX36" s="129" t="s">
        <v>14</v>
      </c>
      <c r="EY36" s="129" t="s">
        <v>14</v>
      </c>
    </row>
    <row r="37" spans="1:167" ht="12" customHeight="1">
      <c r="A37" s="18" t="s">
        <v>50</v>
      </c>
      <c r="B37" s="1" t="str">
        <f t="shared" si="0"/>
        <v>D</v>
      </c>
      <c r="C37" s="1" t="str">
        <f t="shared" si="1"/>
        <v>7</v>
      </c>
      <c r="D37" s="1" t="str">
        <f t="shared" si="2"/>
        <v>07c651</v>
      </c>
      <c r="S37" s="25" t="s">
        <v>14</v>
      </c>
      <c r="T37" s="630" t="s">
        <v>625</v>
      </c>
      <c r="U37" s="630" t="s">
        <v>625</v>
      </c>
      <c r="V37" s="630" t="s">
        <v>625</v>
      </c>
      <c r="W37" s="630" t="s">
        <v>625</v>
      </c>
      <c r="X37" s="630" t="s">
        <v>625</v>
      </c>
      <c r="Y37" s="630" t="s">
        <v>625</v>
      </c>
      <c r="Z37" s="630" t="s">
        <v>625</v>
      </c>
      <c r="AA37" s="630" t="s">
        <v>625</v>
      </c>
      <c r="AB37" s="630" t="s">
        <v>625</v>
      </c>
      <c r="AC37" s="630" t="s">
        <v>625</v>
      </c>
      <c r="AD37" s="630" t="s">
        <v>625</v>
      </c>
      <c r="AE37" s="630" t="s">
        <v>625</v>
      </c>
      <c r="AF37" s="630" t="s">
        <v>625</v>
      </c>
      <c r="AG37" s="630" t="s">
        <v>625</v>
      </c>
      <c r="AH37" s="630" t="s">
        <v>625</v>
      </c>
      <c r="AI37" s="630" t="s">
        <v>625</v>
      </c>
      <c r="AJ37" s="630" t="s">
        <v>625</v>
      </c>
      <c r="AK37" s="630" t="s">
        <v>625</v>
      </c>
      <c r="AL37" s="630" t="s">
        <v>625</v>
      </c>
      <c r="AM37" s="630" t="s">
        <v>625</v>
      </c>
      <c r="AN37" s="630" t="s">
        <v>625</v>
      </c>
      <c r="AO37" s="630" t="s">
        <v>625</v>
      </c>
      <c r="AP37" s="630" t="s">
        <v>625</v>
      </c>
      <c r="AQ37" s="630" t="s">
        <v>625</v>
      </c>
      <c r="AR37" s="630" t="s">
        <v>625</v>
      </c>
      <c r="AS37" s="630" t="s">
        <v>625</v>
      </c>
      <c r="AT37" s="630" t="s">
        <v>625</v>
      </c>
      <c r="AU37" s="630" t="s">
        <v>625</v>
      </c>
      <c r="AV37" s="630" t="s">
        <v>625</v>
      </c>
      <c r="AW37" s="55" t="s">
        <v>14</v>
      </c>
      <c r="AX37" s="56" t="s">
        <v>14</v>
      </c>
      <c r="AY37" s="56" t="s">
        <v>14</v>
      </c>
      <c r="BG37" s="61" t="s">
        <v>14</v>
      </c>
      <c r="BH37" s="62" t="s">
        <v>14</v>
      </c>
      <c r="BI37" s="62" t="s">
        <v>14</v>
      </c>
      <c r="BJ37" s="62" t="s">
        <v>14</v>
      </c>
      <c r="BK37" s="62" t="s">
        <v>14</v>
      </c>
      <c r="BL37" s="630" t="s">
        <v>625</v>
      </c>
      <c r="BM37" s="630" t="s">
        <v>625</v>
      </c>
      <c r="BN37" s="630" t="s">
        <v>625</v>
      </c>
      <c r="BO37" s="630" t="s">
        <v>625</v>
      </c>
      <c r="BP37" s="630" t="s">
        <v>625</v>
      </c>
      <c r="BQ37" s="630" t="s">
        <v>625</v>
      </c>
      <c r="BR37" s="630" t="s">
        <v>625</v>
      </c>
      <c r="BS37" s="630" t="s">
        <v>625</v>
      </c>
      <c r="BT37" s="630" t="s">
        <v>625</v>
      </c>
      <c r="BU37" s="630" t="s">
        <v>625</v>
      </c>
      <c r="BV37" s="630" t="s">
        <v>625</v>
      </c>
      <c r="BW37" s="630" t="s">
        <v>625</v>
      </c>
      <c r="BX37" s="630" t="s">
        <v>625</v>
      </c>
      <c r="BY37" s="630" t="s">
        <v>625</v>
      </c>
      <c r="BZ37" s="630" t="s">
        <v>625</v>
      </c>
      <c r="CA37" s="630" t="s">
        <v>625</v>
      </c>
      <c r="CB37" s="630" t="s">
        <v>625</v>
      </c>
      <c r="CC37" s="77" t="s">
        <v>14</v>
      </c>
      <c r="CT37" s="83" t="s">
        <v>14</v>
      </c>
      <c r="CU37" s="630" t="s">
        <v>625</v>
      </c>
      <c r="CV37" s="630" t="s">
        <v>625</v>
      </c>
      <c r="CW37" s="630" t="s">
        <v>625</v>
      </c>
      <c r="CX37" s="630" t="s">
        <v>625</v>
      </c>
      <c r="CY37" s="630" t="s">
        <v>625</v>
      </c>
      <c r="CZ37" s="630" t="s">
        <v>625</v>
      </c>
      <c r="DA37" s="630" t="s">
        <v>625</v>
      </c>
      <c r="DB37" s="630" t="s">
        <v>625</v>
      </c>
      <c r="DC37" s="630" t="s">
        <v>625</v>
      </c>
      <c r="DD37" s="630" t="s">
        <v>625</v>
      </c>
      <c r="DE37" s="630" t="s">
        <v>625</v>
      </c>
      <c r="DF37" s="630" t="s">
        <v>625</v>
      </c>
      <c r="DG37" s="630" t="s">
        <v>625</v>
      </c>
      <c r="DH37" s="631" t="s">
        <v>625</v>
      </c>
      <c r="DI37" s="631" t="s">
        <v>625</v>
      </c>
      <c r="DJ37" s="631" t="s">
        <v>625</v>
      </c>
      <c r="DK37" s="631" t="s">
        <v>625</v>
      </c>
      <c r="DL37" s="631" t="s">
        <v>625</v>
      </c>
      <c r="DM37" s="631" t="s">
        <v>625</v>
      </c>
      <c r="DN37" s="631" t="s">
        <v>625</v>
      </c>
      <c r="DO37" s="631" t="s">
        <v>625</v>
      </c>
      <c r="DP37" s="631" t="s">
        <v>625</v>
      </c>
      <c r="DQ37" s="631" t="s">
        <v>625</v>
      </c>
      <c r="DR37" s="631" t="s">
        <v>625</v>
      </c>
      <c r="DS37" s="631" t="s">
        <v>625</v>
      </c>
      <c r="DT37" s="631" t="s">
        <v>625</v>
      </c>
      <c r="DU37" s="631" t="s">
        <v>625</v>
      </c>
      <c r="DV37" s="631" t="s">
        <v>625</v>
      </c>
      <c r="DW37" s="631" t="s">
        <v>625</v>
      </c>
      <c r="DX37" s="631" t="s">
        <v>625</v>
      </c>
      <c r="DY37" s="631" t="s">
        <v>625</v>
      </c>
      <c r="DZ37" s="631" t="s">
        <v>625</v>
      </c>
      <c r="EA37" s="631" t="s">
        <v>625</v>
      </c>
      <c r="EB37" s="631" t="s">
        <v>625</v>
      </c>
      <c r="EC37" s="631" t="s">
        <v>625</v>
      </c>
      <c r="ED37" s="631" t="s">
        <v>625</v>
      </c>
      <c r="EE37" s="631" t="s">
        <v>625</v>
      </c>
      <c r="EF37" s="631" t="s">
        <v>625</v>
      </c>
      <c r="EG37" s="631" t="s">
        <v>625</v>
      </c>
      <c r="EH37" s="631" t="s">
        <v>625</v>
      </c>
      <c r="EI37" s="631" t="s">
        <v>625</v>
      </c>
      <c r="EJ37" s="631" t="s">
        <v>625</v>
      </c>
      <c r="EK37" s="631" t="s">
        <v>625</v>
      </c>
      <c r="EL37" s="631" t="s">
        <v>625</v>
      </c>
      <c r="EM37" s="631" t="s">
        <v>625</v>
      </c>
      <c r="EN37" s="631" t="s">
        <v>625</v>
      </c>
      <c r="EO37" s="631" t="s">
        <v>625</v>
      </c>
      <c r="EP37" s="631" t="s">
        <v>625</v>
      </c>
      <c r="EQ37" s="631" t="s">
        <v>625</v>
      </c>
      <c r="ER37" s="631" t="s">
        <v>625</v>
      </c>
      <c r="ES37" s="631" t="s">
        <v>625</v>
      </c>
      <c r="ET37" s="631" t="s">
        <v>625</v>
      </c>
      <c r="EU37" s="631" t="s">
        <v>625</v>
      </c>
      <c r="EV37" s="631" t="s">
        <v>625</v>
      </c>
      <c r="EW37" s="631" t="s">
        <v>625</v>
      </c>
      <c r="EX37" s="631" t="s">
        <v>625</v>
      </c>
      <c r="EY37" s="130" t="s">
        <v>14</v>
      </c>
    </row>
    <row r="38" spans="1:167" ht="12" customHeight="1">
      <c r="A38" s="18" t="s">
        <v>51</v>
      </c>
      <c r="B38" s="1" t="str">
        <f t="shared" si="0"/>
        <v>R</v>
      </c>
      <c r="C38" s="1" t="str">
        <f t="shared" si="1"/>
        <v>2</v>
      </c>
      <c r="D38" s="1" t="str">
        <f t="shared" si="2"/>
        <v>0defe0</v>
      </c>
      <c r="S38" s="25" t="s">
        <v>14</v>
      </c>
      <c r="T38" s="630" t="s">
        <v>625</v>
      </c>
      <c r="U38" s="630" t="s">
        <v>625</v>
      </c>
      <c r="V38" s="630" t="s">
        <v>625</v>
      </c>
      <c r="W38" s="630" t="s">
        <v>625</v>
      </c>
      <c r="X38" s="630" t="s">
        <v>625</v>
      </c>
      <c r="Y38" s="630" t="s">
        <v>625</v>
      </c>
      <c r="Z38" s="630" t="s">
        <v>625</v>
      </c>
      <c r="AA38" s="630" t="s">
        <v>625</v>
      </c>
      <c r="AB38" s="630" t="s">
        <v>625</v>
      </c>
      <c r="AC38" s="630" t="s">
        <v>625</v>
      </c>
      <c r="AD38" s="630" t="s">
        <v>625</v>
      </c>
      <c r="AE38" s="630" t="s">
        <v>625</v>
      </c>
      <c r="AF38" s="630" t="s">
        <v>625</v>
      </c>
      <c r="AG38" s="630" t="s">
        <v>625</v>
      </c>
      <c r="AH38" s="630" t="s">
        <v>625</v>
      </c>
      <c r="AI38" s="630" t="s">
        <v>625</v>
      </c>
      <c r="AJ38" s="630" t="s">
        <v>625</v>
      </c>
      <c r="AK38" s="630" t="s">
        <v>625</v>
      </c>
      <c r="AL38" s="630" t="s">
        <v>625</v>
      </c>
      <c r="AM38" s="630" t="s">
        <v>625</v>
      </c>
      <c r="AN38" s="630" t="s">
        <v>625</v>
      </c>
      <c r="AO38" s="630" t="s">
        <v>625</v>
      </c>
      <c r="AP38" s="630" t="s">
        <v>625</v>
      </c>
      <c r="AQ38" s="630" t="s">
        <v>625</v>
      </c>
      <c r="AR38" s="630" t="s">
        <v>625</v>
      </c>
      <c r="AS38" s="630" t="s">
        <v>625</v>
      </c>
      <c r="AT38" s="630" t="s">
        <v>625</v>
      </c>
      <c r="AU38" s="630" t="s">
        <v>625</v>
      </c>
      <c r="AV38" s="630" t="s">
        <v>625</v>
      </c>
      <c r="AW38" s="630" t="s">
        <v>625</v>
      </c>
      <c r="AX38" s="630" t="s">
        <v>625</v>
      </c>
      <c r="AY38" s="57" t="s">
        <v>14</v>
      </c>
      <c r="BG38" s="61" t="s">
        <v>14</v>
      </c>
      <c r="BH38" s="630" t="s">
        <v>625</v>
      </c>
      <c r="BI38" s="630" t="s">
        <v>625</v>
      </c>
      <c r="BJ38" s="630" t="s">
        <v>625</v>
      </c>
      <c r="BK38" s="630" t="s">
        <v>625</v>
      </c>
      <c r="BL38" s="630" t="s">
        <v>625</v>
      </c>
      <c r="BM38" s="630" t="s">
        <v>625</v>
      </c>
      <c r="BN38" s="630" t="s">
        <v>625</v>
      </c>
      <c r="BO38" s="630" t="s">
        <v>625</v>
      </c>
      <c r="BP38" s="630" t="s">
        <v>625</v>
      </c>
      <c r="BQ38" s="630" t="s">
        <v>625</v>
      </c>
      <c r="BR38" s="630" t="s">
        <v>625</v>
      </c>
      <c r="BS38" s="630" t="s">
        <v>625</v>
      </c>
      <c r="BT38" s="630" t="s">
        <v>625</v>
      </c>
      <c r="BU38" s="630" t="s">
        <v>625</v>
      </c>
      <c r="BV38" s="630" t="s">
        <v>625</v>
      </c>
      <c r="BW38" s="630" t="s">
        <v>625</v>
      </c>
      <c r="BX38" s="630" t="s">
        <v>625</v>
      </c>
      <c r="BY38" s="630" t="s">
        <v>625</v>
      </c>
      <c r="BZ38" s="630" t="s">
        <v>625</v>
      </c>
      <c r="CA38" s="630" t="s">
        <v>625</v>
      </c>
      <c r="CB38" s="630" t="s">
        <v>625</v>
      </c>
      <c r="CC38" s="77" t="s">
        <v>14</v>
      </c>
      <c r="CL38" s="81" t="s">
        <v>14</v>
      </c>
      <c r="CM38" s="82" t="s">
        <v>14</v>
      </c>
      <c r="CN38" s="82" t="s">
        <v>14</v>
      </c>
      <c r="CO38" s="82" t="s">
        <v>14</v>
      </c>
      <c r="CP38" s="82" t="s">
        <v>14</v>
      </c>
      <c r="CQ38" s="82" t="s">
        <v>14</v>
      </c>
      <c r="CR38" s="82" t="s">
        <v>14</v>
      </c>
      <c r="CS38" s="82" t="s">
        <v>14</v>
      </c>
      <c r="CT38" s="82" t="s">
        <v>14</v>
      </c>
      <c r="CU38" s="630" t="s">
        <v>625</v>
      </c>
      <c r="CV38" s="630" t="s">
        <v>625</v>
      </c>
      <c r="CW38" s="630" t="s">
        <v>625</v>
      </c>
      <c r="CX38" s="630" t="s">
        <v>625</v>
      </c>
      <c r="CY38" s="630" t="s">
        <v>625</v>
      </c>
      <c r="CZ38" s="630" t="s">
        <v>625</v>
      </c>
      <c r="DA38" s="630" t="s">
        <v>625</v>
      </c>
      <c r="DB38" s="630" t="s">
        <v>625</v>
      </c>
      <c r="DC38" s="630" t="s">
        <v>625</v>
      </c>
      <c r="DD38" s="630" t="s">
        <v>625</v>
      </c>
      <c r="DE38" s="630" t="s">
        <v>625</v>
      </c>
      <c r="DF38" s="630" t="s">
        <v>625</v>
      </c>
      <c r="DG38" s="630" t="s">
        <v>625</v>
      </c>
      <c r="DH38" s="631" t="s">
        <v>625</v>
      </c>
      <c r="DI38" s="631" t="s">
        <v>625</v>
      </c>
      <c r="DJ38" s="631" t="s">
        <v>625</v>
      </c>
      <c r="DK38" s="631" t="s">
        <v>625</v>
      </c>
      <c r="DL38" s="631" t="s">
        <v>625</v>
      </c>
      <c r="DM38" s="631" t="s">
        <v>625</v>
      </c>
      <c r="DN38" s="631" t="s">
        <v>625</v>
      </c>
      <c r="DO38" s="631" t="s">
        <v>625</v>
      </c>
      <c r="DP38" s="631" t="s">
        <v>625</v>
      </c>
      <c r="DQ38" s="631" t="s">
        <v>625</v>
      </c>
      <c r="DR38" s="631" t="s">
        <v>625</v>
      </c>
      <c r="DS38" s="631" t="s">
        <v>625</v>
      </c>
      <c r="DT38" s="631" t="s">
        <v>625</v>
      </c>
      <c r="DU38" s="631" t="s">
        <v>625</v>
      </c>
      <c r="DV38" s="631" t="s">
        <v>625</v>
      </c>
      <c r="DW38" s="631" t="s">
        <v>625</v>
      </c>
      <c r="DX38" s="631" t="s">
        <v>625</v>
      </c>
      <c r="DY38" s="631" t="s">
        <v>625</v>
      </c>
      <c r="DZ38" s="631" t="s">
        <v>625</v>
      </c>
      <c r="EA38" s="631" t="s">
        <v>625</v>
      </c>
      <c r="EB38" s="631" t="s">
        <v>625</v>
      </c>
      <c r="EC38" s="631" t="s">
        <v>625</v>
      </c>
      <c r="ED38" s="631" t="s">
        <v>625</v>
      </c>
      <c r="EE38" s="631" t="s">
        <v>625</v>
      </c>
      <c r="EF38" s="631" t="s">
        <v>625</v>
      </c>
      <c r="EG38" s="631" t="s">
        <v>625</v>
      </c>
      <c r="EH38" s="631" t="s">
        <v>625</v>
      </c>
      <c r="EI38" s="631" t="s">
        <v>625</v>
      </c>
      <c r="EJ38" s="631" t="s">
        <v>625</v>
      </c>
      <c r="EK38" s="631" t="s">
        <v>625</v>
      </c>
      <c r="EL38" s="631" t="s">
        <v>625</v>
      </c>
      <c r="EM38" s="631" t="s">
        <v>625</v>
      </c>
      <c r="EN38" s="631" t="s">
        <v>625</v>
      </c>
      <c r="EO38" s="631" t="s">
        <v>625</v>
      </c>
      <c r="EP38" s="631" t="s">
        <v>625</v>
      </c>
      <c r="EQ38" s="631" t="s">
        <v>625</v>
      </c>
      <c r="ER38" s="631" t="s">
        <v>625</v>
      </c>
      <c r="ES38" s="631" t="s">
        <v>625</v>
      </c>
      <c r="ET38" s="631" t="s">
        <v>625</v>
      </c>
      <c r="EU38" s="631" t="s">
        <v>625</v>
      </c>
      <c r="EV38" s="631" t="s">
        <v>625</v>
      </c>
      <c r="EW38" s="631" t="s">
        <v>625</v>
      </c>
      <c r="EX38" s="631" t="s">
        <v>625</v>
      </c>
      <c r="EY38" s="130" t="s">
        <v>14</v>
      </c>
    </row>
    <row r="39" spans="1:167" ht="12" customHeight="1">
      <c r="A39" s="18" t="s">
        <v>52</v>
      </c>
      <c r="B39" s="1" t="str">
        <f t="shared" si="0"/>
        <v>D</v>
      </c>
      <c r="C39" s="1" t="str">
        <f t="shared" si="1"/>
        <v>6</v>
      </c>
      <c r="D39" s="1" t="str">
        <f t="shared" si="2"/>
        <v>52d041</v>
      </c>
      <c r="S39" s="24" t="s">
        <v>14</v>
      </c>
      <c r="T39" s="24" t="s">
        <v>14</v>
      </c>
      <c r="U39" s="24" t="s">
        <v>14</v>
      </c>
      <c r="V39" s="24" t="s">
        <v>14</v>
      </c>
      <c r="W39" s="24" t="s">
        <v>14</v>
      </c>
      <c r="X39" s="23" t="s">
        <v>14</v>
      </c>
      <c r="Y39" s="630" t="s">
        <v>625</v>
      </c>
      <c r="Z39" s="630" t="s">
        <v>625</v>
      </c>
      <c r="AA39" s="630" t="s">
        <v>625</v>
      </c>
      <c r="AB39" s="630" t="s">
        <v>625</v>
      </c>
      <c r="AC39" s="630" t="s">
        <v>625</v>
      </c>
      <c r="AD39" s="630" t="s">
        <v>625</v>
      </c>
      <c r="AE39" s="630" t="s">
        <v>625</v>
      </c>
      <c r="AF39" s="630" t="s">
        <v>625</v>
      </c>
      <c r="AG39" s="630" t="s">
        <v>625</v>
      </c>
      <c r="AH39" s="630" t="s">
        <v>625</v>
      </c>
      <c r="AI39" s="630" t="s">
        <v>625</v>
      </c>
      <c r="AJ39" s="630" t="s">
        <v>625</v>
      </c>
      <c r="AK39" s="630" t="s">
        <v>625</v>
      </c>
      <c r="AL39" s="630" t="s">
        <v>625</v>
      </c>
      <c r="AM39" s="630" t="s">
        <v>625</v>
      </c>
      <c r="AN39" s="630" t="s">
        <v>625</v>
      </c>
      <c r="AO39" s="630" t="s">
        <v>625</v>
      </c>
      <c r="AP39" s="630" t="s">
        <v>625</v>
      </c>
      <c r="AQ39" s="630" t="s">
        <v>625</v>
      </c>
      <c r="AR39" s="630" t="s">
        <v>625</v>
      </c>
      <c r="AS39" s="630" t="s">
        <v>625</v>
      </c>
      <c r="AT39" s="630" t="s">
        <v>625</v>
      </c>
      <c r="AU39" s="630" t="s">
        <v>625</v>
      </c>
      <c r="AV39" s="630" t="s">
        <v>625</v>
      </c>
      <c r="AW39" s="630" t="s">
        <v>625</v>
      </c>
      <c r="AX39" s="630" t="s">
        <v>625</v>
      </c>
      <c r="AY39" s="57" t="s">
        <v>14</v>
      </c>
      <c r="BC39" s="59" t="s">
        <v>14</v>
      </c>
      <c r="BD39" s="60" t="s">
        <v>14</v>
      </c>
      <c r="BE39" s="60" t="s">
        <v>14</v>
      </c>
      <c r="BF39" s="60" t="s">
        <v>14</v>
      </c>
      <c r="BG39" s="60" t="s">
        <v>14</v>
      </c>
      <c r="BH39" s="630" t="s">
        <v>625</v>
      </c>
      <c r="BI39" s="630" t="s">
        <v>625</v>
      </c>
      <c r="BJ39" s="630" t="s">
        <v>625</v>
      </c>
      <c r="BK39" s="630" t="s">
        <v>625</v>
      </c>
      <c r="BL39" s="630" t="s">
        <v>625</v>
      </c>
      <c r="BM39" s="630" t="s">
        <v>625</v>
      </c>
      <c r="BN39" s="630" t="s">
        <v>625</v>
      </c>
      <c r="BO39" s="630" t="s">
        <v>625</v>
      </c>
      <c r="BP39" s="630" t="s">
        <v>625</v>
      </c>
      <c r="BQ39" s="630" t="s">
        <v>625</v>
      </c>
      <c r="BR39" s="630" t="s">
        <v>625</v>
      </c>
      <c r="BS39" s="630" t="s">
        <v>625</v>
      </c>
      <c r="BT39" s="630" t="s">
        <v>625</v>
      </c>
      <c r="BU39" s="630" t="s">
        <v>625</v>
      </c>
      <c r="BV39" s="630" t="s">
        <v>625</v>
      </c>
      <c r="BW39" s="630" t="s">
        <v>625</v>
      </c>
      <c r="BX39" s="630" t="s">
        <v>625</v>
      </c>
      <c r="BY39" s="630" t="s">
        <v>625</v>
      </c>
      <c r="BZ39" s="630" t="s">
        <v>625</v>
      </c>
      <c r="CA39" s="630" t="s">
        <v>625</v>
      </c>
      <c r="CB39" s="630" t="s">
        <v>625</v>
      </c>
      <c r="CC39" s="77" t="s">
        <v>14</v>
      </c>
      <c r="CD39" s="78" t="s">
        <v>14</v>
      </c>
      <c r="CE39" s="78" t="s">
        <v>14</v>
      </c>
      <c r="CF39" s="78" t="s">
        <v>14</v>
      </c>
      <c r="CL39" s="81" t="s">
        <v>14</v>
      </c>
      <c r="CM39" s="630" t="s">
        <v>625</v>
      </c>
      <c r="CN39" s="630" t="s">
        <v>625</v>
      </c>
      <c r="CO39" s="630" t="s">
        <v>625</v>
      </c>
      <c r="CP39" s="630" t="s">
        <v>625</v>
      </c>
      <c r="CQ39" s="630" t="s">
        <v>625</v>
      </c>
      <c r="CR39" s="630" t="s">
        <v>625</v>
      </c>
      <c r="CS39" s="630" t="s">
        <v>625</v>
      </c>
      <c r="CT39" s="630" t="s">
        <v>625</v>
      </c>
      <c r="CU39" s="630" t="s">
        <v>625</v>
      </c>
      <c r="CV39" s="630" t="s">
        <v>625</v>
      </c>
      <c r="CW39" s="630" t="s">
        <v>625</v>
      </c>
      <c r="CX39" s="630" t="s">
        <v>625</v>
      </c>
      <c r="CY39" s="630" t="s">
        <v>625</v>
      </c>
      <c r="CZ39" s="630" t="s">
        <v>625</v>
      </c>
      <c r="DA39" s="630" t="s">
        <v>625</v>
      </c>
      <c r="DB39" s="630" t="s">
        <v>625</v>
      </c>
      <c r="DC39" s="630" t="s">
        <v>625</v>
      </c>
      <c r="DD39" s="630" t="s">
        <v>625</v>
      </c>
      <c r="DE39" s="630" t="s">
        <v>625</v>
      </c>
      <c r="DF39" s="630" t="s">
        <v>625</v>
      </c>
      <c r="DG39" s="630" t="s">
        <v>625</v>
      </c>
      <c r="DH39" s="631" t="s">
        <v>625</v>
      </c>
      <c r="DI39" s="631" t="s">
        <v>625</v>
      </c>
      <c r="DJ39" s="631" t="s">
        <v>625</v>
      </c>
      <c r="DK39" s="631" t="s">
        <v>625</v>
      </c>
      <c r="DL39" s="631" t="s">
        <v>625</v>
      </c>
      <c r="DM39" s="631" t="s">
        <v>625</v>
      </c>
      <c r="DN39" s="631" t="s">
        <v>625</v>
      </c>
      <c r="DO39" s="631" t="s">
        <v>625</v>
      </c>
      <c r="DP39" s="631" t="s">
        <v>625</v>
      </c>
      <c r="DQ39" s="631" t="s">
        <v>625</v>
      </c>
      <c r="DR39" s="631" t="s">
        <v>625</v>
      </c>
      <c r="DS39" s="631" t="s">
        <v>625</v>
      </c>
      <c r="DT39" s="631" t="s">
        <v>625</v>
      </c>
      <c r="DU39" s="631" t="s">
        <v>625</v>
      </c>
      <c r="DV39" s="631" t="s">
        <v>625</v>
      </c>
      <c r="DW39" s="631" t="s">
        <v>625</v>
      </c>
      <c r="DX39" s="631" t="s">
        <v>625</v>
      </c>
      <c r="DY39" s="631" t="s">
        <v>625</v>
      </c>
      <c r="DZ39" s="631" t="s">
        <v>625</v>
      </c>
      <c r="EA39" s="631" t="s">
        <v>625</v>
      </c>
      <c r="EB39" s="631" t="s">
        <v>625</v>
      </c>
      <c r="EC39" s="631" t="s">
        <v>625</v>
      </c>
      <c r="ED39" s="631" t="s">
        <v>625</v>
      </c>
      <c r="EE39" s="631" t="s">
        <v>625</v>
      </c>
      <c r="EF39" s="631" t="s">
        <v>625</v>
      </c>
      <c r="EG39" s="631" t="s">
        <v>625</v>
      </c>
      <c r="EH39" s="631" t="s">
        <v>625</v>
      </c>
      <c r="EI39" s="631" t="s">
        <v>625</v>
      </c>
      <c r="EJ39" s="631" t="s">
        <v>625</v>
      </c>
      <c r="EK39" s="631" t="s">
        <v>625</v>
      </c>
      <c r="EL39" s="631" t="s">
        <v>625</v>
      </c>
      <c r="EM39" s="631" t="s">
        <v>625</v>
      </c>
      <c r="EN39" s="631" t="s">
        <v>625</v>
      </c>
      <c r="EO39" s="631" t="s">
        <v>625</v>
      </c>
      <c r="EP39" s="631" t="s">
        <v>625</v>
      </c>
      <c r="EQ39" s="631" t="s">
        <v>625</v>
      </c>
      <c r="ER39" s="631" t="s">
        <v>625</v>
      </c>
      <c r="ES39" s="631" t="s">
        <v>625</v>
      </c>
      <c r="ET39" s="631" t="s">
        <v>625</v>
      </c>
      <c r="EU39" s="631" t="s">
        <v>625</v>
      </c>
      <c r="EV39" s="631" t="s">
        <v>625</v>
      </c>
      <c r="EW39" s="631" t="s">
        <v>625</v>
      </c>
      <c r="EX39" s="631" t="s">
        <v>625</v>
      </c>
      <c r="EY39" s="130" t="s">
        <v>14</v>
      </c>
    </row>
    <row r="40" spans="1:167" ht="12" customHeight="1">
      <c r="A40" s="18" t="s">
        <v>53</v>
      </c>
      <c r="B40" s="1" t="str">
        <f t="shared" si="0"/>
        <v>R</v>
      </c>
      <c r="C40" s="1" t="str">
        <f t="shared" si="1"/>
        <v>4</v>
      </c>
      <c r="D40" s="1" t="str">
        <f t="shared" si="2"/>
        <v>523fc0</v>
      </c>
      <c r="X40" s="23" t="s">
        <v>14</v>
      </c>
      <c r="Y40" s="630" t="s">
        <v>625</v>
      </c>
      <c r="Z40" s="630" t="s">
        <v>625</v>
      </c>
      <c r="AA40" s="630" t="s">
        <v>625</v>
      </c>
      <c r="AB40" s="630" t="s">
        <v>625</v>
      </c>
      <c r="AC40" s="630" t="s">
        <v>625</v>
      </c>
      <c r="AD40" s="630" t="s">
        <v>625</v>
      </c>
      <c r="AE40" s="630" t="s">
        <v>625</v>
      </c>
      <c r="AF40" s="630" t="s">
        <v>625</v>
      </c>
      <c r="AG40" s="630" t="s">
        <v>625</v>
      </c>
      <c r="AH40" s="630" t="s">
        <v>625</v>
      </c>
      <c r="AI40" s="630" t="s">
        <v>625</v>
      </c>
      <c r="AJ40" s="630" t="s">
        <v>625</v>
      </c>
      <c r="AK40" s="630" t="s">
        <v>625</v>
      </c>
      <c r="AL40" s="630" t="s">
        <v>625</v>
      </c>
      <c r="AM40" s="630" t="s">
        <v>625</v>
      </c>
      <c r="AN40" s="630" t="s">
        <v>625</v>
      </c>
      <c r="AO40" s="630" t="s">
        <v>625</v>
      </c>
      <c r="AP40" s="630" t="s">
        <v>625</v>
      </c>
      <c r="AQ40" s="630" t="s">
        <v>625</v>
      </c>
      <c r="AR40" s="630" t="s">
        <v>625</v>
      </c>
      <c r="AS40" s="630" t="s">
        <v>625</v>
      </c>
      <c r="AT40" s="630" t="s">
        <v>625</v>
      </c>
      <c r="AU40" s="630" t="s">
        <v>625</v>
      </c>
      <c r="AV40" s="630" t="s">
        <v>625</v>
      </c>
      <c r="AW40" s="630" t="s">
        <v>625</v>
      </c>
      <c r="AX40" s="630" t="s">
        <v>625</v>
      </c>
      <c r="AY40" s="57" t="s">
        <v>14</v>
      </c>
      <c r="BC40" s="59" t="s">
        <v>14</v>
      </c>
      <c r="BD40" s="630" t="s">
        <v>625</v>
      </c>
      <c r="BE40" s="630" t="s">
        <v>625</v>
      </c>
      <c r="BF40" s="630" t="s">
        <v>625</v>
      </c>
      <c r="BG40" s="630" t="s">
        <v>625</v>
      </c>
      <c r="BH40" s="630" t="s">
        <v>625</v>
      </c>
      <c r="BI40" s="630" t="s">
        <v>625</v>
      </c>
      <c r="BJ40" s="630" t="s">
        <v>625</v>
      </c>
      <c r="BK40" s="630" t="s">
        <v>625</v>
      </c>
      <c r="BL40" s="630" t="s">
        <v>625</v>
      </c>
      <c r="BM40" s="630" t="s">
        <v>625</v>
      </c>
      <c r="BN40" s="630" t="s">
        <v>625</v>
      </c>
      <c r="BO40" s="630" t="s">
        <v>625</v>
      </c>
      <c r="BP40" s="630" t="s">
        <v>625</v>
      </c>
      <c r="BQ40" s="630" t="s">
        <v>625</v>
      </c>
      <c r="BR40" s="630" t="s">
        <v>625</v>
      </c>
      <c r="BS40" s="630" t="s">
        <v>625</v>
      </c>
      <c r="BT40" s="630" t="s">
        <v>625</v>
      </c>
      <c r="BU40" s="630" t="s">
        <v>625</v>
      </c>
      <c r="BV40" s="630" t="s">
        <v>625</v>
      </c>
      <c r="BW40" s="630" t="s">
        <v>625</v>
      </c>
      <c r="BX40" s="630" t="s">
        <v>625</v>
      </c>
      <c r="BY40" s="630" t="s">
        <v>625</v>
      </c>
      <c r="BZ40" s="630" t="s">
        <v>625</v>
      </c>
      <c r="CA40" s="630" t="s">
        <v>625</v>
      </c>
      <c r="CB40" s="630" t="s">
        <v>625</v>
      </c>
      <c r="CC40" s="630" t="s">
        <v>625</v>
      </c>
      <c r="CD40" s="630" t="s">
        <v>625</v>
      </c>
      <c r="CE40" s="630" t="s">
        <v>625</v>
      </c>
      <c r="CF40" s="79" t="s">
        <v>14</v>
      </c>
      <c r="CL40" s="81" t="s">
        <v>14</v>
      </c>
      <c r="CM40" s="630" t="s">
        <v>625</v>
      </c>
      <c r="CN40" s="630" t="s">
        <v>625</v>
      </c>
      <c r="CO40" s="630" t="s">
        <v>625</v>
      </c>
      <c r="CP40" s="630" t="s">
        <v>625</v>
      </c>
      <c r="CQ40" s="630" t="s">
        <v>625</v>
      </c>
      <c r="CR40" s="630" t="s">
        <v>625</v>
      </c>
      <c r="CS40" s="630" t="s">
        <v>625</v>
      </c>
      <c r="CT40" s="630" t="s">
        <v>625</v>
      </c>
      <c r="CU40" s="630" t="s">
        <v>625</v>
      </c>
      <c r="CV40" s="630" t="s">
        <v>625</v>
      </c>
      <c r="CW40" s="630" t="s">
        <v>625</v>
      </c>
      <c r="CX40" s="630" t="s">
        <v>625</v>
      </c>
      <c r="CY40" s="630" t="s">
        <v>625</v>
      </c>
      <c r="CZ40" s="630" t="s">
        <v>625</v>
      </c>
      <c r="DA40" s="630" t="s">
        <v>625</v>
      </c>
      <c r="DB40" s="630" t="s">
        <v>625</v>
      </c>
      <c r="DC40" s="630" t="s">
        <v>625</v>
      </c>
      <c r="DD40" s="630" t="s">
        <v>625</v>
      </c>
      <c r="DE40" s="630" t="s">
        <v>625</v>
      </c>
      <c r="DF40" s="630" t="s">
        <v>625</v>
      </c>
      <c r="DG40" s="630" t="s">
        <v>625</v>
      </c>
      <c r="DH40" s="631" t="s">
        <v>625</v>
      </c>
      <c r="DI40" s="631" t="s">
        <v>625</v>
      </c>
      <c r="DJ40" s="631" t="s">
        <v>625</v>
      </c>
      <c r="DK40" s="631" t="s">
        <v>625</v>
      </c>
      <c r="DL40" s="631" t="s">
        <v>625</v>
      </c>
      <c r="DM40" s="631" t="s">
        <v>625</v>
      </c>
      <c r="DN40" s="631" t="s">
        <v>625</v>
      </c>
      <c r="DO40" s="631" t="s">
        <v>625</v>
      </c>
      <c r="DP40" s="631" t="s">
        <v>625</v>
      </c>
      <c r="DQ40" s="631" t="s">
        <v>625</v>
      </c>
      <c r="DR40" s="631" t="s">
        <v>625</v>
      </c>
      <c r="DS40" s="631" t="s">
        <v>625</v>
      </c>
      <c r="DT40" s="631" t="s">
        <v>625</v>
      </c>
      <c r="DU40" s="631" t="s">
        <v>625</v>
      </c>
      <c r="DV40" s="631" t="s">
        <v>625</v>
      </c>
      <c r="DW40" s="631" t="s">
        <v>625</v>
      </c>
      <c r="DX40" s="631" t="s">
        <v>625</v>
      </c>
      <c r="DY40" s="631" t="s">
        <v>625</v>
      </c>
      <c r="DZ40" s="631" t="s">
        <v>625</v>
      </c>
      <c r="EA40" s="631" t="s">
        <v>625</v>
      </c>
      <c r="EB40" s="631" t="s">
        <v>625</v>
      </c>
      <c r="EC40" s="631" t="s">
        <v>625</v>
      </c>
      <c r="ED40" s="631" t="s">
        <v>625</v>
      </c>
      <c r="EE40" s="631" t="s">
        <v>625</v>
      </c>
      <c r="EF40" s="631" t="s">
        <v>625</v>
      </c>
      <c r="EG40" s="631" t="s">
        <v>625</v>
      </c>
      <c r="EH40" s="631" t="s">
        <v>625</v>
      </c>
      <c r="EI40" s="631" t="s">
        <v>625</v>
      </c>
      <c r="EJ40" s="631" t="s">
        <v>625</v>
      </c>
      <c r="EK40" s="631" t="s">
        <v>625</v>
      </c>
      <c r="EL40" s="631" t="s">
        <v>625</v>
      </c>
      <c r="EM40" s="631" t="s">
        <v>625</v>
      </c>
      <c r="EN40" s="631" t="s">
        <v>625</v>
      </c>
      <c r="EO40" s="631" t="s">
        <v>625</v>
      </c>
      <c r="EP40" s="631" t="s">
        <v>625</v>
      </c>
      <c r="EQ40" s="631" t="s">
        <v>625</v>
      </c>
      <c r="ER40" s="631" t="s">
        <v>625</v>
      </c>
      <c r="ES40" s="631" t="s">
        <v>625</v>
      </c>
      <c r="ET40" s="631" t="s">
        <v>625</v>
      </c>
      <c r="EU40" s="631" t="s">
        <v>625</v>
      </c>
      <c r="EV40" s="631" t="s">
        <v>625</v>
      </c>
      <c r="EW40" s="631" t="s">
        <v>625</v>
      </c>
      <c r="EX40" s="631" t="s">
        <v>625</v>
      </c>
      <c r="EY40" s="130" t="s">
        <v>14</v>
      </c>
    </row>
    <row r="41" spans="1:167" ht="12" customHeight="1">
      <c r="A41" s="18" t="s">
        <v>54</v>
      </c>
      <c r="B41" s="1" t="str">
        <f t="shared" si="0"/>
        <v>U</v>
      </c>
      <c r="C41" s="1" t="str">
        <f t="shared" si="1"/>
        <v>4</v>
      </c>
      <c r="D41" s="1" t="str">
        <f t="shared" si="2"/>
        <v>3641c1</v>
      </c>
      <c r="X41" s="23" t="s">
        <v>14</v>
      </c>
      <c r="Y41" s="630" t="s">
        <v>625</v>
      </c>
      <c r="Z41" s="630" t="s">
        <v>625</v>
      </c>
      <c r="AA41" s="630" t="s">
        <v>625</v>
      </c>
      <c r="AB41" s="630" t="s">
        <v>625</v>
      </c>
      <c r="AC41" s="630" t="s">
        <v>625</v>
      </c>
      <c r="AD41" s="630" t="s">
        <v>625</v>
      </c>
      <c r="AE41" s="630" t="s">
        <v>625</v>
      </c>
      <c r="AF41" s="630" t="s">
        <v>625</v>
      </c>
      <c r="AG41" s="630" t="s">
        <v>625</v>
      </c>
      <c r="AH41" s="630" t="s">
        <v>625</v>
      </c>
      <c r="AI41" s="630" t="s">
        <v>625</v>
      </c>
      <c r="AJ41" s="630" t="s">
        <v>625</v>
      </c>
      <c r="AK41" s="630" t="s">
        <v>625</v>
      </c>
      <c r="AL41" s="630" t="s">
        <v>625</v>
      </c>
      <c r="AM41" s="630" t="s">
        <v>625</v>
      </c>
      <c r="AN41" s="630" t="s">
        <v>625</v>
      </c>
      <c r="AO41" s="630" t="s">
        <v>625</v>
      </c>
      <c r="AP41" s="630" t="s">
        <v>625</v>
      </c>
      <c r="AQ41" s="630" t="s">
        <v>625</v>
      </c>
      <c r="AR41" s="630" t="s">
        <v>625</v>
      </c>
      <c r="AS41" s="630" t="s">
        <v>625</v>
      </c>
      <c r="AT41" s="630" t="s">
        <v>625</v>
      </c>
      <c r="AU41" s="630" t="s">
        <v>625</v>
      </c>
      <c r="AV41" s="630" t="s">
        <v>625</v>
      </c>
      <c r="AW41" s="630" t="s">
        <v>625</v>
      </c>
      <c r="AX41" s="630" t="s">
        <v>625</v>
      </c>
      <c r="AY41" s="57" t="s">
        <v>14</v>
      </c>
      <c r="BC41" s="59" t="s">
        <v>14</v>
      </c>
      <c r="BD41" s="630" t="s">
        <v>625</v>
      </c>
      <c r="BE41" s="630" t="s">
        <v>625</v>
      </c>
      <c r="BF41" s="630" t="s">
        <v>625</v>
      </c>
      <c r="BG41" s="630" t="s">
        <v>625</v>
      </c>
      <c r="BH41" s="630" t="s">
        <v>625</v>
      </c>
      <c r="BI41" s="630" t="s">
        <v>625</v>
      </c>
      <c r="BJ41" s="630" t="s">
        <v>625</v>
      </c>
      <c r="BK41" s="630" t="s">
        <v>625</v>
      </c>
      <c r="BL41" s="630" t="s">
        <v>625</v>
      </c>
      <c r="BM41" s="630" t="s">
        <v>625</v>
      </c>
      <c r="BN41" s="630" t="s">
        <v>625</v>
      </c>
      <c r="BO41" s="630" t="s">
        <v>625</v>
      </c>
      <c r="BP41" s="630" t="s">
        <v>625</v>
      </c>
      <c r="BQ41" s="630" t="s">
        <v>625</v>
      </c>
      <c r="BR41" s="630" t="s">
        <v>625</v>
      </c>
      <c r="BS41" s="630" t="s">
        <v>625</v>
      </c>
      <c r="BT41" s="630" t="s">
        <v>625</v>
      </c>
      <c r="BU41" s="630" t="s">
        <v>625</v>
      </c>
      <c r="BV41" s="630" t="s">
        <v>625</v>
      </c>
      <c r="BW41" s="630" t="s">
        <v>625</v>
      </c>
      <c r="BX41" s="630" t="s">
        <v>625</v>
      </c>
      <c r="BY41" s="630" t="s">
        <v>625</v>
      </c>
      <c r="BZ41" s="630" t="s">
        <v>625</v>
      </c>
      <c r="CA41" s="630" t="s">
        <v>625</v>
      </c>
      <c r="CB41" s="630" t="s">
        <v>625</v>
      </c>
      <c r="CC41" s="630" t="s">
        <v>625</v>
      </c>
      <c r="CD41" s="630" t="s">
        <v>625</v>
      </c>
      <c r="CE41" s="630" t="s">
        <v>625</v>
      </c>
      <c r="CF41" s="79" t="s">
        <v>14</v>
      </c>
      <c r="CL41" s="81" t="s">
        <v>14</v>
      </c>
      <c r="CM41" s="630" t="s">
        <v>625</v>
      </c>
      <c r="CN41" s="630" t="s">
        <v>625</v>
      </c>
      <c r="CO41" s="630" t="s">
        <v>625</v>
      </c>
      <c r="CP41" s="630" t="s">
        <v>625</v>
      </c>
      <c r="CQ41" s="630" t="s">
        <v>625</v>
      </c>
      <c r="CR41" s="630" t="s">
        <v>625</v>
      </c>
      <c r="CS41" s="630" t="s">
        <v>625</v>
      </c>
      <c r="CT41" s="630" t="s">
        <v>625</v>
      </c>
      <c r="CU41" s="630" t="s">
        <v>625</v>
      </c>
      <c r="CV41" s="630" t="s">
        <v>625</v>
      </c>
      <c r="CW41" s="630" t="s">
        <v>625</v>
      </c>
      <c r="CX41" s="630" t="s">
        <v>625</v>
      </c>
      <c r="CY41" s="630" t="s">
        <v>625</v>
      </c>
      <c r="CZ41" s="630" t="s">
        <v>625</v>
      </c>
      <c r="DA41" s="630" t="s">
        <v>625</v>
      </c>
      <c r="DB41" s="630" t="s">
        <v>625</v>
      </c>
      <c r="DC41" s="630" t="s">
        <v>625</v>
      </c>
      <c r="DD41" s="630" t="s">
        <v>625</v>
      </c>
      <c r="DE41" s="630" t="s">
        <v>625</v>
      </c>
      <c r="DF41" s="630" t="s">
        <v>625</v>
      </c>
      <c r="DG41" s="630" t="s">
        <v>625</v>
      </c>
      <c r="DH41" s="631" t="s">
        <v>625</v>
      </c>
      <c r="DI41" s="631" t="s">
        <v>625</v>
      </c>
      <c r="DJ41" s="631" t="s">
        <v>625</v>
      </c>
      <c r="DK41" s="631" t="s">
        <v>625</v>
      </c>
      <c r="DL41" s="631" t="s">
        <v>625</v>
      </c>
      <c r="DM41" s="631" t="s">
        <v>625</v>
      </c>
      <c r="DN41" s="631" t="s">
        <v>625</v>
      </c>
      <c r="DO41" s="631" t="s">
        <v>625</v>
      </c>
      <c r="DP41" s="631" t="s">
        <v>625</v>
      </c>
      <c r="DQ41" s="631" t="s">
        <v>625</v>
      </c>
      <c r="DR41" s="631" t="s">
        <v>625</v>
      </c>
      <c r="DS41" s="631" t="s">
        <v>625</v>
      </c>
      <c r="DT41" s="631" t="s">
        <v>625</v>
      </c>
      <c r="DU41" s="631" t="s">
        <v>625</v>
      </c>
      <c r="DV41" s="631" t="s">
        <v>625</v>
      </c>
      <c r="DW41" s="631" t="s">
        <v>625</v>
      </c>
      <c r="DX41" s="631" t="s">
        <v>625</v>
      </c>
      <c r="DY41" s="631" t="s">
        <v>625</v>
      </c>
      <c r="DZ41" s="631" t="s">
        <v>625</v>
      </c>
      <c r="EA41" s="631" t="s">
        <v>625</v>
      </c>
      <c r="EB41" s="631" t="s">
        <v>625</v>
      </c>
      <c r="EC41" s="631" t="s">
        <v>625</v>
      </c>
      <c r="ED41" s="631" t="s">
        <v>625</v>
      </c>
      <c r="EE41" s="631" t="s">
        <v>625</v>
      </c>
      <c r="EF41" s="631" t="s">
        <v>625</v>
      </c>
      <c r="EG41" s="631" t="s">
        <v>625</v>
      </c>
      <c r="EH41" s="631" t="s">
        <v>625</v>
      </c>
      <c r="EI41" s="631" t="s">
        <v>625</v>
      </c>
      <c r="EJ41" s="631" t="s">
        <v>625</v>
      </c>
      <c r="EK41" s="631" t="s">
        <v>625</v>
      </c>
      <c r="EL41" s="631" t="s">
        <v>625</v>
      </c>
      <c r="EM41" s="631" t="s">
        <v>625</v>
      </c>
      <c r="EN41" s="631" t="s">
        <v>625</v>
      </c>
      <c r="EO41" s="631" t="s">
        <v>625</v>
      </c>
      <c r="EP41" s="631" t="s">
        <v>625</v>
      </c>
      <c r="EQ41" s="631" t="s">
        <v>625</v>
      </c>
      <c r="ER41" s="631" t="s">
        <v>625</v>
      </c>
      <c r="ES41" s="631" t="s">
        <v>625</v>
      </c>
      <c r="ET41" s="631" t="s">
        <v>625</v>
      </c>
      <c r="EU41" s="631" t="s">
        <v>625</v>
      </c>
      <c r="EV41" s="631" t="s">
        <v>625</v>
      </c>
      <c r="EW41" s="631" t="s">
        <v>625</v>
      </c>
      <c r="EX41" s="631" t="s">
        <v>625</v>
      </c>
      <c r="EY41" s="130" t="s">
        <v>14</v>
      </c>
    </row>
    <row r="42" spans="1:167" ht="12" customHeight="1">
      <c r="A42" s="18" t="s">
        <v>55</v>
      </c>
      <c r="B42" s="1" t="str">
        <f t="shared" si="0"/>
        <v>R</v>
      </c>
      <c r="C42" s="1" t="str">
        <f t="shared" si="1"/>
        <v>4</v>
      </c>
      <c r="D42" s="1" t="str">
        <f t="shared" si="2"/>
        <v>572670</v>
      </c>
      <c r="X42" s="23" t="s">
        <v>14</v>
      </c>
      <c r="Y42" s="630" t="s">
        <v>625</v>
      </c>
      <c r="Z42" s="630" t="s">
        <v>625</v>
      </c>
      <c r="AA42" s="630" t="s">
        <v>625</v>
      </c>
      <c r="AB42" s="630" t="s">
        <v>625</v>
      </c>
      <c r="AC42" s="630" t="s">
        <v>625</v>
      </c>
      <c r="AD42" s="630" t="s">
        <v>625</v>
      </c>
      <c r="AE42" s="630" t="s">
        <v>625</v>
      </c>
      <c r="AF42" s="630" t="s">
        <v>625</v>
      </c>
      <c r="AG42" s="630" t="s">
        <v>625</v>
      </c>
      <c r="AH42" s="630" t="s">
        <v>625</v>
      </c>
      <c r="AI42" s="630" t="s">
        <v>625</v>
      </c>
      <c r="AJ42" s="630" t="s">
        <v>625</v>
      </c>
      <c r="AK42" s="630" t="s">
        <v>625</v>
      </c>
      <c r="AL42" s="630" t="s">
        <v>625</v>
      </c>
      <c r="AM42" s="630" t="s">
        <v>625</v>
      </c>
      <c r="AN42" s="630" t="s">
        <v>625</v>
      </c>
      <c r="AO42" s="630" t="s">
        <v>625</v>
      </c>
      <c r="AP42" s="630" t="s">
        <v>625</v>
      </c>
      <c r="AQ42" s="630" t="s">
        <v>625</v>
      </c>
      <c r="AR42" s="630" t="s">
        <v>625</v>
      </c>
      <c r="AS42" s="630" t="s">
        <v>625</v>
      </c>
      <c r="AT42" s="630" t="s">
        <v>625</v>
      </c>
      <c r="AU42" s="630" t="s">
        <v>625</v>
      </c>
      <c r="AV42" s="630" t="s">
        <v>625</v>
      </c>
      <c r="AW42" s="630" t="s">
        <v>625</v>
      </c>
      <c r="AX42" s="630" t="s">
        <v>625</v>
      </c>
      <c r="AY42" s="57" t="s">
        <v>14</v>
      </c>
      <c r="BC42" s="59" t="s">
        <v>14</v>
      </c>
      <c r="BD42" s="630" t="s">
        <v>625</v>
      </c>
      <c r="BE42" s="630" t="s">
        <v>625</v>
      </c>
      <c r="BF42" s="630" t="s">
        <v>625</v>
      </c>
      <c r="BG42" s="630" t="s">
        <v>625</v>
      </c>
      <c r="BH42" s="630" t="s">
        <v>625</v>
      </c>
      <c r="BI42" s="630" t="s">
        <v>625</v>
      </c>
      <c r="BJ42" s="630" t="s">
        <v>625</v>
      </c>
      <c r="BK42" s="630" t="s">
        <v>625</v>
      </c>
      <c r="BL42" s="630" t="s">
        <v>625</v>
      </c>
      <c r="BM42" s="630" t="s">
        <v>625</v>
      </c>
      <c r="BN42" s="630" t="s">
        <v>625</v>
      </c>
      <c r="BO42" s="630" t="s">
        <v>625</v>
      </c>
      <c r="BP42" s="630" t="s">
        <v>625</v>
      </c>
      <c r="BQ42" s="630" t="s">
        <v>625</v>
      </c>
      <c r="BR42" s="630" t="s">
        <v>625</v>
      </c>
      <c r="BS42" s="630" t="s">
        <v>625</v>
      </c>
      <c r="BT42" s="630" t="s">
        <v>625</v>
      </c>
      <c r="BU42" s="630" t="s">
        <v>625</v>
      </c>
      <c r="BV42" s="630" t="s">
        <v>625</v>
      </c>
      <c r="BW42" s="630" t="s">
        <v>625</v>
      </c>
      <c r="BX42" s="630" t="s">
        <v>625</v>
      </c>
      <c r="BY42" s="630" t="s">
        <v>625</v>
      </c>
      <c r="BZ42" s="630" t="s">
        <v>625</v>
      </c>
      <c r="CA42" s="630" t="s">
        <v>625</v>
      </c>
      <c r="CB42" s="630" t="s">
        <v>625</v>
      </c>
      <c r="CC42" s="630" t="s">
        <v>625</v>
      </c>
      <c r="CD42" s="630" t="s">
        <v>625</v>
      </c>
      <c r="CE42" s="630" t="s">
        <v>625</v>
      </c>
      <c r="CF42" s="79" t="s">
        <v>14</v>
      </c>
      <c r="CL42" s="81" t="s">
        <v>14</v>
      </c>
      <c r="CM42" s="630" t="s">
        <v>625</v>
      </c>
      <c r="CN42" s="630" t="s">
        <v>625</v>
      </c>
      <c r="CO42" s="630" t="s">
        <v>625</v>
      </c>
      <c r="CP42" s="630" t="s">
        <v>625</v>
      </c>
      <c r="CQ42" s="630" t="s">
        <v>625</v>
      </c>
      <c r="CR42" s="630" t="s">
        <v>625</v>
      </c>
      <c r="CS42" s="630" t="s">
        <v>625</v>
      </c>
      <c r="CT42" s="630" t="s">
        <v>625</v>
      </c>
      <c r="CU42" s="630" t="s">
        <v>625</v>
      </c>
      <c r="CV42" s="630" t="s">
        <v>625</v>
      </c>
      <c r="CW42" s="630" t="s">
        <v>625</v>
      </c>
      <c r="CX42" s="630" t="s">
        <v>625</v>
      </c>
      <c r="CY42" s="630" t="s">
        <v>625</v>
      </c>
      <c r="CZ42" s="630" t="s">
        <v>625</v>
      </c>
      <c r="DA42" s="630" t="s">
        <v>625</v>
      </c>
      <c r="DB42" s="630" t="s">
        <v>625</v>
      </c>
      <c r="DC42" s="630" t="s">
        <v>625</v>
      </c>
      <c r="DD42" s="630" t="s">
        <v>625</v>
      </c>
      <c r="DE42" s="630" t="s">
        <v>625</v>
      </c>
      <c r="DF42" s="630" t="s">
        <v>625</v>
      </c>
      <c r="DG42" s="630" t="s">
        <v>625</v>
      </c>
      <c r="DH42" s="631" t="s">
        <v>625</v>
      </c>
      <c r="DI42" s="631" t="s">
        <v>625</v>
      </c>
      <c r="DJ42" s="631" t="s">
        <v>625</v>
      </c>
      <c r="DK42" s="631" t="s">
        <v>625</v>
      </c>
      <c r="DL42" s="631" t="s">
        <v>625</v>
      </c>
      <c r="DM42" s="631" t="s">
        <v>625</v>
      </c>
      <c r="DN42" s="631" t="s">
        <v>625</v>
      </c>
      <c r="DO42" s="631" t="s">
        <v>625</v>
      </c>
      <c r="DP42" s="631" t="s">
        <v>625</v>
      </c>
      <c r="DQ42" s="631" t="s">
        <v>625</v>
      </c>
      <c r="DR42" s="631" t="s">
        <v>625</v>
      </c>
      <c r="DS42" s="631" t="s">
        <v>625</v>
      </c>
      <c r="DT42" s="631" t="s">
        <v>625</v>
      </c>
      <c r="DU42" s="631" t="s">
        <v>625</v>
      </c>
      <c r="DV42" s="631" t="s">
        <v>625</v>
      </c>
      <c r="DW42" s="631" t="s">
        <v>625</v>
      </c>
      <c r="DX42" s="631" t="s">
        <v>625</v>
      </c>
      <c r="DY42" s="631" t="s">
        <v>625</v>
      </c>
      <c r="DZ42" s="631" t="s">
        <v>625</v>
      </c>
      <c r="EA42" s="631" t="s">
        <v>625</v>
      </c>
      <c r="EB42" s="631" t="s">
        <v>625</v>
      </c>
      <c r="EC42" s="631" t="s">
        <v>625</v>
      </c>
      <c r="ED42" s="631" t="s">
        <v>625</v>
      </c>
      <c r="EE42" s="631" t="s">
        <v>625</v>
      </c>
      <c r="EF42" s="631" t="s">
        <v>625</v>
      </c>
      <c r="EG42" s="631" t="s">
        <v>625</v>
      </c>
      <c r="EH42" s="631" t="s">
        <v>625</v>
      </c>
      <c r="EI42" s="631" t="s">
        <v>625</v>
      </c>
      <c r="EJ42" s="631" t="s">
        <v>625</v>
      </c>
      <c r="EK42" s="631" t="s">
        <v>625</v>
      </c>
      <c r="EL42" s="631" t="s">
        <v>625</v>
      </c>
      <c r="EM42" s="631" t="s">
        <v>625</v>
      </c>
      <c r="EN42" s="631" t="s">
        <v>625</v>
      </c>
      <c r="EO42" s="631" t="s">
        <v>625</v>
      </c>
      <c r="EP42" s="631" t="s">
        <v>625</v>
      </c>
      <c r="EQ42" s="631" t="s">
        <v>625</v>
      </c>
      <c r="ER42" s="631" t="s">
        <v>625</v>
      </c>
      <c r="ES42" s="631" t="s">
        <v>625</v>
      </c>
      <c r="ET42" s="631" t="s">
        <v>625</v>
      </c>
      <c r="EU42" s="631" t="s">
        <v>625</v>
      </c>
      <c r="EV42" s="631" t="s">
        <v>625</v>
      </c>
      <c r="EW42" s="631" t="s">
        <v>625</v>
      </c>
      <c r="EX42" s="631" t="s">
        <v>625</v>
      </c>
      <c r="EY42" s="130" t="s">
        <v>14</v>
      </c>
    </row>
    <row r="43" spans="1:167" ht="12" customHeight="1">
      <c r="A43" s="18" t="s">
        <v>56</v>
      </c>
      <c r="B43" s="1" t="str">
        <f t="shared" si="0"/>
        <v>U</v>
      </c>
      <c r="C43" s="1" t="str">
        <f t="shared" si="1"/>
        <v>2</v>
      </c>
      <c r="D43" s="1" t="str">
        <f t="shared" si="2"/>
        <v>0ed9c3</v>
      </c>
      <c r="S43" s="21" t="s">
        <v>14</v>
      </c>
      <c r="T43" s="22" t="s">
        <v>14</v>
      </c>
      <c r="U43" s="22" t="s">
        <v>14</v>
      </c>
      <c r="V43" s="22" t="s">
        <v>14</v>
      </c>
      <c r="W43" s="22" t="s">
        <v>14</v>
      </c>
      <c r="X43" s="22" t="s">
        <v>14</v>
      </c>
      <c r="Y43" s="630" t="s">
        <v>625</v>
      </c>
      <c r="Z43" s="630" t="s">
        <v>625</v>
      </c>
      <c r="AA43" s="630" t="s">
        <v>625</v>
      </c>
      <c r="AB43" s="630" t="s">
        <v>625</v>
      </c>
      <c r="AC43" s="630" t="s">
        <v>625</v>
      </c>
      <c r="AD43" s="630" t="s">
        <v>625</v>
      </c>
      <c r="AE43" s="630" t="s">
        <v>625</v>
      </c>
      <c r="AF43" s="630" t="s">
        <v>625</v>
      </c>
      <c r="AG43" s="630" t="s">
        <v>625</v>
      </c>
      <c r="AH43" s="630" t="s">
        <v>625</v>
      </c>
      <c r="AI43" s="630" t="s">
        <v>625</v>
      </c>
      <c r="AJ43" s="630" t="s">
        <v>625</v>
      </c>
      <c r="AK43" s="630" t="s">
        <v>625</v>
      </c>
      <c r="AL43" s="630" t="s">
        <v>625</v>
      </c>
      <c r="AM43" s="630" t="s">
        <v>625</v>
      </c>
      <c r="AN43" s="630" t="s">
        <v>625</v>
      </c>
      <c r="AO43" s="630" t="s">
        <v>625</v>
      </c>
      <c r="AP43" s="630" t="s">
        <v>625</v>
      </c>
      <c r="AQ43" s="630" t="s">
        <v>625</v>
      </c>
      <c r="AR43" s="630" t="s">
        <v>625</v>
      </c>
      <c r="AS43" s="630" t="s">
        <v>625</v>
      </c>
      <c r="AT43" s="630" t="s">
        <v>625</v>
      </c>
      <c r="AU43" s="630" t="s">
        <v>625</v>
      </c>
      <c r="AV43" s="630" t="s">
        <v>625</v>
      </c>
      <c r="AW43" s="630" t="s">
        <v>625</v>
      </c>
      <c r="AX43" s="630" t="s">
        <v>625</v>
      </c>
      <c r="AY43" s="57" t="s">
        <v>14</v>
      </c>
      <c r="AZ43" s="58" t="s">
        <v>14</v>
      </c>
      <c r="BA43" s="58" t="s">
        <v>14</v>
      </c>
      <c r="BB43" s="58" t="s">
        <v>14</v>
      </c>
      <c r="BC43" s="58" t="s">
        <v>14</v>
      </c>
      <c r="BD43" s="630" t="s">
        <v>625</v>
      </c>
      <c r="BE43" s="630" t="s">
        <v>625</v>
      </c>
      <c r="BF43" s="630" t="s">
        <v>625</v>
      </c>
      <c r="BG43" s="630" t="s">
        <v>625</v>
      </c>
      <c r="BH43" s="630" t="s">
        <v>625</v>
      </c>
      <c r="BI43" s="630" t="s">
        <v>625</v>
      </c>
      <c r="BJ43" s="630" t="s">
        <v>625</v>
      </c>
      <c r="BK43" s="630" t="s">
        <v>625</v>
      </c>
      <c r="BL43" s="630" t="s">
        <v>625</v>
      </c>
      <c r="BM43" s="630" t="s">
        <v>625</v>
      </c>
      <c r="BN43" s="630" t="s">
        <v>625</v>
      </c>
      <c r="BO43" s="630" t="s">
        <v>625</v>
      </c>
      <c r="BP43" s="630" t="s">
        <v>625</v>
      </c>
      <c r="BQ43" s="630" t="s">
        <v>625</v>
      </c>
      <c r="BR43" s="630" t="s">
        <v>625</v>
      </c>
      <c r="BS43" s="630" t="s">
        <v>625</v>
      </c>
      <c r="BT43" s="630" t="s">
        <v>625</v>
      </c>
      <c r="BU43" s="630" t="s">
        <v>625</v>
      </c>
      <c r="BV43" s="630" t="s">
        <v>625</v>
      </c>
      <c r="BW43" s="630" t="s">
        <v>625</v>
      </c>
      <c r="BX43" s="630" t="s">
        <v>625</v>
      </c>
      <c r="BY43" s="630" t="s">
        <v>625</v>
      </c>
      <c r="BZ43" s="630" t="s">
        <v>625</v>
      </c>
      <c r="CA43" s="630" t="s">
        <v>625</v>
      </c>
      <c r="CB43" s="630" t="s">
        <v>625</v>
      </c>
      <c r="CC43" s="630" t="s">
        <v>625</v>
      </c>
      <c r="CD43" s="630" t="s">
        <v>625</v>
      </c>
      <c r="CE43" s="630" t="s">
        <v>625</v>
      </c>
      <c r="CF43" s="79" t="s">
        <v>14</v>
      </c>
      <c r="CG43" s="80" t="s">
        <v>14</v>
      </c>
      <c r="CH43" s="80" t="s">
        <v>14</v>
      </c>
      <c r="CI43" s="80" t="s">
        <v>14</v>
      </c>
      <c r="CJ43" s="80" t="s">
        <v>14</v>
      </c>
      <c r="CK43" s="80" t="s">
        <v>14</v>
      </c>
      <c r="CL43" s="80" t="s">
        <v>14</v>
      </c>
      <c r="CM43" s="630" t="s">
        <v>625</v>
      </c>
      <c r="CN43" s="630" t="s">
        <v>625</v>
      </c>
      <c r="CO43" s="630" t="s">
        <v>625</v>
      </c>
      <c r="CP43" s="630" t="s">
        <v>625</v>
      </c>
      <c r="CQ43" s="630" t="s">
        <v>625</v>
      </c>
      <c r="CR43" s="630" t="s">
        <v>625</v>
      </c>
      <c r="CS43" s="630" t="s">
        <v>625</v>
      </c>
      <c r="CT43" s="630" t="s">
        <v>625</v>
      </c>
      <c r="CU43" s="630" t="s">
        <v>625</v>
      </c>
      <c r="CV43" s="630" t="s">
        <v>625</v>
      </c>
      <c r="CW43" s="630" t="s">
        <v>625</v>
      </c>
      <c r="CX43" s="630" t="s">
        <v>625</v>
      </c>
      <c r="CY43" s="630" t="s">
        <v>625</v>
      </c>
      <c r="CZ43" s="630" t="s">
        <v>625</v>
      </c>
      <c r="DA43" s="630" t="s">
        <v>625</v>
      </c>
      <c r="DB43" s="630" t="s">
        <v>625</v>
      </c>
      <c r="DC43" s="630" t="s">
        <v>625</v>
      </c>
      <c r="DD43" s="630" t="s">
        <v>625</v>
      </c>
      <c r="DE43" s="630" t="s">
        <v>625</v>
      </c>
      <c r="DF43" s="630" t="s">
        <v>625</v>
      </c>
      <c r="DG43" s="630" t="s">
        <v>625</v>
      </c>
      <c r="DH43" s="631" t="s">
        <v>625</v>
      </c>
      <c r="DI43" s="631" t="s">
        <v>625</v>
      </c>
      <c r="DJ43" s="631" t="s">
        <v>625</v>
      </c>
      <c r="DK43" s="631" t="s">
        <v>625</v>
      </c>
      <c r="DL43" s="631" t="s">
        <v>625</v>
      </c>
      <c r="DM43" s="631" t="s">
        <v>625</v>
      </c>
      <c r="DN43" s="631" t="s">
        <v>625</v>
      </c>
      <c r="DO43" s="631" t="s">
        <v>625</v>
      </c>
      <c r="DP43" s="631" t="s">
        <v>625</v>
      </c>
      <c r="DQ43" s="631" t="s">
        <v>625</v>
      </c>
      <c r="DR43" s="631" t="s">
        <v>625</v>
      </c>
      <c r="DS43" s="631" t="s">
        <v>625</v>
      </c>
      <c r="DT43" s="631" t="s">
        <v>625</v>
      </c>
      <c r="DU43" s="631" t="s">
        <v>625</v>
      </c>
      <c r="DV43" s="631" t="s">
        <v>625</v>
      </c>
      <c r="DW43" s="631" t="s">
        <v>625</v>
      </c>
      <c r="DX43" s="631" t="s">
        <v>625</v>
      </c>
      <c r="DY43" s="631" t="s">
        <v>625</v>
      </c>
      <c r="DZ43" s="631" t="s">
        <v>625</v>
      </c>
      <c r="EA43" s="631" t="s">
        <v>625</v>
      </c>
      <c r="EB43" s="631" t="s">
        <v>625</v>
      </c>
      <c r="EC43" s="631" t="s">
        <v>625</v>
      </c>
      <c r="ED43" s="631" t="s">
        <v>625</v>
      </c>
      <c r="EE43" s="631" t="s">
        <v>625</v>
      </c>
      <c r="EF43" s="631" t="s">
        <v>625</v>
      </c>
      <c r="EG43" s="631" t="s">
        <v>625</v>
      </c>
      <c r="EH43" s="631" t="s">
        <v>625</v>
      </c>
      <c r="EI43" s="631" t="s">
        <v>625</v>
      </c>
      <c r="EJ43" s="631" t="s">
        <v>625</v>
      </c>
      <c r="EK43" s="631" t="s">
        <v>625</v>
      </c>
      <c r="EL43" s="631" t="s">
        <v>625</v>
      </c>
      <c r="EM43" s="631" t="s">
        <v>625</v>
      </c>
      <c r="EN43" s="631" t="s">
        <v>625</v>
      </c>
      <c r="EO43" s="631" t="s">
        <v>625</v>
      </c>
      <c r="EP43" s="631" t="s">
        <v>625</v>
      </c>
      <c r="EQ43" s="631" t="s">
        <v>625</v>
      </c>
      <c r="ER43" s="631" t="s">
        <v>625</v>
      </c>
      <c r="ES43" s="631" t="s">
        <v>625</v>
      </c>
      <c r="ET43" s="631" t="s">
        <v>625</v>
      </c>
      <c r="EU43" s="631" t="s">
        <v>625</v>
      </c>
      <c r="EV43" s="631" t="s">
        <v>625</v>
      </c>
      <c r="EW43" s="631" t="s">
        <v>625</v>
      </c>
      <c r="EX43" s="631" t="s">
        <v>625</v>
      </c>
      <c r="EY43" s="130" t="s">
        <v>14</v>
      </c>
      <c r="EZ43" s="131" t="s">
        <v>14</v>
      </c>
      <c r="FA43" s="131" t="s">
        <v>14</v>
      </c>
      <c r="FB43" s="131" t="s">
        <v>14</v>
      </c>
      <c r="FC43" s="131" t="s">
        <v>14</v>
      </c>
    </row>
    <row r="44" spans="1:167" ht="12" customHeight="1">
      <c r="A44" s="18" t="s">
        <v>57</v>
      </c>
      <c r="B44" s="1" t="str">
        <f t="shared" si="0"/>
        <v>R</v>
      </c>
      <c r="C44" s="1" t="str">
        <f t="shared" si="1"/>
        <v>4</v>
      </c>
      <c r="D44" s="1" t="str">
        <f t="shared" si="2"/>
        <v>6f9270</v>
      </c>
      <c r="S44" s="21" t="s">
        <v>14</v>
      </c>
      <c r="T44" s="630" t="s">
        <v>625</v>
      </c>
      <c r="U44" s="630" t="s">
        <v>625</v>
      </c>
      <c r="V44" s="630" t="s">
        <v>625</v>
      </c>
      <c r="W44" s="630" t="s">
        <v>625</v>
      </c>
      <c r="X44" s="630" t="s">
        <v>625</v>
      </c>
      <c r="Y44" s="630" t="s">
        <v>625</v>
      </c>
      <c r="Z44" s="630" t="s">
        <v>625</v>
      </c>
      <c r="AA44" s="630" t="s">
        <v>625</v>
      </c>
      <c r="AB44" s="630" t="s">
        <v>625</v>
      </c>
      <c r="AC44" s="630" t="s">
        <v>625</v>
      </c>
      <c r="AD44" s="630" t="s">
        <v>625</v>
      </c>
      <c r="AE44" s="630" t="s">
        <v>625</v>
      </c>
      <c r="AF44" s="630" t="s">
        <v>625</v>
      </c>
      <c r="AG44" s="630" t="s">
        <v>625</v>
      </c>
      <c r="AH44" s="630" t="s">
        <v>625</v>
      </c>
      <c r="AI44" s="630" t="s">
        <v>625</v>
      </c>
      <c r="AJ44" s="630" t="s">
        <v>625</v>
      </c>
      <c r="AK44" s="630" t="s">
        <v>625</v>
      </c>
      <c r="AL44" s="630" t="s">
        <v>625</v>
      </c>
      <c r="AM44" s="630" t="s">
        <v>625</v>
      </c>
      <c r="AN44" s="630" t="s">
        <v>625</v>
      </c>
      <c r="AO44" s="630" t="s">
        <v>625</v>
      </c>
      <c r="AP44" s="630" t="s">
        <v>625</v>
      </c>
      <c r="AQ44" s="630" t="s">
        <v>625</v>
      </c>
      <c r="AR44" s="630" t="s">
        <v>625</v>
      </c>
      <c r="AS44" s="630" t="s">
        <v>625</v>
      </c>
      <c r="AT44" s="630" t="s">
        <v>625</v>
      </c>
      <c r="AU44" s="630" t="s">
        <v>625</v>
      </c>
      <c r="AV44" s="630" t="s">
        <v>625</v>
      </c>
      <c r="AW44" s="630" t="s">
        <v>625</v>
      </c>
      <c r="AX44" s="630" t="s">
        <v>625</v>
      </c>
      <c r="AY44" s="630" t="s">
        <v>625</v>
      </c>
      <c r="AZ44" s="630" t="s">
        <v>625</v>
      </c>
      <c r="BA44" s="630" t="s">
        <v>625</v>
      </c>
      <c r="BB44" s="630" t="s">
        <v>625</v>
      </c>
      <c r="BC44" s="630" t="s">
        <v>625</v>
      </c>
      <c r="BD44" s="630" t="s">
        <v>625</v>
      </c>
      <c r="BE44" s="630" t="s">
        <v>625</v>
      </c>
      <c r="BF44" s="630" t="s">
        <v>625</v>
      </c>
      <c r="BG44" s="630" t="s">
        <v>625</v>
      </c>
      <c r="BH44" s="630" t="s">
        <v>625</v>
      </c>
      <c r="BI44" s="630" t="s">
        <v>625</v>
      </c>
      <c r="BJ44" s="630" t="s">
        <v>625</v>
      </c>
      <c r="BK44" s="630" t="s">
        <v>625</v>
      </c>
      <c r="BL44" s="630" t="s">
        <v>625</v>
      </c>
      <c r="BM44" s="630" t="s">
        <v>625</v>
      </c>
      <c r="BN44" s="630" t="s">
        <v>625</v>
      </c>
      <c r="BO44" s="630" t="s">
        <v>625</v>
      </c>
      <c r="BP44" s="630" t="s">
        <v>625</v>
      </c>
      <c r="BQ44" s="630" t="s">
        <v>625</v>
      </c>
      <c r="BR44" s="630" t="s">
        <v>625</v>
      </c>
      <c r="BS44" s="630" t="s">
        <v>625</v>
      </c>
      <c r="BT44" s="630" t="s">
        <v>625</v>
      </c>
      <c r="BU44" s="630" t="s">
        <v>625</v>
      </c>
      <c r="BV44" s="630" t="s">
        <v>625</v>
      </c>
      <c r="BW44" s="630" t="s">
        <v>625</v>
      </c>
      <c r="BX44" s="630" t="s">
        <v>625</v>
      </c>
      <c r="BY44" s="630" t="s">
        <v>625</v>
      </c>
      <c r="BZ44" s="630" t="s">
        <v>625</v>
      </c>
      <c r="CA44" s="630" t="s">
        <v>625</v>
      </c>
      <c r="CB44" s="630" t="s">
        <v>625</v>
      </c>
      <c r="CC44" s="630" t="s">
        <v>625</v>
      </c>
      <c r="CD44" s="630" t="s">
        <v>625</v>
      </c>
      <c r="CE44" s="630" t="s">
        <v>625</v>
      </c>
      <c r="CF44" s="630" t="s">
        <v>625</v>
      </c>
      <c r="CG44" s="630" t="s">
        <v>625</v>
      </c>
      <c r="CH44" s="630" t="s">
        <v>625</v>
      </c>
      <c r="CI44" s="630" t="s">
        <v>625</v>
      </c>
      <c r="CJ44" s="630" t="s">
        <v>625</v>
      </c>
      <c r="CK44" s="630" t="s">
        <v>625</v>
      </c>
      <c r="CL44" s="630" t="s">
        <v>625</v>
      </c>
      <c r="CM44" s="630" t="s">
        <v>625</v>
      </c>
      <c r="CN44" s="630" t="s">
        <v>625</v>
      </c>
      <c r="CO44" s="630" t="s">
        <v>625</v>
      </c>
      <c r="CP44" s="630" t="s">
        <v>625</v>
      </c>
      <c r="CQ44" s="630" t="s">
        <v>625</v>
      </c>
      <c r="CR44" s="630" t="s">
        <v>625</v>
      </c>
      <c r="CS44" s="630" t="s">
        <v>625</v>
      </c>
      <c r="CT44" s="630" t="s">
        <v>625</v>
      </c>
      <c r="CU44" s="630" t="s">
        <v>625</v>
      </c>
      <c r="CV44" s="630" t="s">
        <v>625</v>
      </c>
      <c r="CW44" s="630" t="s">
        <v>625</v>
      </c>
      <c r="CX44" s="630" t="s">
        <v>625</v>
      </c>
      <c r="CY44" s="630" t="s">
        <v>625</v>
      </c>
      <c r="CZ44" s="630" t="s">
        <v>625</v>
      </c>
      <c r="DA44" s="630" t="s">
        <v>625</v>
      </c>
      <c r="DB44" s="630" t="s">
        <v>625</v>
      </c>
      <c r="DC44" s="630" t="s">
        <v>625</v>
      </c>
      <c r="DD44" s="630" t="s">
        <v>625</v>
      </c>
      <c r="DE44" s="630" t="s">
        <v>625</v>
      </c>
      <c r="DF44" s="630" t="s">
        <v>625</v>
      </c>
      <c r="DG44" s="630" t="s">
        <v>625</v>
      </c>
      <c r="DH44" s="631" t="s">
        <v>625</v>
      </c>
      <c r="DI44" s="631" t="s">
        <v>625</v>
      </c>
      <c r="DJ44" s="631" t="s">
        <v>625</v>
      </c>
      <c r="DK44" s="631" t="s">
        <v>625</v>
      </c>
      <c r="DL44" s="631" t="s">
        <v>625</v>
      </c>
      <c r="DM44" s="631" t="s">
        <v>625</v>
      </c>
      <c r="DN44" s="631" t="s">
        <v>625</v>
      </c>
      <c r="DO44" s="631" t="s">
        <v>625</v>
      </c>
      <c r="DP44" s="631" t="s">
        <v>625</v>
      </c>
      <c r="DQ44" s="631" t="s">
        <v>625</v>
      </c>
      <c r="DR44" s="631" t="s">
        <v>625</v>
      </c>
      <c r="DS44" s="631" t="s">
        <v>625</v>
      </c>
      <c r="DT44" s="631" t="s">
        <v>625</v>
      </c>
      <c r="DU44" s="631" t="s">
        <v>625</v>
      </c>
      <c r="DV44" s="631" t="s">
        <v>625</v>
      </c>
      <c r="DW44" s="631" t="s">
        <v>625</v>
      </c>
      <c r="DX44" s="631" t="s">
        <v>625</v>
      </c>
      <c r="DY44" s="631" t="s">
        <v>625</v>
      </c>
      <c r="DZ44" s="631" t="s">
        <v>625</v>
      </c>
      <c r="EA44" s="631" t="s">
        <v>625</v>
      </c>
      <c r="EB44" s="631" t="s">
        <v>625</v>
      </c>
      <c r="EC44" s="631" t="s">
        <v>625</v>
      </c>
      <c r="ED44" s="631" t="s">
        <v>625</v>
      </c>
      <c r="EE44" s="631" t="s">
        <v>625</v>
      </c>
      <c r="EF44" s="631" t="s">
        <v>625</v>
      </c>
      <c r="EG44" s="631" t="s">
        <v>625</v>
      </c>
      <c r="EH44" s="631" t="s">
        <v>625</v>
      </c>
      <c r="EI44" s="631" t="s">
        <v>625</v>
      </c>
      <c r="EJ44" s="631" t="s">
        <v>625</v>
      </c>
      <c r="EK44" s="631" t="s">
        <v>625</v>
      </c>
      <c r="EL44" s="631" t="s">
        <v>625</v>
      </c>
      <c r="EM44" s="631" t="s">
        <v>625</v>
      </c>
      <c r="EN44" s="631" t="s">
        <v>625</v>
      </c>
      <c r="EO44" s="631" t="s">
        <v>625</v>
      </c>
      <c r="EP44" s="631" t="s">
        <v>625</v>
      </c>
      <c r="EQ44" s="631" t="s">
        <v>625</v>
      </c>
      <c r="ER44" s="631" t="s">
        <v>625</v>
      </c>
      <c r="ES44" s="631" t="s">
        <v>625</v>
      </c>
      <c r="ET44" s="631" t="s">
        <v>625</v>
      </c>
      <c r="EU44" s="631" t="s">
        <v>625</v>
      </c>
      <c r="EV44" s="631" t="s">
        <v>625</v>
      </c>
      <c r="EW44" s="631" t="s">
        <v>625</v>
      </c>
      <c r="EX44" s="631" t="s">
        <v>625</v>
      </c>
      <c r="EY44" s="631" t="s">
        <v>625</v>
      </c>
      <c r="EZ44" s="631" t="s">
        <v>625</v>
      </c>
      <c r="FA44" s="631" t="s">
        <v>625</v>
      </c>
      <c r="FB44" s="631" t="s">
        <v>625</v>
      </c>
      <c r="FC44" s="132" t="s">
        <v>14</v>
      </c>
    </row>
    <row r="45" spans="1:167" ht="12" customHeight="1">
      <c r="A45" s="18" t="s">
        <v>58</v>
      </c>
      <c r="B45" s="1" t="str">
        <f t="shared" si="0"/>
        <v>U</v>
      </c>
      <c r="C45" s="1" t="str">
        <f t="shared" si="1"/>
        <v>3</v>
      </c>
      <c r="D45" s="1" t="str">
        <f t="shared" si="2"/>
        <v>481a43</v>
      </c>
      <c r="L45" s="629" t="s">
        <v>14</v>
      </c>
      <c r="M45" s="20" t="s">
        <v>14</v>
      </c>
      <c r="N45" s="20" t="s">
        <v>14</v>
      </c>
      <c r="O45" s="20" t="s">
        <v>14</v>
      </c>
      <c r="P45" s="20" t="s">
        <v>14</v>
      </c>
      <c r="Q45" s="20" t="s">
        <v>14</v>
      </c>
      <c r="R45" s="20" t="s">
        <v>14</v>
      </c>
      <c r="S45" s="20" t="s">
        <v>14</v>
      </c>
      <c r="T45" s="630" t="s">
        <v>625</v>
      </c>
      <c r="U45" s="630" t="s">
        <v>625</v>
      </c>
      <c r="V45" s="630" t="s">
        <v>625</v>
      </c>
      <c r="W45" s="630" t="s">
        <v>625</v>
      </c>
      <c r="X45" s="630" t="s">
        <v>625</v>
      </c>
      <c r="Y45" s="630" t="s">
        <v>625</v>
      </c>
      <c r="Z45" s="630" t="s">
        <v>625</v>
      </c>
      <c r="AA45" s="630" t="s">
        <v>625</v>
      </c>
      <c r="AB45" s="630" t="s">
        <v>625</v>
      </c>
      <c r="AC45" s="630" t="s">
        <v>625</v>
      </c>
      <c r="AD45" s="630" t="s">
        <v>625</v>
      </c>
      <c r="AE45" s="630" t="s">
        <v>625</v>
      </c>
      <c r="AF45" s="630" t="s">
        <v>625</v>
      </c>
      <c r="AG45" s="630" t="s">
        <v>625</v>
      </c>
      <c r="AH45" s="630" t="s">
        <v>625</v>
      </c>
      <c r="AI45" s="630" t="s">
        <v>625</v>
      </c>
      <c r="AJ45" s="630" t="s">
        <v>625</v>
      </c>
      <c r="AK45" s="630" t="s">
        <v>625</v>
      </c>
      <c r="AL45" s="630" t="s">
        <v>625</v>
      </c>
      <c r="AM45" s="630" t="s">
        <v>625</v>
      </c>
      <c r="AN45" s="630" t="s">
        <v>625</v>
      </c>
      <c r="AO45" s="630" t="s">
        <v>625</v>
      </c>
      <c r="AP45" s="630" t="s">
        <v>625</v>
      </c>
      <c r="AQ45" s="630" t="s">
        <v>625</v>
      </c>
      <c r="AR45" s="630" t="s">
        <v>625</v>
      </c>
      <c r="AS45" s="630" t="s">
        <v>625</v>
      </c>
      <c r="AT45" s="630" t="s">
        <v>625</v>
      </c>
      <c r="AU45" s="630" t="s">
        <v>625</v>
      </c>
      <c r="AV45" s="630" t="s">
        <v>625</v>
      </c>
      <c r="AW45" s="630" t="s">
        <v>625</v>
      </c>
      <c r="AX45" s="630" t="s">
        <v>625</v>
      </c>
      <c r="AY45" s="630" t="s">
        <v>625</v>
      </c>
      <c r="AZ45" s="630" t="s">
        <v>625</v>
      </c>
      <c r="BA45" s="630" t="s">
        <v>625</v>
      </c>
      <c r="BB45" s="630" t="s">
        <v>625</v>
      </c>
      <c r="BC45" s="630" t="s">
        <v>625</v>
      </c>
      <c r="BD45" s="630" t="s">
        <v>625</v>
      </c>
      <c r="BE45" s="630" t="s">
        <v>625</v>
      </c>
      <c r="BF45" s="630" t="s">
        <v>625</v>
      </c>
      <c r="BG45" s="630" t="s">
        <v>625</v>
      </c>
      <c r="BH45" s="630" t="s">
        <v>625</v>
      </c>
      <c r="BI45" s="630" t="s">
        <v>625</v>
      </c>
      <c r="BJ45" s="630" t="s">
        <v>625</v>
      </c>
      <c r="BK45" s="630" t="s">
        <v>625</v>
      </c>
      <c r="BL45" s="630" t="s">
        <v>625</v>
      </c>
      <c r="BM45" s="630" t="s">
        <v>625</v>
      </c>
      <c r="BN45" s="630" t="s">
        <v>625</v>
      </c>
      <c r="BO45" s="630" t="s">
        <v>625</v>
      </c>
      <c r="BP45" s="630" t="s">
        <v>625</v>
      </c>
      <c r="BQ45" s="630" t="s">
        <v>625</v>
      </c>
      <c r="BR45" s="630" t="s">
        <v>625</v>
      </c>
      <c r="BS45" s="630" t="s">
        <v>625</v>
      </c>
      <c r="BT45" s="630" t="s">
        <v>625</v>
      </c>
      <c r="BU45" s="630" t="s">
        <v>625</v>
      </c>
      <c r="BV45" s="630" t="s">
        <v>625</v>
      </c>
      <c r="BW45" s="630" t="s">
        <v>625</v>
      </c>
      <c r="BX45" s="630" t="s">
        <v>625</v>
      </c>
      <c r="BY45" s="630" t="s">
        <v>625</v>
      </c>
      <c r="BZ45" s="630" t="s">
        <v>625</v>
      </c>
      <c r="CA45" s="630" t="s">
        <v>625</v>
      </c>
      <c r="CB45" s="630" t="s">
        <v>625</v>
      </c>
      <c r="CC45" s="630" t="s">
        <v>625</v>
      </c>
      <c r="CD45" s="630" t="s">
        <v>625</v>
      </c>
      <c r="CE45" s="630" t="s">
        <v>625</v>
      </c>
      <c r="CF45" s="630" t="s">
        <v>625</v>
      </c>
      <c r="CG45" s="630" t="s">
        <v>625</v>
      </c>
      <c r="CH45" s="630" t="s">
        <v>625</v>
      </c>
      <c r="CI45" s="630" t="s">
        <v>625</v>
      </c>
      <c r="CJ45" s="630" t="s">
        <v>625</v>
      </c>
      <c r="CK45" s="630" t="s">
        <v>625</v>
      </c>
      <c r="CL45" s="630" t="s">
        <v>625</v>
      </c>
      <c r="CM45" s="630" t="s">
        <v>625</v>
      </c>
      <c r="CN45" s="630" t="s">
        <v>625</v>
      </c>
      <c r="CO45" s="630" t="s">
        <v>625</v>
      </c>
      <c r="CP45" s="630" t="s">
        <v>625</v>
      </c>
      <c r="CQ45" s="630" t="s">
        <v>625</v>
      </c>
      <c r="CR45" s="630" t="s">
        <v>625</v>
      </c>
      <c r="CS45" s="630" t="s">
        <v>625</v>
      </c>
      <c r="CT45" s="630" t="s">
        <v>625</v>
      </c>
      <c r="CU45" s="630" t="s">
        <v>625</v>
      </c>
      <c r="CV45" s="630" t="s">
        <v>625</v>
      </c>
      <c r="CW45" s="630" t="s">
        <v>625</v>
      </c>
      <c r="CX45" s="630" t="s">
        <v>625</v>
      </c>
      <c r="CY45" s="630" t="s">
        <v>625</v>
      </c>
      <c r="CZ45" s="630" t="s">
        <v>625</v>
      </c>
      <c r="DA45" s="630" t="s">
        <v>625</v>
      </c>
      <c r="DB45" s="630" t="s">
        <v>625</v>
      </c>
      <c r="DC45" s="630" t="s">
        <v>625</v>
      </c>
      <c r="DD45" s="630" t="s">
        <v>625</v>
      </c>
      <c r="DE45" s="630" t="s">
        <v>625</v>
      </c>
      <c r="DF45" s="630" t="s">
        <v>625</v>
      </c>
      <c r="DG45" s="630" t="s">
        <v>625</v>
      </c>
      <c r="DH45" s="631" t="s">
        <v>625</v>
      </c>
      <c r="DI45" s="631" t="s">
        <v>625</v>
      </c>
      <c r="DJ45" s="631" t="s">
        <v>625</v>
      </c>
      <c r="DK45" s="631" t="s">
        <v>625</v>
      </c>
      <c r="DL45" s="631" t="s">
        <v>625</v>
      </c>
      <c r="DM45" s="631" t="s">
        <v>625</v>
      </c>
      <c r="DN45" s="631" t="s">
        <v>625</v>
      </c>
      <c r="DO45" s="631" t="s">
        <v>625</v>
      </c>
      <c r="DP45" s="631" t="s">
        <v>625</v>
      </c>
      <c r="DQ45" s="631" t="s">
        <v>625</v>
      </c>
      <c r="DR45" s="631" t="s">
        <v>625</v>
      </c>
      <c r="DS45" s="631" t="s">
        <v>625</v>
      </c>
      <c r="DT45" s="631" t="s">
        <v>625</v>
      </c>
      <c r="DU45" s="631" t="s">
        <v>625</v>
      </c>
      <c r="DV45" s="631" t="s">
        <v>625</v>
      </c>
      <c r="DW45" s="631" t="s">
        <v>625</v>
      </c>
      <c r="DX45" s="631" t="s">
        <v>625</v>
      </c>
      <c r="DY45" s="631" t="s">
        <v>625</v>
      </c>
      <c r="DZ45" s="631" t="s">
        <v>625</v>
      </c>
      <c r="EA45" s="631" t="s">
        <v>625</v>
      </c>
      <c r="EB45" s="631" t="s">
        <v>625</v>
      </c>
      <c r="EC45" s="631" t="s">
        <v>625</v>
      </c>
      <c r="ED45" s="631" t="s">
        <v>625</v>
      </c>
      <c r="EE45" s="631" t="s">
        <v>625</v>
      </c>
      <c r="EF45" s="631" t="s">
        <v>625</v>
      </c>
      <c r="EG45" s="631" t="s">
        <v>625</v>
      </c>
      <c r="EH45" s="631" t="s">
        <v>625</v>
      </c>
      <c r="EI45" s="631" t="s">
        <v>625</v>
      </c>
      <c r="EJ45" s="631" t="s">
        <v>625</v>
      </c>
      <c r="EK45" s="631" t="s">
        <v>625</v>
      </c>
      <c r="EL45" s="631" t="s">
        <v>625</v>
      </c>
      <c r="EM45" s="631" t="s">
        <v>625</v>
      </c>
      <c r="EN45" s="631" t="s">
        <v>625</v>
      </c>
      <c r="EO45" s="631" t="s">
        <v>625</v>
      </c>
      <c r="EP45" s="631" t="s">
        <v>625</v>
      </c>
      <c r="EQ45" s="631" t="s">
        <v>625</v>
      </c>
      <c r="ER45" s="631" t="s">
        <v>625</v>
      </c>
      <c r="ES45" s="631" t="s">
        <v>625</v>
      </c>
      <c r="ET45" s="631" t="s">
        <v>625</v>
      </c>
      <c r="EU45" s="631" t="s">
        <v>625</v>
      </c>
      <c r="EV45" s="631" t="s">
        <v>625</v>
      </c>
      <c r="EW45" s="631" t="s">
        <v>625</v>
      </c>
      <c r="EX45" s="631" t="s">
        <v>625</v>
      </c>
      <c r="EY45" s="631" t="s">
        <v>625</v>
      </c>
      <c r="EZ45" s="631" t="s">
        <v>625</v>
      </c>
      <c r="FA45" s="631" t="s">
        <v>625</v>
      </c>
      <c r="FB45" s="631" t="s">
        <v>625</v>
      </c>
      <c r="FC45" s="132" t="s">
        <v>14</v>
      </c>
    </row>
    <row r="46" spans="1:167" ht="12" customHeight="1">
      <c r="A46" s="18" t="s">
        <v>59</v>
      </c>
      <c r="B46" s="1" t="str">
        <f t="shared" si="0"/>
        <v>R</v>
      </c>
      <c r="C46" s="1" t="str">
        <f t="shared" si="1"/>
        <v>4</v>
      </c>
      <c r="D46" s="1" t="str">
        <f t="shared" si="2"/>
        <v>18df40</v>
      </c>
      <c r="L46" s="629" t="s">
        <v>14</v>
      </c>
      <c r="M46" s="630" t="s">
        <v>625</v>
      </c>
      <c r="N46" s="630" t="s">
        <v>625</v>
      </c>
      <c r="O46" s="630" t="s">
        <v>625</v>
      </c>
      <c r="P46" s="630" t="s">
        <v>625</v>
      </c>
      <c r="Q46" s="630" t="s">
        <v>625</v>
      </c>
      <c r="R46" s="630" t="s">
        <v>625</v>
      </c>
      <c r="S46" s="630" t="s">
        <v>625</v>
      </c>
      <c r="T46" s="630" t="s">
        <v>625</v>
      </c>
      <c r="U46" s="630" t="s">
        <v>625</v>
      </c>
      <c r="V46" s="630" t="s">
        <v>625</v>
      </c>
      <c r="W46" s="630" t="s">
        <v>625</v>
      </c>
      <c r="X46" s="630" t="s">
        <v>625</v>
      </c>
      <c r="Y46" s="630" t="s">
        <v>625</v>
      </c>
      <c r="Z46" s="630" t="s">
        <v>625</v>
      </c>
      <c r="AA46" s="630" t="s">
        <v>625</v>
      </c>
      <c r="AB46" s="630" t="s">
        <v>625</v>
      </c>
      <c r="AC46" s="630" t="s">
        <v>625</v>
      </c>
      <c r="AD46" s="630" t="s">
        <v>625</v>
      </c>
      <c r="AE46" s="630" t="s">
        <v>625</v>
      </c>
      <c r="AF46" s="630" t="s">
        <v>625</v>
      </c>
      <c r="AG46" s="630" t="s">
        <v>625</v>
      </c>
      <c r="AH46" s="630" t="s">
        <v>625</v>
      </c>
      <c r="AI46" s="630" t="s">
        <v>625</v>
      </c>
      <c r="AJ46" s="630" t="s">
        <v>625</v>
      </c>
      <c r="AK46" s="630" t="s">
        <v>625</v>
      </c>
      <c r="AL46" s="630" t="s">
        <v>625</v>
      </c>
      <c r="AM46" s="630" t="s">
        <v>625</v>
      </c>
      <c r="AN46" s="630" t="s">
        <v>625</v>
      </c>
      <c r="AO46" s="630" t="s">
        <v>625</v>
      </c>
      <c r="AP46" s="630" t="s">
        <v>625</v>
      </c>
      <c r="AQ46" s="630" t="s">
        <v>625</v>
      </c>
      <c r="AR46" s="630" t="s">
        <v>625</v>
      </c>
      <c r="AS46" s="630" t="s">
        <v>625</v>
      </c>
      <c r="AT46" s="630" t="s">
        <v>625</v>
      </c>
      <c r="AU46" s="630" t="s">
        <v>625</v>
      </c>
      <c r="AV46" s="630" t="s">
        <v>625</v>
      </c>
      <c r="AW46" s="630" t="s">
        <v>625</v>
      </c>
      <c r="AX46" s="630" t="s">
        <v>625</v>
      </c>
      <c r="AY46" s="630" t="s">
        <v>625</v>
      </c>
      <c r="AZ46" s="630" t="s">
        <v>625</v>
      </c>
      <c r="BA46" s="630" t="s">
        <v>625</v>
      </c>
      <c r="BB46" s="630" t="s">
        <v>625</v>
      </c>
      <c r="BC46" s="630" t="s">
        <v>625</v>
      </c>
      <c r="BD46" s="630" t="s">
        <v>625</v>
      </c>
      <c r="BE46" s="630" t="s">
        <v>625</v>
      </c>
      <c r="BF46" s="630" t="s">
        <v>625</v>
      </c>
      <c r="BG46" s="630" t="s">
        <v>625</v>
      </c>
      <c r="BH46" s="630" t="s">
        <v>625</v>
      </c>
      <c r="BI46" s="630" t="s">
        <v>625</v>
      </c>
      <c r="BJ46" s="630" t="s">
        <v>625</v>
      </c>
      <c r="BK46" s="630" t="s">
        <v>625</v>
      </c>
      <c r="BL46" s="630" t="s">
        <v>625</v>
      </c>
      <c r="BM46" s="630" t="s">
        <v>625</v>
      </c>
      <c r="BN46" s="630" t="s">
        <v>625</v>
      </c>
      <c r="BO46" s="630" t="s">
        <v>625</v>
      </c>
      <c r="BP46" s="630" t="s">
        <v>625</v>
      </c>
      <c r="BQ46" s="630" t="s">
        <v>625</v>
      </c>
      <c r="BR46" s="630" t="s">
        <v>625</v>
      </c>
      <c r="BS46" s="630" t="s">
        <v>625</v>
      </c>
      <c r="BT46" s="630" t="s">
        <v>625</v>
      </c>
      <c r="BU46" s="630" t="s">
        <v>625</v>
      </c>
      <c r="BV46" s="630" t="s">
        <v>625</v>
      </c>
      <c r="BW46" s="630" t="s">
        <v>625</v>
      </c>
      <c r="BX46" s="630" t="s">
        <v>625</v>
      </c>
      <c r="BY46" s="630" t="s">
        <v>625</v>
      </c>
      <c r="BZ46" s="630" t="s">
        <v>625</v>
      </c>
      <c r="CA46" s="630" t="s">
        <v>625</v>
      </c>
      <c r="CB46" s="630" t="s">
        <v>625</v>
      </c>
      <c r="CC46" s="630" t="s">
        <v>625</v>
      </c>
      <c r="CD46" s="630" t="s">
        <v>625</v>
      </c>
      <c r="CE46" s="630" t="s">
        <v>625</v>
      </c>
      <c r="CF46" s="630" t="s">
        <v>625</v>
      </c>
      <c r="CG46" s="630" t="s">
        <v>625</v>
      </c>
      <c r="CH46" s="630" t="s">
        <v>625</v>
      </c>
      <c r="CI46" s="630" t="s">
        <v>625</v>
      </c>
      <c r="CJ46" s="630" t="s">
        <v>625</v>
      </c>
      <c r="CK46" s="630" t="s">
        <v>625</v>
      </c>
      <c r="CL46" s="630" t="s">
        <v>625</v>
      </c>
      <c r="CM46" s="630" t="s">
        <v>625</v>
      </c>
      <c r="CN46" s="630" t="s">
        <v>625</v>
      </c>
      <c r="CO46" s="630" t="s">
        <v>625</v>
      </c>
      <c r="CP46" s="630" t="s">
        <v>625</v>
      </c>
      <c r="CQ46" s="630" t="s">
        <v>625</v>
      </c>
      <c r="CR46" s="630" t="s">
        <v>625</v>
      </c>
      <c r="CS46" s="630" t="s">
        <v>625</v>
      </c>
      <c r="CT46" s="630" t="s">
        <v>625</v>
      </c>
      <c r="CU46" s="630" t="s">
        <v>625</v>
      </c>
      <c r="CV46" s="630" t="s">
        <v>625</v>
      </c>
      <c r="CW46" s="630" t="s">
        <v>625</v>
      </c>
      <c r="CX46" s="630" t="s">
        <v>625</v>
      </c>
      <c r="CY46" s="630" t="s">
        <v>625</v>
      </c>
      <c r="CZ46" s="630" t="s">
        <v>625</v>
      </c>
      <c r="DA46" s="630" t="s">
        <v>625</v>
      </c>
      <c r="DB46" s="630" t="s">
        <v>625</v>
      </c>
      <c r="DC46" s="630" t="s">
        <v>625</v>
      </c>
      <c r="DD46" s="630" t="s">
        <v>625</v>
      </c>
      <c r="DE46" s="630" t="s">
        <v>625</v>
      </c>
      <c r="DF46" s="630" t="s">
        <v>625</v>
      </c>
      <c r="DG46" s="630" t="s">
        <v>625</v>
      </c>
      <c r="DH46" s="631" t="s">
        <v>625</v>
      </c>
      <c r="DI46" s="631" t="s">
        <v>625</v>
      </c>
      <c r="DJ46" s="631" t="s">
        <v>625</v>
      </c>
      <c r="DK46" s="631" t="s">
        <v>625</v>
      </c>
      <c r="DL46" s="631" t="s">
        <v>625</v>
      </c>
      <c r="DM46" s="631" t="s">
        <v>625</v>
      </c>
      <c r="DN46" s="631" t="s">
        <v>625</v>
      </c>
      <c r="DO46" s="631" t="s">
        <v>625</v>
      </c>
      <c r="DP46" s="631" t="s">
        <v>625</v>
      </c>
      <c r="DQ46" s="631" t="s">
        <v>625</v>
      </c>
      <c r="DR46" s="631" t="s">
        <v>625</v>
      </c>
      <c r="DS46" s="631" t="s">
        <v>625</v>
      </c>
      <c r="DT46" s="631" t="s">
        <v>625</v>
      </c>
      <c r="DU46" s="631" t="s">
        <v>625</v>
      </c>
      <c r="DV46" s="631" t="s">
        <v>625</v>
      </c>
      <c r="DW46" s="631" t="s">
        <v>625</v>
      </c>
      <c r="DX46" s="631" t="s">
        <v>625</v>
      </c>
      <c r="DY46" s="631" t="s">
        <v>625</v>
      </c>
      <c r="DZ46" s="631" t="s">
        <v>625</v>
      </c>
      <c r="EA46" s="631" t="s">
        <v>625</v>
      </c>
      <c r="EB46" s="631" t="s">
        <v>625</v>
      </c>
      <c r="EC46" s="631" t="s">
        <v>625</v>
      </c>
      <c r="ED46" s="631" t="s">
        <v>625</v>
      </c>
      <c r="EE46" s="631" t="s">
        <v>625</v>
      </c>
      <c r="EF46" s="631" t="s">
        <v>625</v>
      </c>
      <c r="EG46" s="631" t="s">
        <v>625</v>
      </c>
      <c r="EH46" s="631" t="s">
        <v>625</v>
      </c>
      <c r="EI46" s="631" t="s">
        <v>625</v>
      </c>
      <c r="EJ46" s="631" t="s">
        <v>625</v>
      </c>
      <c r="EK46" s="631" t="s">
        <v>625</v>
      </c>
      <c r="EL46" s="631" t="s">
        <v>625</v>
      </c>
      <c r="EM46" s="631" t="s">
        <v>625</v>
      </c>
      <c r="EN46" s="631" t="s">
        <v>625</v>
      </c>
      <c r="EO46" s="631" t="s">
        <v>625</v>
      </c>
      <c r="EP46" s="631" t="s">
        <v>625</v>
      </c>
      <c r="EQ46" s="631" t="s">
        <v>625</v>
      </c>
      <c r="ER46" s="631" t="s">
        <v>625</v>
      </c>
      <c r="ES46" s="631" t="s">
        <v>625</v>
      </c>
      <c r="ET46" s="631" t="s">
        <v>625</v>
      </c>
      <c r="EU46" s="631" t="s">
        <v>625</v>
      </c>
      <c r="EV46" s="631" t="s">
        <v>625</v>
      </c>
      <c r="EW46" s="631" t="s">
        <v>625</v>
      </c>
      <c r="EX46" s="631" t="s">
        <v>625</v>
      </c>
      <c r="EY46" s="631" t="s">
        <v>625</v>
      </c>
      <c r="EZ46" s="631" t="s">
        <v>625</v>
      </c>
      <c r="FA46" s="631" t="s">
        <v>625</v>
      </c>
      <c r="FB46" s="631" t="s">
        <v>625</v>
      </c>
      <c r="FC46" s="132" t="s">
        <v>14</v>
      </c>
    </row>
    <row r="47" spans="1:167" ht="12" customHeight="1">
      <c r="A47" s="18" t="s">
        <v>60</v>
      </c>
      <c r="B47" s="1" t="str">
        <f t="shared" si="0"/>
        <v>U</v>
      </c>
      <c r="C47" s="1" t="str">
        <f t="shared" si="1"/>
        <v>5</v>
      </c>
      <c r="D47" s="1" t="str">
        <f t="shared" si="2"/>
        <v>321e03</v>
      </c>
      <c r="L47" s="629" t="s">
        <v>14</v>
      </c>
      <c r="M47" s="630" t="s">
        <v>625</v>
      </c>
      <c r="N47" s="630" t="s">
        <v>625</v>
      </c>
      <c r="O47" s="630" t="s">
        <v>625</v>
      </c>
      <c r="P47" s="630" t="s">
        <v>625</v>
      </c>
      <c r="Q47" s="630" t="s">
        <v>625</v>
      </c>
      <c r="R47" s="630" t="s">
        <v>625</v>
      </c>
      <c r="S47" s="630" t="s">
        <v>625</v>
      </c>
      <c r="T47" s="630" t="s">
        <v>625</v>
      </c>
      <c r="U47" s="630" t="s">
        <v>625</v>
      </c>
      <c r="V47" s="630" t="s">
        <v>625</v>
      </c>
      <c r="W47" s="630" t="s">
        <v>625</v>
      </c>
      <c r="X47" s="630" t="s">
        <v>625</v>
      </c>
      <c r="Y47" s="630" t="s">
        <v>625</v>
      </c>
      <c r="Z47" s="630" t="s">
        <v>625</v>
      </c>
      <c r="AA47" s="630" t="s">
        <v>625</v>
      </c>
      <c r="AB47" s="630" t="s">
        <v>625</v>
      </c>
      <c r="AC47" s="630" t="s">
        <v>625</v>
      </c>
      <c r="AD47" s="630" t="s">
        <v>625</v>
      </c>
      <c r="AE47" s="630" t="s">
        <v>625</v>
      </c>
      <c r="AF47" s="630" t="s">
        <v>625</v>
      </c>
      <c r="AG47" s="630" t="s">
        <v>625</v>
      </c>
      <c r="AH47" s="630" t="s">
        <v>625</v>
      </c>
      <c r="AI47" s="630" t="s">
        <v>625</v>
      </c>
      <c r="AJ47" s="630" t="s">
        <v>625</v>
      </c>
      <c r="AK47" s="630" t="s">
        <v>625</v>
      </c>
      <c r="AL47" s="630" t="s">
        <v>625</v>
      </c>
      <c r="AM47" s="630" t="s">
        <v>625</v>
      </c>
      <c r="AN47" s="630" t="s">
        <v>625</v>
      </c>
      <c r="AO47" s="630" t="s">
        <v>625</v>
      </c>
      <c r="AP47" s="630" t="s">
        <v>625</v>
      </c>
      <c r="AQ47" s="630" t="s">
        <v>625</v>
      </c>
      <c r="AR47" s="630" t="s">
        <v>625</v>
      </c>
      <c r="AS47" s="630" t="s">
        <v>625</v>
      </c>
      <c r="AT47" s="630" t="s">
        <v>625</v>
      </c>
      <c r="AU47" s="630" t="s">
        <v>625</v>
      </c>
      <c r="AV47" s="630" t="s">
        <v>625</v>
      </c>
      <c r="AW47" s="630" t="s">
        <v>625</v>
      </c>
      <c r="AX47" s="630" t="s">
        <v>625</v>
      </c>
      <c r="AY47" s="630" t="s">
        <v>625</v>
      </c>
      <c r="AZ47" s="630" t="s">
        <v>625</v>
      </c>
      <c r="BA47" s="630" t="s">
        <v>625</v>
      </c>
      <c r="BB47" s="630" t="s">
        <v>625</v>
      </c>
      <c r="BC47" s="630" t="s">
        <v>625</v>
      </c>
      <c r="BD47" s="630" t="s">
        <v>625</v>
      </c>
      <c r="BE47" s="630" t="s">
        <v>625</v>
      </c>
      <c r="BF47" s="630" t="s">
        <v>625</v>
      </c>
      <c r="BG47" s="630" t="s">
        <v>625</v>
      </c>
      <c r="BH47" s="630" t="s">
        <v>625</v>
      </c>
      <c r="BI47" s="630" t="s">
        <v>625</v>
      </c>
      <c r="BJ47" s="630" t="s">
        <v>625</v>
      </c>
      <c r="BK47" s="630" t="s">
        <v>625</v>
      </c>
      <c r="BL47" s="630" t="s">
        <v>625</v>
      </c>
      <c r="BM47" s="630" t="s">
        <v>625</v>
      </c>
      <c r="BN47" s="630" t="s">
        <v>625</v>
      </c>
      <c r="BO47" s="630" t="s">
        <v>625</v>
      </c>
      <c r="BP47" s="630" t="s">
        <v>625</v>
      </c>
      <c r="BQ47" s="630" t="s">
        <v>625</v>
      </c>
      <c r="BR47" s="630" t="s">
        <v>625</v>
      </c>
      <c r="BS47" s="630" t="s">
        <v>625</v>
      </c>
      <c r="BT47" s="630" t="s">
        <v>625</v>
      </c>
      <c r="BU47" s="630" t="s">
        <v>625</v>
      </c>
      <c r="BV47" s="630" t="s">
        <v>625</v>
      </c>
      <c r="BW47" s="630" t="s">
        <v>625</v>
      </c>
      <c r="BX47" s="630" t="s">
        <v>625</v>
      </c>
      <c r="BY47" s="630" t="s">
        <v>625</v>
      </c>
      <c r="BZ47" s="630" t="s">
        <v>625</v>
      </c>
      <c r="CA47" s="630" t="s">
        <v>625</v>
      </c>
      <c r="CB47" s="630" t="s">
        <v>625</v>
      </c>
      <c r="CC47" s="630" t="s">
        <v>625</v>
      </c>
      <c r="CD47" s="630" t="s">
        <v>625</v>
      </c>
      <c r="CE47" s="630" t="s">
        <v>625</v>
      </c>
      <c r="CF47" s="630" t="s">
        <v>625</v>
      </c>
      <c r="CG47" s="630" t="s">
        <v>625</v>
      </c>
      <c r="CH47" s="630" t="s">
        <v>625</v>
      </c>
      <c r="CI47" s="630" t="s">
        <v>625</v>
      </c>
      <c r="CJ47" s="630" t="s">
        <v>625</v>
      </c>
      <c r="CK47" s="630" t="s">
        <v>625</v>
      </c>
      <c r="CL47" s="630" t="s">
        <v>625</v>
      </c>
      <c r="CM47" s="630" t="s">
        <v>625</v>
      </c>
      <c r="CN47" s="630" t="s">
        <v>625</v>
      </c>
      <c r="CO47" s="630" t="s">
        <v>625</v>
      </c>
      <c r="CP47" s="630" t="s">
        <v>625</v>
      </c>
      <c r="CQ47" s="630" t="s">
        <v>625</v>
      </c>
      <c r="CR47" s="630" t="s">
        <v>625</v>
      </c>
      <c r="CS47" s="630" t="s">
        <v>625</v>
      </c>
      <c r="CT47" s="630" t="s">
        <v>625</v>
      </c>
      <c r="CU47" s="630" t="s">
        <v>625</v>
      </c>
      <c r="CV47" s="630" t="s">
        <v>625</v>
      </c>
      <c r="CW47" s="630" t="s">
        <v>625</v>
      </c>
      <c r="CX47" s="630" t="s">
        <v>625</v>
      </c>
      <c r="CY47" s="630" t="s">
        <v>625</v>
      </c>
      <c r="CZ47" s="630" t="s">
        <v>625</v>
      </c>
      <c r="DA47" s="630" t="s">
        <v>625</v>
      </c>
      <c r="DB47" s="630" t="s">
        <v>625</v>
      </c>
      <c r="DC47" s="630" t="s">
        <v>625</v>
      </c>
      <c r="DD47" s="630" t="s">
        <v>625</v>
      </c>
      <c r="DE47" s="630" t="s">
        <v>625</v>
      </c>
      <c r="DF47" s="630" t="s">
        <v>625</v>
      </c>
      <c r="DG47" s="630" t="s">
        <v>625</v>
      </c>
      <c r="DH47" s="631" t="s">
        <v>625</v>
      </c>
      <c r="DI47" s="631" t="s">
        <v>625</v>
      </c>
      <c r="DJ47" s="631" t="s">
        <v>625</v>
      </c>
      <c r="DK47" s="631" t="s">
        <v>625</v>
      </c>
      <c r="DL47" s="631" t="s">
        <v>625</v>
      </c>
      <c r="DM47" s="631" t="s">
        <v>625</v>
      </c>
      <c r="DN47" s="631" t="s">
        <v>625</v>
      </c>
      <c r="DO47" s="631" t="s">
        <v>625</v>
      </c>
      <c r="DP47" s="631" t="s">
        <v>625</v>
      </c>
      <c r="DQ47" s="631" t="s">
        <v>625</v>
      </c>
      <c r="DR47" s="631" t="s">
        <v>625</v>
      </c>
      <c r="DS47" s="631" t="s">
        <v>625</v>
      </c>
      <c r="DT47" s="631" t="s">
        <v>625</v>
      </c>
      <c r="DU47" s="631" t="s">
        <v>625</v>
      </c>
      <c r="DV47" s="631" t="s">
        <v>625</v>
      </c>
      <c r="DW47" s="631" t="s">
        <v>625</v>
      </c>
      <c r="DX47" s="631" t="s">
        <v>625</v>
      </c>
      <c r="DY47" s="631" t="s">
        <v>625</v>
      </c>
      <c r="DZ47" s="631" t="s">
        <v>625</v>
      </c>
      <c r="EA47" s="631" t="s">
        <v>625</v>
      </c>
      <c r="EB47" s="631" t="s">
        <v>625</v>
      </c>
      <c r="EC47" s="631" t="s">
        <v>625</v>
      </c>
      <c r="ED47" s="631" t="s">
        <v>625</v>
      </c>
      <c r="EE47" s="631" t="s">
        <v>625</v>
      </c>
      <c r="EF47" s="631" t="s">
        <v>625</v>
      </c>
      <c r="EG47" s="631" t="s">
        <v>625</v>
      </c>
      <c r="EH47" s="631" t="s">
        <v>625</v>
      </c>
      <c r="EI47" s="631" t="s">
        <v>625</v>
      </c>
      <c r="EJ47" s="631" t="s">
        <v>625</v>
      </c>
      <c r="EK47" s="631" t="s">
        <v>625</v>
      </c>
      <c r="EL47" s="631" t="s">
        <v>625</v>
      </c>
      <c r="EM47" s="631" t="s">
        <v>625</v>
      </c>
      <c r="EN47" s="631" t="s">
        <v>625</v>
      </c>
      <c r="EO47" s="631" t="s">
        <v>625</v>
      </c>
      <c r="EP47" s="631" t="s">
        <v>625</v>
      </c>
      <c r="EQ47" s="631" t="s">
        <v>625</v>
      </c>
      <c r="ER47" s="631" t="s">
        <v>625</v>
      </c>
      <c r="ES47" s="631" t="s">
        <v>625</v>
      </c>
      <c r="ET47" s="631" t="s">
        <v>625</v>
      </c>
      <c r="EU47" s="631" t="s">
        <v>625</v>
      </c>
      <c r="EV47" s="631" t="s">
        <v>625</v>
      </c>
      <c r="EW47" s="631" t="s">
        <v>625</v>
      </c>
      <c r="EX47" s="631" t="s">
        <v>625</v>
      </c>
      <c r="EY47" s="631" t="s">
        <v>625</v>
      </c>
      <c r="EZ47" s="631" t="s">
        <v>625</v>
      </c>
      <c r="FA47" s="631" t="s">
        <v>625</v>
      </c>
      <c r="FB47" s="631" t="s">
        <v>625</v>
      </c>
      <c r="FC47" s="132" t="s">
        <v>14</v>
      </c>
      <c r="FD47" s="133" t="s">
        <v>14</v>
      </c>
      <c r="FE47" s="133" t="s">
        <v>14</v>
      </c>
      <c r="FF47" s="133" t="s">
        <v>14</v>
      </c>
      <c r="FG47" s="133" t="s">
        <v>14</v>
      </c>
      <c r="FH47" s="133" t="s">
        <v>14</v>
      </c>
      <c r="FI47" s="133" t="s">
        <v>14</v>
      </c>
      <c r="FJ47" s="133" t="s">
        <v>14</v>
      </c>
      <c r="FK47" s="133" t="s">
        <v>14</v>
      </c>
    </row>
    <row r="48" spans="1:167" ht="12" customHeight="1">
      <c r="A48" s="18" t="s">
        <v>61</v>
      </c>
      <c r="B48" s="1" t="str">
        <f t="shared" si="0"/>
        <v>R</v>
      </c>
      <c r="C48" s="1" t="str">
        <f t="shared" si="1"/>
        <v>3</v>
      </c>
      <c r="D48" s="1" t="str">
        <f t="shared" si="2"/>
        <v>19c400</v>
      </c>
      <c r="L48" s="629" t="s">
        <v>14</v>
      </c>
      <c r="M48" s="630" t="s">
        <v>625</v>
      </c>
      <c r="N48" s="630" t="s">
        <v>625</v>
      </c>
      <c r="O48" s="630" t="s">
        <v>625</v>
      </c>
      <c r="P48" s="630" t="s">
        <v>625</v>
      </c>
      <c r="Q48" s="630" t="s">
        <v>625</v>
      </c>
      <c r="R48" s="630" t="s">
        <v>625</v>
      </c>
      <c r="S48" s="630" t="s">
        <v>625</v>
      </c>
      <c r="T48" s="630" t="s">
        <v>625</v>
      </c>
      <c r="U48" s="630" t="s">
        <v>625</v>
      </c>
      <c r="V48" s="630" t="s">
        <v>625</v>
      </c>
      <c r="W48" s="630" t="s">
        <v>625</v>
      </c>
      <c r="X48" s="630" t="s">
        <v>625</v>
      </c>
      <c r="Y48" s="630" t="s">
        <v>625</v>
      </c>
      <c r="Z48" s="630" t="s">
        <v>625</v>
      </c>
      <c r="AA48" s="630" t="s">
        <v>625</v>
      </c>
      <c r="AB48" s="630" t="s">
        <v>625</v>
      </c>
      <c r="AC48" s="630" t="s">
        <v>625</v>
      </c>
      <c r="AD48" s="630" t="s">
        <v>625</v>
      </c>
      <c r="AE48" s="630" t="s">
        <v>625</v>
      </c>
      <c r="AF48" s="630" t="s">
        <v>625</v>
      </c>
      <c r="AG48" s="630" t="s">
        <v>625</v>
      </c>
      <c r="AH48" s="630" t="s">
        <v>625</v>
      </c>
      <c r="AI48" s="630" t="s">
        <v>625</v>
      </c>
      <c r="AJ48" s="630" t="s">
        <v>625</v>
      </c>
      <c r="AK48" s="630" t="s">
        <v>625</v>
      </c>
      <c r="AL48" s="630" t="s">
        <v>625</v>
      </c>
      <c r="AM48" s="630" t="s">
        <v>625</v>
      </c>
      <c r="AN48" s="630" t="s">
        <v>625</v>
      </c>
      <c r="AO48" s="630" t="s">
        <v>625</v>
      </c>
      <c r="AP48" s="630" t="s">
        <v>625</v>
      </c>
      <c r="AQ48" s="630" t="s">
        <v>625</v>
      </c>
      <c r="AR48" s="630" t="s">
        <v>625</v>
      </c>
      <c r="AS48" s="630" t="s">
        <v>625</v>
      </c>
      <c r="AT48" s="630" t="s">
        <v>625</v>
      </c>
      <c r="AU48" s="630" t="s">
        <v>625</v>
      </c>
      <c r="AV48" s="630" t="s">
        <v>625</v>
      </c>
      <c r="AW48" s="630" t="s">
        <v>625</v>
      </c>
      <c r="AX48" s="630" t="s">
        <v>625</v>
      </c>
      <c r="AY48" s="630" t="s">
        <v>625</v>
      </c>
      <c r="AZ48" s="630" t="s">
        <v>625</v>
      </c>
      <c r="BA48" s="630" t="s">
        <v>625</v>
      </c>
      <c r="BB48" s="630" t="s">
        <v>625</v>
      </c>
      <c r="BC48" s="630" t="s">
        <v>625</v>
      </c>
      <c r="BD48" s="630" t="s">
        <v>625</v>
      </c>
      <c r="BE48" s="630" t="s">
        <v>625</v>
      </c>
      <c r="BF48" s="630" t="s">
        <v>625</v>
      </c>
      <c r="BG48" s="630" t="s">
        <v>625</v>
      </c>
      <c r="BH48" s="630" t="s">
        <v>625</v>
      </c>
      <c r="BI48" s="630" t="s">
        <v>625</v>
      </c>
      <c r="BJ48" s="630" t="s">
        <v>625</v>
      </c>
      <c r="BK48" s="630" t="s">
        <v>625</v>
      </c>
      <c r="BL48" s="630" t="s">
        <v>625</v>
      </c>
      <c r="BM48" s="630" t="s">
        <v>625</v>
      </c>
      <c r="BN48" s="630" t="s">
        <v>625</v>
      </c>
      <c r="BO48" s="630" t="s">
        <v>625</v>
      </c>
      <c r="BP48" s="630" t="s">
        <v>625</v>
      </c>
      <c r="BQ48" s="630" t="s">
        <v>625</v>
      </c>
      <c r="BR48" s="630" t="s">
        <v>625</v>
      </c>
      <c r="BS48" s="630" t="s">
        <v>625</v>
      </c>
      <c r="BT48" s="630" t="s">
        <v>625</v>
      </c>
      <c r="BU48" s="630" t="s">
        <v>625</v>
      </c>
      <c r="BV48" s="630" t="s">
        <v>625</v>
      </c>
      <c r="BW48" s="630" t="s">
        <v>625</v>
      </c>
      <c r="BX48" s="630" t="s">
        <v>625</v>
      </c>
      <c r="BY48" s="630" t="s">
        <v>625</v>
      </c>
      <c r="BZ48" s="630" t="s">
        <v>625</v>
      </c>
      <c r="CA48" s="630" t="s">
        <v>625</v>
      </c>
      <c r="CB48" s="630" t="s">
        <v>625</v>
      </c>
      <c r="CC48" s="630" t="s">
        <v>625</v>
      </c>
      <c r="CD48" s="630" t="s">
        <v>625</v>
      </c>
      <c r="CE48" s="630" t="s">
        <v>625</v>
      </c>
      <c r="CF48" s="630" t="s">
        <v>625</v>
      </c>
      <c r="CG48" s="630" t="s">
        <v>625</v>
      </c>
      <c r="CH48" s="630" t="s">
        <v>625</v>
      </c>
      <c r="CI48" s="630" t="s">
        <v>625</v>
      </c>
      <c r="CJ48" s="630" t="s">
        <v>625</v>
      </c>
      <c r="CK48" s="630" t="s">
        <v>625</v>
      </c>
      <c r="CL48" s="630" t="s">
        <v>625</v>
      </c>
      <c r="CM48" s="630" t="s">
        <v>625</v>
      </c>
      <c r="CN48" s="630" t="s">
        <v>625</v>
      </c>
      <c r="CO48" s="630" t="s">
        <v>625</v>
      </c>
      <c r="CP48" s="630" t="s">
        <v>625</v>
      </c>
      <c r="CQ48" s="630" t="s">
        <v>625</v>
      </c>
      <c r="CR48" s="630" t="s">
        <v>625</v>
      </c>
      <c r="CS48" s="630" t="s">
        <v>625</v>
      </c>
      <c r="CT48" s="630" t="s">
        <v>625</v>
      </c>
      <c r="CU48" s="630" t="s">
        <v>625</v>
      </c>
      <c r="CV48" s="630" t="s">
        <v>625</v>
      </c>
      <c r="CW48" s="630" t="s">
        <v>625</v>
      </c>
      <c r="CX48" s="630" t="s">
        <v>625</v>
      </c>
      <c r="CY48" s="630" t="s">
        <v>625</v>
      </c>
      <c r="CZ48" s="630" t="s">
        <v>625</v>
      </c>
      <c r="DA48" s="630" t="s">
        <v>625</v>
      </c>
      <c r="DB48" s="630" t="s">
        <v>625</v>
      </c>
      <c r="DC48" s="630" t="s">
        <v>625</v>
      </c>
      <c r="DD48" s="630" t="s">
        <v>625</v>
      </c>
      <c r="DE48" s="630" t="s">
        <v>625</v>
      </c>
      <c r="DF48" s="630" t="s">
        <v>625</v>
      </c>
      <c r="DG48" s="630" t="s">
        <v>625</v>
      </c>
      <c r="DH48" s="631" t="s">
        <v>625</v>
      </c>
      <c r="DI48" s="631" t="s">
        <v>625</v>
      </c>
      <c r="DJ48" s="631" t="s">
        <v>625</v>
      </c>
      <c r="DK48" s="631" t="s">
        <v>625</v>
      </c>
      <c r="DL48" s="631" t="s">
        <v>625</v>
      </c>
      <c r="DM48" s="631" t="s">
        <v>625</v>
      </c>
      <c r="DN48" s="631" t="s">
        <v>625</v>
      </c>
      <c r="DO48" s="631" t="s">
        <v>625</v>
      </c>
      <c r="DP48" s="631" t="s">
        <v>625</v>
      </c>
      <c r="DQ48" s="631" t="s">
        <v>625</v>
      </c>
      <c r="DR48" s="631" t="s">
        <v>625</v>
      </c>
      <c r="DS48" s="631" t="s">
        <v>625</v>
      </c>
      <c r="DT48" s="631" t="s">
        <v>625</v>
      </c>
      <c r="DU48" s="631" t="s">
        <v>625</v>
      </c>
      <c r="DV48" s="631" t="s">
        <v>625</v>
      </c>
      <c r="DW48" s="631" t="s">
        <v>625</v>
      </c>
      <c r="DX48" s="631" t="s">
        <v>625</v>
      </c>
      <c r="DY48" s="631" t="s">
        <v>625</v>
      </c>
      <c r="DZ48" s="631" t="s">
        <v>625</v>
      </c>
      <c r="EA48" s="631" t="s">
        <v>625</v>
      </c>
      <c r="EB48" s="631" t="s">
        <v>625</v>
      </c>
      <c r="EC48" s="631" t="s">
        <v>625</v>
      </c>
      <c r="ED48" s="631" t="s">
        <v>625</v>
      </c>
      <c r="EE48" s="631" t="s">
        <v>625</v>
      </c>
      <c r="EF48" s="631" t="s">
        <v>625</v>
      </c>
      <c r="EG48" s="631" t="s">
        <v>625</v>
      </c>
      <c r="EH48" s="631" t="s">
        <v>625</v>
      </c>
      <c r="EI48" s="631" t="s">
        <v>625</v>
      </c>
      <c r="EJ48" s="631" t="s">
        <v>625</v>
      </c>
      <c r="EK48" s="631" t="s">
        <v>625</v>
      </c>
      <c r="EL48" s="631" t="s">
        <v>625</v>
      </c>
      <c r="EM48" s="631" t="s">
        <v>625</v>
      </c>
      <c r="EN48" s="631" t="s">
        <v>625</v>
      </c>
      <c r="EO48" s="631" t="s">
        <v>625</v>
      </c>
      <c r="EP48" s="631" t="s">
        <v>625</v>
      </c>
      <c r="EQ48" s="631" t="s">
        <v>625</v>
      </c>
      <c r="ER48" s="631" t="s">
        <v>625</v>
      </c>
      <c r="ES48" s="631" t="s">
        <v>625</v>
      </c>
      <c r="ET48" s="631" t="s">
        <v>625</v>
      </c>
      <c r="EU48" s="631" t="s">
        <v>625</v>
      </c>
      <c r="EV48" s="631" t="s">
        <v>625</v>
      </c>
      <c r="EW48" s="631" t="s">
        <v>625</v>
      </c>
      <c r="EX48" s="631" t="s">
        <v>625</v>
      </c>
      <c r="EY48" s="631" t="s">
        <v>625</v>
      </c>
      <c r="EZ48" s="631" t="s">
        <v>625</v>
      </c>
      <c r="FA48" s="631" t="s">
        <v>625</v>
      </c>
      <c r="FB48" s="631" t="s">
        <v>625</v>
      </c>
      <c r="FC48" s="631" t="s">
        <v>625</v>
      </c>
      <c r="FD48" s="631" t="s">
        <v>625</v>
      </c>
      <c r="FE48" s="631" t="s">
        <v>625</v>
      </c>
      <c r="FF48" s="631" t="s">
        <v>625</v>
      </c>
      <c r="FG48" s="631" t="s">
        <v>625</v>
      </c>
      <c r="FH48" s="631" t="s">
        <v>625</v>
      </c>
      <c r="FI48" s="631" t="s">
        <v>625</v>
      </c>
      <c r="FJ48" s="631" t="s">
        <v>625</v>
      </c>
      <c r="FK48" s="134" t="s">
        <v>14</v>
      </c>
    </row>
    <row r="49" spans="1:173" ht="12" customHeight="1">
      <c r="A49" s="18" t="s">
        <v>62</v>
      </c>
      <c r="B49" s="1" t="str">
        <f t="shared" si="0"/>
        <v>U</v>
      </c>
      <c r="C49" s="1" t="str">
        <f t="shared" si="1"/>
        <v>6</v>
      </c>
      <c r="D49" s="1" t="str">
        <f t="shared" si="2"/>
        <v>240bb1</v>
      </c>
      <c r="L49" s="629" t="s">
        <v>14</v>
      </c>
      <c r="M49" s="630" t="s">
        <v>625</v>
      </c>
      <c r="N49" s="630" t="s">
        <v>625</v>
      </c>
      <c r="O49" s="630" t="s">
        <v>625</v>
      </c>
      <c r="P49" s="626" t="s">
        <v>14</v>
      </c>
      <c r="Q49" s="626" t="s">
        <v>14</v>
      </c>
      <c r="R49" s="626" t="s">
        <v>14</v>
      </c>
      <c r="S49" s="625" t="s">
        <v>14</v>
      </c>
      <c r="T49" s="630" t="s">
        <v>625</v>
      </c>
      <c r="U49" s="630" t="s">
        <v>625</v>
      </c>
      <c r="V49" s="630" t="s">
        <v>625</v>
      </c>
      <c r="W49" s="630" t="s">
        <v>625</v>
      </c>
      <c r="X49" s="630" t="s">
        <v>625</v>
      </c>
      <c r="Y49" s="630" t="s">
        <v>625</v>
      </c>
      <c r="Z49" s="630" t="s">
        <v>625</v>
      </c>
      <c r="AA49" s="630" t="s">
        <v>625</v>
      </c>
      <c r="AB49" s="618" t="s">
        <v>14</v>
      </c>
      <c r="AC49" s="618" t="s">
        <v>14</v>
      </c>
      <c r="AD49" s="618" t="s">
        <v>14</v>
      </c>
      <c r="AE49" s="618" t="s">
        <v>14</v>
      </c>
      <c r="AF49" s="617" t="s">
        <v>14</v>
      </c>
      <c r="AG49" s="630" t="s">
        <v>625</v>
      </c>
      <c r="AH49" s="630" t="s">
        <v>625</v>
      </c>
      <c r="AI49" s="630" t="s">
        <v>625</v>
      </c>
      <c r="AJ49" s="630" t="s">
        <v>625</v>
      </c>
      <c r="AK49" s="630" t="s">
        <v>625</v>
      </c>
      <c r="AL49" s="630" t="s">
        <v>625</v>
      </c>
      <c r="AM49" s="630" t="s">
        <v>625</v>
      </c>
      <c r="AN49" s="630" t="s">
        <v>625</v>
      </c>
      <c r="AO49" s="630" t="s">
        <v>625</v>
      </c>
      <c r="AP49" s="630" t="s">
        <v>625</v>
      </c>
      <c r="AQ49" s="630" t="s">
        <v>625</v>
      </c>
      <c r="AR49" s="630" t="s">
        <v>625</v>
      </c>
      <c r="AS49" s="630" t="s">
        <v>625</v>
      </c>
      <c r="AT49" s="630" t="s">
        <v>625</v>
      </c>
      <c r="AU49" s="630" t="s">
        <v>625</v>
      </c>
      <c r="AV49" s="630" t="s">
        <v>625</v>
      </c>
      <c r="AW49" s="630" t="s">
        <v>625</v>
      </c>
      <c r="AX49" s="630" t="s">
        <v>625</v>
      </c>
      <c r="AY49" s="630" t="s">
        <v>625</v>
      </c>
      <c r="AZ49" s="630" t="s">
        <v>625</v>
      </c>
      <c r="BA49" s="630" t="s">
        <v>625</v>
      </c>
      <c r="BB49" s="630" t="s">
        <v>625</v>
      </c>
      <c r="BC49" s="630" t="s">
        <v>625</v>
      </c>
      <c r="BD49" s="630" t="s">
        <v>625</v>
      </c>
      <c r="BE49" s="630" t="s">
        <v>625</v>
      </c>
      <c r="BF49" s="630" t="s">
        <v>625</v>
      </c>
      <c r="BG49" s="630" t="s">
        <v>625</v>
      </c>
      <c r="BH49" s="630" t="s">
        <v>625</v>
      </c>
      <c r="BI49" s="630" t="s">
        <v>625</v>
      </c>
      <c r="BJ49" s="630" t="s">
        <v>625</v>
      </c>
      <c r="BK49" s="630" t="s">
        <v>625</v>
      </c>
      <c r="BL49" s="630" t="s">
        <v>625</v>
      </c>
      <c r="BM49" s="630" t="s">
        <v>625</v>
      </c>
      <c r="BN49" s="630" t="s">
        <v>625</v>
      </c>
      <c r="BO49" s="630" t="s">
        <v>625</v>
      </c>
      <c r="BP49" s="630" t="s">
        <v>625</v>
      </c>
      <c r="BQ49" s="630" t="s">
        <v>625</v>
      </c>
      <c r="BR49" s="630" t="s">
        <v>625</v>
      </c>
      <c r="BS49" s="630" t="s">
        <v>625</v>
      </c>
      <c r="BT49" s="630" t="s">
        <v>625</v>
      </c>
      <c r="BU49" s="630" t="s">
        <v>625</v>
      </c>
      <c r="BV49" s="630" t="s">
        <v>625</v>
      </c>
      <c r="BW49" s="630" t="s">
        <v>625</v>
      </c>
      <c r="BX49" s="630" t="s">
        <v>625</v>
      </c>
      <c r="BY49" s="630" t="s">
        <v>625</v>
      </c>
      <c r="BZ49" s="630" t="s">
        <v>625</v>
      </c>
      <c r="CA49" s="630" t="s">
        <v>625</v>
      </c>
      <c r="CB49" s="630" t="s">
        <v>625</v>
      </c>
      <c r="CC49" s="630" t="s">
        <v>625</v>
      </c>
      <c r="CD49" s="630" t="s">
        <v>625</v>
      </c>
      <c r="CE49" s="630" t="s">
        <v>625</v>
      </c>
      <c r="CF49" s="630" t="s">
        <v>625</v>
      </c>
      <c r="CG49" s="630" t="s">
        <v>625</v>
      </c>
      <c r="CH49" s="630" t="s">
        <v>625</v>
      </c>
      <c r="CI49" s="630" t="s">
        <v>625</v>
      </c>
      <c r="CJ49" s="630" t="s">
        <v>625</v>
      </c>
      <c r="CK49" s="630" t="s">
        <v>625</v>
      </c>
      <c r="CL49" s="630" t="s">
        <v>625</v>
      </c>
      <c r="CM49" s="630" t="s">
        <v>625</v>
      </c>
      <c r="CN49" s="630" t="s">
        <v>625</v>
      </c>
      <c r="CO49" s="630" t="s">
        <v>625</v>
      </c>
      <c r="CP49" s="630" t="s">
        <v>625</v>
      </c>
      <c r="CQ49" s="630" t="s">
        <v>625</v>
      </c>
      <c r="CR49" s="630" t="s">
        <v>625</v>
      </c>
      <c r="CS49" s="630" t="s">
        <v>625</v>
      </c>
      <c r="CT49" s="630" t="s">
        <v>625</v>
      </c>
      <c r="CU49" s="630" t="s">
        <v>625</v>
      </c>
      <c r="CV49" s="630" t="s">
        <v>625</v>
      </c>
      <c r="CW49" s="630" t="s">
        <v>625</v>
      </c>
      <c r="CX49" s="630" t="s">
        <v>625</v>
      </c>
      <c r="CY49" s="630" t="s">
        <v>625</v>
      </c>
      <c r="CZ49" s="630" t="s">
        <v>625</v>
      </c>
      <c r="DA49" s="630" t="s">
        <v>625</v>
      </c>
      <c r="DB49" s="630" t="s">
        <v>625</v>
      </c>
      <c r="DC49" s="630" t="s">
        <v>625</v>
      </c>
      <c r="DD49" s="630" t="s">
        <v>625</v>
      </c>
      <c r="DE49" s="630" t="s">
        <v>625</v>
      </c>
      <c r="DF49" s="630" t="s">
        <v>625</v>
      </c>
      <c r="DG49" s="630" t="s">
        <v>625</v>
      </c>
      <c r="DH49" s="631" t="s">
        <v>625</v>
      </c>
      <c r="DI49" s="631" t="s">
        <v>625</v>
      </c>
      <c r="DJ49" s="631" t="s">
        <v>625</v>
      </c>
      <c r="DK49" s="631" t="s">
        <v>625</v>
      </c>
      <c r="DL49" s="631" t="s">
        <v>625</v>
      </c>
      <c r="DM49" s="631" t="s">
        <v>625</v>
      </c>
      <c r="DN49" s="631" t="s">
        <v>625</v>
      </c>
      <c r="DO49" s="631" t="s">
        <v>625</v>
      </c>
      <c r="DP49" s="631" t="s">
        <v>625</v>
      </c>
      <c r="DQ49" s="631" t="s">
        <v>625</v>
      </c>
      <c r="DR49" s="631" t="s">
        <v>625</v>
      </c>
      <c r="DS49" s="631" t="s">
        <v>625</v>
      </c>
      <c r="DT49" s="631" t="s">
        <v>625</v>
      </c>
      <c r="DU49" s="631" t="s">
        <v>625</v>
      </c>
      <c r="DV49" s="631" t="s">
        <v>625</v>
      </c>
      <c r="DW49" s="631" t="s">
        <v>625</v>
      </c>
      <c r="DX49" s="631" t="s">
        <v>625</v>
      </c>
      <c r="DY49" s="631" t="s">
        <v>625</v>
      </c>
      <c r="DZ49" s="631" t="s">
        <v>625</v>
      </c>
      <c r="EA49" s="631" t="s">
        <v>625</v>
      </c>
      <c r="EB49" s="631" t="s">
        <v>625</v>
      </c>
      <c r="EC49" s="631" t="s">
        <v>625</v>
      </c>
      <c r="ED49" s="631" t="s">
        <v>625</v>
      </c>
      <c r="EE49" s="631" t="s">
        <v>625</v>
      </c>
      <c r="EF49" s="631" t="s">
        <v>625</v>
      </c>
      <c r="EG49" s="631" t="s">
        <v>625</v>
      </c>
      <c r="EH49" s="631" t="s">
        <v>625</v>
      </c>
      <c r="EI49" s="631" t="s">
        <v>625</v>
      </c>
      <c r="EJ49" s="631" t="s">
        <v>625</v>
      </c>
      <c r="EK49" s="631" t="s">
        <v>625</v>
      </c>
      <c r="EL49" s="631" t="s">
        <v>625</v>
      </c>
      <c r="EM49" s="631" t="s">
        <v>625</v>
      </c>
      <c r="EN49" s="631" t="s">
        <v>625</v>
      </c>
      <c r="EO49" s="631" t="s">
        <v>625</v>
      </c>
      <c r="EP49" s="631" t="s">
        <v>625</v>
      </c>
      <c r="EQ49" s="631" t="s">
        <v>625</v>
      </c>
      <c r="ER49" s="631" t="s">
        <v>625</v>
      </c>
      <c r="ES49" s="631" t="s">
        <v>625</v>
      </c>
      <c r="ET49" s="631" t="s">
        <v>625</v>
      </c>
      <c r="EU49" s="631" t="s">
        <v>625</v>
      </c>
      <c r="EV49" s="631" t="s">
        <v>625</v>
      </c>
      <c r="EW49" s="631" t="s">
        <v>625</v>
      </c>
      <c r="EX49" s="631" t="s">
        <v>625</v>
      </c>
      <c r="EY49" s="631" t="s">
        <v>625</v>
      </c>
      <c r="EZ49" s="631" t="s">
        <v>625</v>
      </c>
      <c r="FA49" s="631" t="s">
        <v>625</v>
      </c>
      <c r="FB49" s="631" t="s">
        <v>625</v>
      </c>
      <c r="FC49" s="631" t="s">
        <v>625</v>
      </c>
      <c r="FD49" s="631" t="s">
        <v>625</v>
      </c>
      <c r="FE49" s="631" t="s">
        <v>625</v>
      </c>
      <c r="FF49" s="631" t="s">
        <v>625</v>
      </c>
      <c r="FG49" s="631" t="s">
        <v>625</v>
      </c>
      <c r="FH49" s="631" t="s">
        <v>625</v>
      </c>
      <c r="FI49" s="631" t="s">
        <v>625</v>
      </c>
      <c r="FJ49" s="631" t="s">
        <v>625</v>
      </c>
      <c r="FK49" s="134" t="s">
        <v>14</v>
      </c>
    </row>
    <row r="50" spans="1:173" ht="12" customHeight="1">
      <c r="A50" s="18" t="s">
        <v>63</v>
      </c>
      <c r="B50" s="1" t="str">
        <f t="shared" si="0"/>
        <v>R</v>
      </c>
      <c r="C50" s="1" t="str">
        <f t="shared" si="1"/>
        <v>3</v>
      </c>
      <c r="D50" s="1" t="str">
        <f t="shared" si="2"/>
        <v>262fc0</v>
      </c>
      <c r="L50" s="629" t="s">
        <v>14</v>
      </c>
      <c r="M50" s="630" t="s">
        <v>625</v>
      </c>
      <c r="N50" s="630" t="s">
        <v>625</v>
      </c>
      <c r="O50" s="630" t="s">
        <v>625</v>
      </c>
      <c r="P50" s="627" t="s">
        <v>14</v>
      </c>
      <c r="S50" s="625" t="s">
        <v>14</v>
      </c>
      <c r="T50" s="630" t="s">
        <v>625</v>
      </c>
      <c r="U50" s="630" t="s">
        <v>625</v>
      </c>
      <c r="V50" s="630" t="s">
        <v>625</v>
      </c>
      <c r="W50" s="630" t="s">
        <v>625</v>
      </c>
      <c r="X50" s="630" t="s">
        <v>625</v>
      </c>
      <c r="Y50" s="630" t="s">
        <v>625</v>
      </c>
      <c r="Z50" s="630" t="s">
        <v>625</v>
      </c>
      <c r="AA50" s="630" t="s">
        <v>625</v>
      </c>
      <c r="AB50" s="619" t="s">
        <v>14</v>
      </c>
      <c r="AF50" s="617" t="s">
        <v>14</v>
      </c>
      <c r="AG50" s="630" t="s">
        <v>625</v>
      </c>
      <c r="AH50" s="630" t="s">
        <v>625</v>
      </c>
      <c r="AI50" s="630" t="s">
        <v>625</v>
      </c>
      <c r="AJ50" s="630" t="s">
        <v>625</v>
      </c>
      <c r="AK50" s="630" t="s">
        <v>625</v>
      </c>
      <c r="AL50" s="630" t="s">
        <v>625</v>
      </c>
      <c r="AM50" s="630" t="s">
        <v>625</v>
      </c>
      <c r="AN50" s="630" t="s">
        <v>625</v>
      </c>
      <c r="AO50" s="630" t="s">
        <v>625</v>
      </c>
      <c r="AP50" s="630" t="s">
        <v>625</v>
      </c>
      <c r="AQ50" s="630" t="s">
        <v>625</v>
      </c>
      <c r="AR50" s="630" t="s">
        <v>625</v>
      </c>
      <c r="AS50" s="630" t="s">
        <v>625</v>
      </c>
      <c r="AT50" s="630" t="s">
        <v>625</v>
      </c>
      <c r="AU50" s="630" t="s">
        <v>625</v>
      </c>
      <c r="AV50" s="630" t="s">
        <v>625</v>
      </c>
      <c r="AW50" s="630" t="s">
        <v>625</v>
      </c>
      <c r="AX50" s="630" t="s">
        <v>625</v>
      </c>
      <c r="AY50" s="630" t="s">
        <v>625</v>
      </c>
      <c r="AZ50" s="630" t="s">
        <v>625</v>
      </c>
      <c r="BA50" s="630" t="s">
        <v>625</v>
      </c>
      <c r="BB50" s="630" t="s">
        <v>625</v>
      </c>
      <c r="BC50" s="630" t="s">
        <v>625</v>
      </c>
      <c r="BD50" s="630" t="s">
        <v>625</v>
      </c>
      <c r="BE50" s="630" t="s">
        <v>625</v>
      </c>
      <c r="BF50" s="630" t="s">
        <v>625</v>
      </c>
      <c r="BG50" s="630" t="s">
        <v>625</v>
      </c>
      <c r="BH50" s="630" t="s">
        <v>625</v>
      </c>
      <c r="BI50" s="630" t="s">
        <v>625</v>
      </c>
      <c r="BJ50" s="630" t="s">
        <v>625</v>
      </c>
      <c r="BK50" s="630" t="s">
        <v>625</v>
      </c>
      <c r="BL50" s="630" t="s">
        <v>625</v>
      </c>
      <c r="BM50" s="630" t="s">
        <v>625</v>
      </c>
      <c r="BN50" s="630" t="s">
        <v>625</v>
      </c>
      <c r="BO50" s="630" t="s">
        <v>625</v>
      </c>
      <c r="BP50" s="630" t="s">
        <v>625</v>
      </c>
      <c r="BQ50" s="630" t="s">
        <v>625</v>
      </c>
      <c r="BR50" s="630" t="s">
        <v>625</v>
      </c>
      <c r="BS50" s="630" t="s">
        <v>625</v>
      </c>
      <c r="BT50" s="630" t="s">
        <v>625</v>
      </c>
      <c r="BU50" s="630" t="s">
        <v>625</v>
      </c>
      <c r="BV50" s="630" t="s">
        <v>625</v>
      </c>
      <c r="BW50" s="630" t="s">
        <v>625</v>
      </c>
      <c r="BX50" s="630" t="s">
        <v>625</v>
      </c>
      <c r="BY50" s="630" t="s">
        <v>625</v>
      </c>
      <c r="BZ50" s="630" t="s">
        <v>625</v>
      </c>
      <c r="CA50" s="630" t="s">
        <v>625</v>
      </c>
      <c r="CB50" s="630" t="s">
        <v>625</v>
      </c>
      <c r="CC50" s="630" t="s">
        <v>625</v>
      </c>
      <c r="CD50" s="630" t="s">
        <v>625</v>
      </c>
      <c r="CE50" s="630" t="s">
        <v>625</v>
      </c>
      <c r="CF50" s="630" t="s">
        <v>625</v>
      </c>
      <c r="CG50" s="630" t="s">
        <v>625</v>
      </c>
      <c r="CH50" s="630" t="s">
        <v>625</v>
      </c>
      <c r="CI50" s="630" t="s">
        <v>625</v>
      </c>
      <c r="CJ50" s="630" t="s">
        <v>625</v>
      </c>
      <c r="CK50" s="630" t="s">
        <v>625</v>
      </c>
      <c r="CL50" s="630" t="s">
        <v>625</v>
      </c>
      <c r="CM50" s="630" t="s">
        <v>625</v>
      </c>
      <c r="CN50" s="630" t="s">
        <v>625</v>
      </c>
      <c r="CO50" s="630" t="s">
        <v>625</v>
      </c>
      <c r="CP50" s="630" t="s">
        <v>625</v>
      </c>
      <c r="CQ50" s="630" t="s">
        <v>625</v>
      </c>
      <c r="CR50" s="630" t="s">
        <v>625</v>
      </c>
      <c r="CS50" s="630" t="s">
        <v>625</v>
      </c>
      <c r="CT50" s="630" t="s">
        <v>625</v>
      </c>
      <c r="CU50" s="630" t="s">
        <v>625</v>
      </c>
      <c r="CV50" s="630" t="s">
        <v>625</v>
      </c>
      <c r="CW50" s="630" t="s">
        <v>625</v>
      </c>
      <c r="CX50" s="630" t="s">
        <v>625</v>
      </c>
      <c r="CY50" s="630" t="s">
        <v>625</v>
      </c>
      <c r="CZ50" s="630" t="s">
        <v>625</v>
      </c>
      <c r="DA50" s="630" t="s">
        <v>625</v>
      </c>
      <c r="DB50" s="630" t="s">
        <v>625</v>
      </c>
      <c r="DC50" s="630" t="s">
        <v>625</v>
      </c>
      <c r="DD50" s="630" t="s">
        <v>625</v>
      </c>
      <c r="DE50" s="630" t="s">
        <v>625</v>
      </c>
      <c r="DF50" s="630" t="s">
        <v>625</v>
      </c>
      <c r="DG50" s="630" t="s">
        <v>625</v>
      </c>
      <c r="DH50" s="631" t="s">
        <v>625</v>
      </c>
      <c r="DI50" s="631" t="s">
        <v>625</v>
      </c>
      <c r="DJ50" s="631" t="s">
        <v>625</v>
      </c>
      <c r="DK50" s="631" t="s">
        <v>625</v>
      </c>
      <c r="DL50" s="631" t="s">
        <v>625</v>
      </c>
      <c r="DM50" s="631" t="s">
        <v>625</v>
      </c>
      <c r="DN50" s="631" t="s">
        <v>625</v>
      </c>
      <c r="DO50" s="631" t="s">
        <v>625</v>
      </c>
      <c r="DP50" s="631" t="s">
        <v>625</v>
      </c>
      <c r="DQ50" s="631" t="s">
        <v>625</v>
      </c>
      <c r="DR50" s="631" t="s">
        <v>625</v>
      </c>
      <c r="DS50" s="631" t="s">
        <v>625</v>
      </c>
      <c r="DT50" s="631" t="s">
        <v>625</v>
      </c>
      <c r="DU50" s="631" t="s">
        <v>625</v>
      </c>
      <c r="DV50" s="631" t="s">
        <v>625</v>
      </c>
      <c r="DW50" s="631" t="s">
        <v>625</v>
      </c>
      <c r="DX50" s="631" t="s">
        <v>625</v>
      </c>
      <c r="DY50" s="631" t="s">
        <v>625</v>
      </c>
      <c r="DZ50" s="631" t="s">
        <v>625</v>
      </c>
      <c r="EA50" s="631" t="s">
        <v>625</v>
      </c>
      <c r="EB50" s="631" t="s">
        <v>625</v>
      </c>
      <c r="EC50" s="631" t="s">
        <v>625</v>
      </c>
      <c r="ED50" s="631" t="s">
        <v>625</v>
      </c>
      <c r="EE50" s="631" t="s">
        <v>625</v>
      </c>
      <c r="EF50" s="631" t="s">
        <v>625</v>
      </c>
      <c r="EG50" s="631" t="s">
        <v>625</v>
      </c>
      <c r="EH50" s="631" t="s">
        <v>625</v>
      </c>
      <c r="EI50" s="631" t="s">
        <v>625</v>
      </c>
      <c r="EJ50" s="631" t="s">
        <v>625</v>
      </c>
      <c r="EK50" s="631" t="s">
        <v>625</v>
      </c>
      <c r="EL50" s="631" t="s">
        <v>625</v>
      </c>
      <c r="EM50" s="631" t="s">
        <v>625</v>
      </c>
      <c r="EN50" s="631" t="s">
        <v>625</v>
      </c>
      <c r="EO50" s="631" t="s">
        <v>625</v>
      </c>
      <c r="EP50" s="631" t="s">
        <v>625</v>
      </c>
      <c r="EQ50" s="631" t="s">
        <v>625</v>
      </c>
      <c r="ER50" s="631" t="s">
        <v>625</v>
      </c>
      <c r="ES50" s="631" t="s">
        <v>625</v>
      </c>
      <c r="ET50" s="631" t="s">
        <v>625</v>
      </c>
      <c r="EU50" s="631" t="s">
        <v>625</v>
      </c>
      <c r="EV50" s="631" t="s">
        <v>625</v>
      </c>
      <c r="EW50" s="631" t="s">
        <v>625</v>
      </c>
      <c r="EX50" s="631" t="s">
        <v>625</v>
      </c>
      <c r="EY50" s="631" t="s">
        <v>625</v>
      </c>
      <c r="EZ50" s="631" t="s">
        <v>625</v>
      </c>
      <c r="FA50" s="631" t="s">
        <v>625</v>
      </c>
      <c r="FB50" s="631" t="s">
        <v>625</v>
      </c>
      <c r="FC50" s="631" t="s">
        <v>625</v>
      </c>
      <c r="FD50" s="631" t="s">
        <v>625</v>
      </c>
      <c r="FE50" s="631" t="s">
        <v>625</v>
      </c>
      <c r="FF50" s="631" t="s">
        <v>625</v>
      </c>
      <c r="FG50" s="135" t="s">
        <v>14</v>
      </c>
      <c r="FH50" s="135" t="s">
        <v>14</v>
      </c>
      <c r="FI50" s="135" t="s">
        <v>14</v>
      </c>
      <c r="FJ50" s="135" t="s">
        <v>14</v>
      </c>
      <c r="FK50" s="134" t="s">
        <v>14</v>
      </c>
    </row>
    <row r="51" spans="1:173" ht="12" customHeight="1">
      <c r="A51" s="18" t="s">
        <v>64</v>
      </c>
      <c r="B51" s="1" t="str">
        <f t="shared" si="0"/>
        <v>D</v>
      </c>
      <c r="C51" s="1" t="str">
        <f t="shared" si="1"/>
        <v>8</v>
      </c>
      <c r="D51" s="1" t="str">
        <f t="shared" si="2"/>
        <v>213861</v>
      </c>
      <c r="L51" s="629" t="s">
        <v>14</v>
      </c>
      <c r="M51" s="630" t="s">
        <v>625</v>
      </c>
      <c r="N51" s="630" t="s">
        <v>625</v>
      </c>
      <c r="O51" s="630" t="s">
        <v>625</v>
      </c>
      <c r="P51" s="627" t="s">
        <v>14</v>
      </c>
      <c r="S51" s="625" t="s">
        <v>14</v>
      </c>
      <c r="T51" s="630" t="s">
        <v>625</v>
      </c>
      <c r="U51" s="630" t="s">
        <v>625</v>
      </c>
      <c r="V51" s="630" t="s">
        <v>625</v>
      </c>
      <c r="W51" s="630" t="s">
        <v>625</v>
      </c>
      <c r="X51" s="630" t="s">
        <v>625</v>
      </c>
      <c r="Y51" s="630" t="s">
        <v>625</v>
      </c>
      <c r="Z51" s="630" t="s">
        <v>625</v>
      </c>
      <c r="AA51" s="630" t="s">
        <v>625</v>
      </c>
      <c r="AB51" s="619" t="s">
        <v>14</v>
      </c>
      <c r="AF51" s="617" t="s">
        <v>14</v>
      </c>
      <c r="AG51" s="630" t="s">
        <v>625</v>
      </c>
      <c r="AH51" s="630" t="s">
        <v>625</v>
      </c>
      <c r="AI51" s="630" t="s">
        <v>625</v>
      </c>
      <c r="AJ51" s="630" t="s">
        <v>625</v>
      </c>
      <c r="AK51" s="630" t="s">
        <v>625</v>
      </c>
      <c r="AL51" s="630" t="s">
        <v>625</v>
      </c>
      <c r="AM51" s="630" t="s">
        <v>625</v>
      </c>
      <c r="AN51" s="630" t="s">
        <v>625</v>
      </c>
      <c r="AO51" s="630" t="s">
        <v>625</v>
      </c>
      <c r="AP51" s="630" t="s">
        <v>625</v>
      </c>
      <c r="AQ51" s="630" t="s">
        <v>625</v>
      </c>
      <c r="AR51" s="630" t="s">
        <v>625</v>
      </c>
      <c r="AS51" s="630" t="s">
        <v>625</v>
      </c>
      <c r="AT51" s="630" t="s">
        <v>625</v>
      </c>
      <c r="AU51" s="630" t="s">
        <v>625</v>
      </c>
      <c r="AV51" s="630" t="s">
        <v>625</v>
      </c>
      <c r="AW51" s="630" t="s">
        <v>625</v>
      </c>
      <c r="AX51" s="630" t="s">
        <v>625</v>
      </c>
      <c r="AY51" s="630" t="s">
        <v>625</v>
      </c>
      <c r="AZ51" s="630" t="s">
        <v>625</v>
      </c>
      <c r="BA51" s="630" t="s">
        <v>625</v>
      </c>
      <c r="BB51" s="630" t="s">
        <v>625</v>
      </c>
      <c r="BC51" s="630" t="s">
        <v>625</v>
      </c>
      <c r="BD51" s="630" t="s">
        <v>625</v>
      </c>
      <c r="BE51" s="630" t="s">
        <v>625</v>
      </c>
      <c r="BF51" s="630" t="s">
        <v>625</v>
      </c>
      <c r="BG51" s="630" t="s">
        <v>625</v>
      </c>
      <c r="BH51" s="630" t="s">
        <v>625</v>
      </c>
      <c r="BI51" s="630" t="s">
        <v>625</v>
      </c>
      <c r="BJ51" s="630" t="s">
        <v>625</v>
      </c>
      <c r="BK51" s="630" t="s">
        <v>625</v>
      </c>
      <c r="BL51" s="630" t="s">
        <v>625</v>
      </c>
      <c r="BM51" s="630" t="s">
        <v>625</v>
      </c>
      <c r="BN51" s="630" t="s">
        <v>625</v>
      </c>
      <c r="BO51" s="630" t="s">
        <v>625</v>
      </c>
      <c r="BP51" s="630" t="s">
        <v>625</v>
      </c>
      <c r="BQ51" s="630" t="s">
        <v>625</v>
      </c>
      <c r="BR51" s="630" t="s">
        <v>625</v>
      </c>
      <c r="BS51" s="630" t="s">
        <v>625</v>
      </c>
      <c r="BT51" s="630" t="s">
        <v>625</v>
      </c>
      <c r="BU51" s="630" t="s">
        <v>625</v>
      </c>
      <c r="BV51" s="630" t="s">
        <v>625</v>
      </c>
      <c r="BW51" s="630" t="s">
        <v>625</v>
      </c>
      <c r="BX51" s="630" t="s">
        <v>625</v>
      </c>
      <c r="BY51" s="630" t="s">
        <v>625</v>
      </c>
      <c r="BZ51" s="630" t="s">
        <v>625</v>
      </c>
      <c r="CA51" s="630" t="s">
        <v>625</v>
      </c>
      <c r="CB51" s="630" t="s">
        <v>625</v>
      </c>
      <c r="CC51" s="630" t="s">
        <v>625</v>
      </c>
      <c r="CD51" s="630" t="s">
        <v>625</v>
      </c>
      <c r="CE51" s="630" t="s">
        <v>625</v>
      </c>
      <c r="CF51" s="630" t="s">
        <v>625</v>
      </c>
      <c r="CG51" s="630" t="s">
        <v>625</v>
      </c>
      <c r="CH51" s="630" t="s">
        <v>625</v>
      </c>
      <c r="CI51" s="630" t="s">
        <v>625</v>
      </c>
      <c r="CJ51" s="630" t="s">
        <v>625</v>
      </c>
      <c r="CK51" s="630" t="s">
        <v>625</v>
      </c>
      <c r="CL51" s="630" t="s">
        <v>625</v>
      </c>
      <c r="CM51" s="630" t="s">
        <v>625</v>
      </c>
      <c r="CN51" s="630" t="s">
        <v>625</v>
      </c>
      <c r="CO51" s="630" t="s">
        <v>625</v>
      </c>
      <c r="CP51" s="630" t="s">
        <v>625</v>
      </c>
      <c r="CQ51" s="630" t="s">
        <v>625</v>
      </c>
      <c r="CR51" s="630" t="s">
        <v>625</v>
      </c>
      <c r="CS51" s="630" t="s">
        <v>625</v>
      </c>
      <c r="CT51" s="630" t="s">
        <v>625</v>
      </c>
      <c r="CU51" s="630" t="s">
        <v>625</v>
      </c>
      <c r="CV51" s="630" t="s">
        <v>625</v>
      </c>
      <c r="CW51" s="630" t="s">
        <v>625</v>
      </c>
      <c r="CX51" s="630" t="s">
        <v>625</v>
      </c>
      <c r="CY51" s="630" t="s">
        <v>625</v>
      </c>
      <c r="CZ51" s="630" t="s">
        <v>625</v>
      </c>
      <c r="DA51" s="630" t="s">
        <v>625</v>
      </c>
      <c r="DB51" s="630" t="s">
        <v>625</v>
      </c>
      <c r="DC51" s="630" t="s">
        <v>625</v>
      </c>
      <c r="DD51" s="630" t="s">
        <v>625</v>
      </c>
      <c r="DE51" s="630" t="s">
        <v>625</v>
      </c>
      <c r="DF51" s="630" t="s">
        <v>625</v>
      </c>
      <c r="DG51" s="630" t="s">
        <v>625</v>
      </c>
      <c r="DH51" s="631" t="s">
        <v>625</v>
      </c>
      <c r="DI51" s="631" t="s">
        <v>625</v>
      </c>
      <c r="DJ51" s="631" t="s">
        <v>625</v>
      </c>
      <c r="DK51" s="631" t="s">
        <v>625</v>
      </c>
      <c r="DL51" s="631" t="s">
        <v>625</v>
      </c>
      <c r="DM51" s="631" t="s">
        <v>625</v>
      </c>
      <c r="DN51" s="631" t="s">
        <v>625</v>
      </c>
      <c r="DO51" s="631" t="s">
        <v>625</v>
      </c>
      <c r="DP51" s="631" t="s">
        <v>625</v>
      </c>
      <c r="DQ51" s="631" t="s">
        <v>625</v>
      </c>
      <c r="DR51" s="631" t="s">
        <v>625</v>
      </c>
      <c r="DS51" s="631" t="s">
        <v>625</v>
      </c>
      <c r="DT51" s="631" t="s">
        <v>625</v>
      </c>
      <c r="DU51" s="631" t="s">
        <v>625</v>
      </c>
      <c r="DV51" s="631" t="s">
        <v>625</v>
      </c>
      <c r="DW51" s="631" t="s">
        <v>625</v>
      </c>
      <c r="DX51" s="631" t="s">
        <v>625</v>
      </c>
      <c r="DY51" s="631" t="s">
        <v>625</v>
      </c>
      <c r="DZ51" s="631" t="s">
        <v>625</v>
      </c>
      <c r="EA51" s="631" t="s">
        <v>625</v>
      </c>
      <c r="EB51" s="631" t="s">
        <v>625</v>
      </c>
      <c r="EC51" s="631" t="s">
        <v>625</v>
      </c>
      <c r="ED51" s="631" t="s">
        <v>625</v>
      </c>
      <c r="EE51" s="631" t="s">
        <v>625</v>
      </c>
      <c r="EF51" s="631" t="s">
        <v>625</v>
      </c>
      <c r="EG51" s="631" t="s">
        <v>625</v>
      </c>
      <c r="EH51" s="631" t="s">
        <v>625</v>
      </c>
      <c r="EI51" s="631" t="s">
        <v>625</v>
      </c>
      <c r="EJ51" s="631" t="s">
        <v>625</v>
      </c>
      <c r="EK51" s="631" t="s">
        <v>625</v>
      </c>
      <c r="EL51" s="631" t="s">
        <v>625</v>
      </c>
      <c r="EM51" s="631" t="s">
        <v>625</v>
      </c>
      <c r="EN51" s="631" t="s">
        <v>625</v>
      </c>
      <c r="EO51" s="631" t="s">
        <v>625</v>
      </c>
      <c r="EP51" s="631" t="s">
        <v>625</v>
      </c>
      <c r="EQ51" s="631" t="s">
        <v>625</v>
      </c>
      <c r="ER51" s="631" t="s">
        <v>625</v>
      </c>
      <c r="ES51" s="631" t="s">
        <v>625</v>
      </c>
      <c r="ET51" s="631" t="s">
        <v>625</v>
      </c>
      <c r="EU51" s="631" t="s">
        <v>625</v>
      </c>
      <c r="EV51" s="631" t="s">
        <v>625</v>
      </c>
      <c r="EW51" s="631" t="s">
        <v>625</v>
      </c>
      <c r="EX51" s="631" t="s">
        <v>625</v>
      </c>
      <c r="EY51" s="631" t="s">
        <v>625</v>
      </c>
      <c r="EZ51" s="631" t="s">
        <v>625</v>
      </c>
      <c r="FA51" s="631" t="s">
        <v>625</v>
      </c>
      <c r="FB51" s="631" t="s">
        <v>625</v>
      </c>
      <c r="FC51" s="631" t="s">
        <v>625</v>
      </c>
      <c r="FD51" s="631" t="s">
        <v>625</v>
      </c>
      <c r="FE51" s="631" t="s">
        <v>625</v>
      </c>
      <c r="FF51" s="631" t="s">
        <v>625</v>
      </c>
      <c r="FG51" s="136" t="s">
        <v>14</v>
      </c>
    </row>
    <row r="52" spans="1:173" ht="12" customHeight="1">
      <c r="A52" s="18" t="s">
        <v>65</v>
      </c>
      <c r="B52" s="1" t="str">
        <f t="shared" si="0"/>
        <v>R</v>
      </c>
      <c r="C52" s="1" t="str">
        <f t="shared" si="1"/>
        <v>2</v>
      </c>
      <c r="D52" s="1" t="str">
        <f t="shared" si="2"/>
        <v>106700</v>
      </c>
      <c r="L52" s="629" t="s">
        <v>14</v>
      </c>
      <c r="M52" s="630" t="s">
        <v>625</v>
      </c>
      <c r="N52" s="630" t="s">
        <v>625</v>
      </c>
      <c r="O52" s="630" t="s">
        <v>625</v>
      </c>
      <c r="P52" s="627" t="s">
        <v>14</v>
      </c>
      <c r="S52" s="625" t="s">
        <v>14</v>
      </c>
      <c r="T52" s="630" t="s">
        <v>625</v>
      </c>
      <c r="U52" s="630" t="s">
        <v>625</v>
      </c>
      <c r="V52" s="630" t="s">
        <v>625</v>
      </c>
      <c r="W52" s="630" t="s">
        <v>625</v>
      </c>
      <c r="X52" s="630" t="s">
        <v>625</v>
      </c>
      <c r="Y52" s="620" t="s">
        <v>14</v>
      </c>
      <c r="Z52" s="620" t="s">
        <v>14</v>
      </c>
      <c r="AA52" s="620" t="s">
        <v>14</v>
      </c>
      <c r="AB52" s="619" t="s">
        <v>14</v>
      </c>
      <c r="AF52" s="617" t="s">
        <v>14</v>
      </c>
      <c r="AG52" s="630" t="s">
        <v>625</v>
      </c>
      <c r="AH52" s="630" t="s">
        <v>625</v>
      </c>
      <c r="AI52" s="630" t="s">
        <v>625</v>
      </c>
      <c r="AJ52" s="630" t="s">
        <v>625</v>
      </c>
      <c r="AK52" s="630" t="s">
        <v>625</v>
      </c>
      <c r="AL52" s="630" t="s">
        <v>625</v>
      </c>
      <c r="AM52" s="630" t="s">
        <v>625</v>
      </c>
      <c r="AN52" s="630" t="s">
        <v>625</v>
      </c>
      <c r="AO52" s="630" t="s">
        <v>625</v>
      </c>
      <c r="AP52" s="630" t="s">
        <v>625</v>
      </c>
      <c r="AQ52" s="630" t="s">
        <v>625</v>
      </c>
      <c r="AR52" s="630" t="s">
        <v>625</v>
      </c>
      <c r="AS52" s="630" t="s">
        <v>625</v>
      </c>
      <c r="AT52" s="630" t="s">
        <v>625</v>
      </c>
      <c r="AU52" s="630" t="s">
        <v>625</v>
      </c>
      <c r="AV52" s="630" t="s">
        <v>625</v>
      </c>
      <c r="AW52" s="630" t="s">
        <v>625</v>
      </c>
      <c r="AX52" s="630" t="s">
        <v>625</v>
      </c>
      <c r="AY52" s="630" t="s">
        <v>625</v>
      </c>
      <c r="AZ52" s="630" t="s">
        <v>625</v>
      </c>
      <c r="BA52" s="630" t="s">
        <v>625</v>
      </c>
      <c r="BB52" s="630" t="s">
        <v>625</v>
      </c>
      <c r="BC52" s="630" t="s">
        <v>625</v>
      </c>
      <c r="BD52" s="630" t="s">
        <v>625</v>
      </c>
      <c r="BE52" s="630" t="s">
        <v>625</v>
      </c>
      <c r="BF52" s="630" t="s">
        <v>625</v>
      </c>
      <c r="BG52" s="630" t="s">
        <v>625</v>
      </c>
      <c r="BH52" s="630" t="s">
        <v>625</v>
      </c>
      <c r="BI52" s="630" t="s">
        <v>625</v>
      </c>
      <c r="BJ52" s="630" t="s">
        <v>625</v>
      </c>
      <c r="BK52" s="630" t="s">
        <v>625</v>
      </c>
      <c r="BL52" s="630" t="s">
        <v>625</v>
      </c>
      <c r="BM52" s="630" t="s">
        <v>625</v>
      </c>
      <c r="BN52" s="630" t="s">
        <v>625</v>
      </c>
      <c r="BO52" s="630" t="s">
        <v>625</v>
      </c>
      <c r="BP52" s="630" t="s">
        <v>625</v>
      </c>
      <c r="BQ52" s="630" t="s">
        <v>625</v>
      </c>
      <c r="BR52" s="630" t="s">
        <v>625</v>
      </c>
      <c r="BS52" s="630" t="s">
        <v>625</v>
      </c>
      <c r="BT52" s="630" t="s">
        <v>625</v>
      </c>
      <c r="BU52" s="630" t="s">
        <v>625</v>
      </c>
      <c r="BV52" s="630" t="s">
        <v>625</v>
      </c>
      <c r="BW52" s="630" t="s">
        <v>625</v>
      </c>
      <c r="BX52" s="630" t="s">
        <v>625</v>
      </c>
      <c r="BY52" s="630" t="s">
        <v>625</v>
      </c>
      <c r="BZ52" s="630" t="s">
        <v>625</v>
      </c>
      <c r="CA52" s="630" t="s">
        <v>625</v>
      </c>
      <c r="CB52" s="630" t="s">
        <v>625</v>
      </c>
      <c r="CC52" s="630" t="s">
        <v>625</v>
      </c>
      <c r="CD52" s="630" t="s">
        <v>625</v>
      </c>
      <c r="CE52" s="630" t="s">
        <v>625</v>
      </c>
      <c r="CF52" s="630" t="s">
        <v>625</v>
      </c>
      <c r="CG52" s="630" t="s">
        <v>625</v>
      </c>
      <c r="CH52" s="630" t="s">
        <v>625</v>
      </c>
      <c r="CI52" s="630" t="s">
        <v>625</v>
      </c>
      <c r="CJ52" s="630" t="s">
        <v>625</v>
      </c>
      <c r="CK52" s="630" t="s">
        <v>625</v>
      </c>
      <c r="CL52" s="630" t="s">
        <v>625</v>
      </c>
      <c r="CM52" s="630" t="s">
        <v>625</v>
      </c>
      <c r="CN52" s="630" t="s">
        <v>625</v>
      </c>
      <c r="CO52" s="630" t="s">
        <v>625</v>
      </c>
      <c r="CP52" s="630" t="s">
        <v>625</v>
      </c>
      <c r="CQ52" s="630" t="s">
        <v>625</v>
      </c>
      <c r="CR52" s="630" t="s">
        <v>625</v>
      </c>
      <c r="CS52" s="630" t="s">
        <v>625</v>
      </c>
      <c r="CT52" s="630" t="s">
        <v>625</v>
      </c>
      <c r="CU52" s="630" t="s">
        <v>625</v>
      </c>
      <c r="CV52" s="630" t="s">
        <v>625</v>
      </c>
      <c r="CW52" s="630" t="s">
        <v>625</v>
      </c>
      <c r="CX52" s="630" t="s">
        <v>625</v>
      </c>
      <c r="CY52" s="630" t="s">
        <v>625</v>
      </c>
      <c r="CZ52" s="630" t="s">
        <v>625</v>
      </c>
      <c r="DA52" s="630" t="s">
        <v>625</v>
      </c>
      <c r="DB52" s="630" t="s">
        <v>625</v>
      </c>
      <c r="DC52" s="630" t="s">
        <v>625</v>
      </c>
      <c r="DD52" s="630" t="s">
        <v>625</v>
      </c>
      <c r="DE52" s="630" t="s">
        <v>625</v>
      </c>
      <c r="DF52" s="630" t="s">
        <v>625</v>
      </c>
      <c r="DG52" s="630" t="s">
        <v>625</v>
      </c>
      <c r="DH52" s="631" t="s">
        <v>625</v>
      </c>
      <c r="DI52" s="631" t="s">
        <v>625</v>
      </c>
      <c r="DJ52" s="631" t="s">
        <v>625</v>
      </c>
      <c r="DK52" s="631" t="s">
        <v>625</v>
      </c>
      <c r="DL52" s="631" t="s">
        <v>625</v>
      </c>
      <c r="DM52" s="631" t="s">
        <v>625</v>
      </c>
      <c r="DN52" s="631" t="s">
        <v>625</v>
      </c>
      <c r="DO52" s="631" t="s">
        <v>625</v>
      </c>
      <c r="DP52" s="631" t="s">
        <v>625</v>
      </c>
      <c r="DQ52" s="631" t="s">
        <v>625</v>
      </c>
      <c r="DR52" s="631" t="s">
        <v>625</v>
      </c>
      <c r="DS52" s="631" t="s">
        <v>625</v>
      </c>
      <c r="DT52" s="631" t="s">
        <v>625</v>
      </c>
      <c r="DU52" s="631" t="s">
        <v>625</v>
      </c>
      <c r="DV52" s="631" t="s">
        <v>625</v>
      </c>
      <c r="DW52" s="631" t="s">
        <v>625</v>
      </c>
      <c r="DX52" s="631" t="s">
        <v>625</v>
      </c>
      <c r="DY52" s="631" t="s">
        <v>625</v>
      </c>
      <c r="DZ52" s="631" t="s">
        <v>625</v>
      </c>
      <c r="EA52" s="631" t="s">
        <v>625</v>
      </c>
      <c r="EB52" s="631" t="s">
        <v>625</v>
      </c>
      <c r="EC52" s="631" t="s">
        <v>625</v>
      </c>
      <c r="ED52" s="631" t="s">
        <v>625</v>
      </c>
      <c r="EE52" s="631" t="s">
        <v>625</v>
      </c>
      <c r="EF52" s="631" t="s">
        <v>625</v>
      </c>
      <c r="EG52" s="631" t="s">
        <v>625</v>
      </c>
      <c r="EH52" s="631" t="s">
        <v>625</v>
      </c>
      <c r="EI52" s="631" t="s">
        <v>625</v>
      </c>
      <c r="EJ52" s="631" t="s">
        <v>625</v>
      </c>
      <c r="EK52" s="631" t="s">
        <v>625</v>
      </c>
      <c r="EL52" s="631" t="s">
        <v>625</v>
      </c>
      <c r="EM52" s="631" t="s">
        <v>625</v>
      </c>
      <c r="EN52" s="631" t="s">
        <v>625</v>
      </c>
      <c r="EO52" s="631" t="s">
        <v>625</v>
      </c>
      <c r="EP52" s="631" t="s">
        <v>625</v>
      </c>
      <c r="EQ52" s="631" t="s">
        <v>625</v>
      </c>
      <c r="ER52" s="631" t="s">
        <v>625</v>
      </c>
      <c r="ES52" s="631" t="s">
        <v>625</v>
      </c>
      <c r="ET52" s="631" t="s">
        <v>625</v>
      </c>
      <c r="EU52" s="631" t="s">
        <v>625</v>
      </c>
      <c r="EV52" s="631" t="s">
        <v>625</v>
      </c>
      <c r="EW52" s="631" t="s">
        <v>625</v>
      </c>
      <c r="EX52" s="631" t="s">
        <v>625</v>
      </c>
      <c r="EY52" s="631" t="s">
        <v>625</v>
      </c>
      <c r="EZ52" s="631" t="s">
        <v>625</v>
      </c>
      <c r="FA52" s="631" t="s">
        <v>625</v>
      </c>
      <c r="FB52" s="631" t="s">
        <v>625</v>
      </c>
      <c r="FC52" s="631" t="s">
        <v>625</v>
      </c>
      <c r="FD52" s="631" t="s">
        <v>625</v>
      </c>
      <c r="FE52" s="631" t="s">
        <v>625</v>
      </c>
      <c r="FF52" s="631" t="s">
        <v>625</v>
      </c>
      <c r="FG52" s="136" t="s">
        <v>14</v>
      </c>
    </row>
    <row r="53" spans="1:173" ht="12" customHeight="1">
      <c r="A53" s="18" t="s">
        <v>66</v>
      </c>
      <c r="B53" s="1" t="str">
        <f t="shared" si="0"/>
        <v>D</v>
      </c>
      <c r="C53" s="1" t="str">
        <f t="shared" si="1"/>
        <v>4</v>
      </c>
      <c r="D53" s="1" t="str">
        <f t="shared" si="2"/>
        <v>6e7721</v>
      </c>
      <c r="L53" s="628" t="s">
        <v>14</v>
      </c>
      <c r="M53" s="628" t="s">
        <v>14</v>
      </c>
      <c r="N53" s="628" t="s">
        <v>14</v>
      </c>
      <c r="O53" s="628" t="s">
        <v>14</v>
      </c>
      <c r="P53" s="627" t="s">
        <v>14</v>
      </c>
      <c r="S53" s="625" t="s">
        <v>14</v>
      </c>
      <c r="T53" s="630" t="s">
        <v>625</v>
      </c>
      <c r="U53" s="630" t="s">
        <v>625</v>
      </c>
      <c r="V53" s="630" t="s">
        <v>625</v>
      </c>
      <c r="W53" s="630" t="s">
        <v>625</v>
      </c>
      <c r="X53" s="630" t="s">
        <v>625</v>
      </c>
      <c r="Y53" s="621" t="s">
        <v>14</v>
      </c>
      <c r="AF53" s="616" t="s">
        <v>14</v>
      </c>
      <c r="AG53" s="616" t="s">
        <v>14</v>
      </c>
      <c r="AH53" s="616" t="s">
        <v>14</v>
      </c>
      <c r="AI53" s="616" t="s">
        <v>14</v>
      </c>
      <c r="AJ53" s="615" t="s">
        <v>14</v>
      </c>
      <c r="AK53" s="630" t="s">
        <v>625</v>
      </c>
      <c r="AL53" s="630" t="s">
        <v>625</v>
      </c>
      <c r="AM53" s="630" t="s">
        <v>625</v>
      </c>
      <c r="AN53" s="630" t="s">
        <v>625</v>
      </c>
      <c r="AO53" s="630" t="s">
        <v>625</v>
      </c>
      <c r="AP53" s="630" t="s">
        <v>625</v>
      </c>
      <c r="AQ53" s="630" t="s">
        <v>625</v>
      </c>
      <c r="AR53" s="630" t="s">
        <v>625</v>
      </c>
      <c r="AS53" s="630" t="s">
        <v>625</v>
      </c>
      <c r="AT53" s="630" t="s">
        <v>625</v>
      </c>
      <c r="AU53" s="630" t="s">
        <v>625</v>
      </c>
      <c r="AV53" s="630" t="s">
        <v>625</v>
      </c>
      <c r="AW53" s="630" t="s">
        <v>625</v>
      </c>
      <c r="AX53" s="630" t="s">
        <v>625</v>
      </c>
      <c r="AY53" s="630" t="s">
        <v>625</v>
      </c>
      <c r="AZ53" s="630" t="s">
        <v>625</v>
      </c>
      <c r="BA53" s="630" t="s">
        <v>625</v>
      </c>
      <c r="BB53" s="630" t="s">
        <v>625</v>
      </c>
      <c r="BC53" s="630" t="s">
        <v>625</v>
      </c>
      <c r="BD53" s="630" t="s">
        <v>625</v>
      </c>
      <c r="BE53" s="630" t="s">
        <v>625</v>
      </c>
      <c r="BF53" s="630" t="s">
        <v>625</v>
      </c>
      <c r="BG53" s="630" t="s">
        <v>625</v>
      </c>
      <c r="BH53" s="630" t="s">
        <v>625</v>
      </c>
      <c r="BI53" s="630" t="s">
        <v>625</v>
      </c>
      <c r="BJ53" s="630" t="s">
        <v>625</v>
      </c>
      <c r="BK53" s="630" t="s">
        <v>625</v>
      </c>
      <c r="BL53" s="630" t="s">
        <v>625</v>
      </c>
      <c r="BM53" s="630" t="s">
        <v>625</v>
      </c>
      <c r="BN53" s="630" t="s">
        <v>625</v>
      </c>
      <c r="BO53" s="630" t="s">
        <v>625</v>
      </c>
      <c r="BP53" s="630" t="s">
        <v>625</v>
      </c>
      <c r="BQ53" s="630" t="s">
        <v>625</v>
      </c>
      <c r="BR53" s="630" t="s">
        <v>625</v>
      </c>
      <c r="BS53" s="630" t="s">
        <v>625</v>
      </c>
      <c r="BT53" s="630" t="s">
        <v>625</v>
      </c>
      <c r="BU53" s="630" t="s">
        <v>625</v>
      </c>
      <c r="BV53" s="630" t="s">
        <v>625</v>
      </c>
      <c r="BW53" s="630" t="s">
        <v>625</v>
      </c>
      <c r="BX53" s="630" t="s">
        <v>625</v>
      </c>
      <c r="BY53" s="630" t="s">
        <v>625</v>
      </c>
      <c r="BZ53" s="630" t="s">
        <v>625</v>
      </c>
      <c r="CA53" s="630" t="s">
        <v>625</v>
      </c>
      <c r="CB53" s="630" t="s">
        <v>625</v>
      </c>
      <c r="CC53" s="630" t="s">
        <v>625</v>
      </c>
      <c r="CD53" s="630" t="s">
        <v>625</v>
      </c>
      <c r="CE53" s="630" t="s">
        <v>625</v>
      </c>
      <c r="CF53" s="630" t="s">
        <v>625</v>
      </c>
      <c r="CG53" s="630" t="s">
        <v>625</v>
      </c>
      <c r="CH53" s="630" t="s">
        <v>625</v>
      </c>
      <c r="CI53" s="630" t="s">
        <v>625</v>
      </c>
      <c r="CJ53" s="630" t="s">
        <v>625</v>
      </c>
      <c r="CK53" s="630" t="s">
        <v>625</v>
      </c>
      <c r="CL53" s="630" t="s">
        <v>625</v>
      </c>
      <c r="CM53" s="630" t="s">
        <v>625</v>
      </c>
      <c r="CN53" s="630" t="s">
        <v>625</v>
      </c>
      <c r="CO53" s="630" t="s">
        <v>625</v>
      </c>
      <c r="CP53" s="630" t="s">
        <v>625</v>
      </c>
      <c r="CQ53" s="630" t="s">
        <v>625</v>
      </c>
      <c r="CR53" s="630" t="s">
        <v>625</v>
      </c>
      <c r="CS53" s="630" t="s">
        <v>625</v>
      </c>
      <c r="CT53" s="630" t="s">
        <v>625</v>
      </c>
      <c r="CU53" s="630" t="s">
        <v>625</v>
      </c>
      <c r="CV53" s="630" t="s">
        <v>625</v>
      </c>
      <c r="CW53" s="630" t="s">
        <v>625</v>
      </c>
      <c r="CX53" s="630" t="s">
        <v>625</v>
      </c>
      <c r="CY53" s="630" t="s">
        <v>625</v>
      </c>
      <c r="CZ53" s="630" t="s">
        <v>625</v>
      </c>
      <c r="DA53" s="630" t="s">
        <v>625</v>
      </c>
      <c r="DB53" s="630" t="s">
        <v>625</v>
      </c>
      <c r="DC53" s="630" t="s">
        <v>625</v>
      </c>
      <c r="DD53" s="630" t="s">
        <v>625</v>
      </c>
      <c r="DE53" s="630" t="s">
        <v>625</v>
      </c>
      <c r="DF53" s="630" t="s">
        <v>625</v>
      </c>
      <c r="DG53" s="630" t="s">
        <v>625</v>
      </c>
      <c r="DH53" s="631" t="s">
        <v>625</v>
      </c>
      <c r="DI53" s="631" t="s">
        <v>625</v>
      </c>
      <c r="DJ53" s="631" t="s">
        <v>625</v>
      </c>
      <c r="DK53" s="631" t="s">
        <v>625</v>
      </c>
      <c r="DL53" s="631" t="s">
        <v>625</v>
      </c>
      <c r="DM53" s="631" t="s">
        <v>625</v>
      </c>
      <c r="DN53" s="631" t="s">
        <v>625</v>
      </c>
      <c r="DO53" s="631" t="s">
        <v>625</v>
      </c>
      <c r="DP53" s="631" t="s">
        <v>625</v>
      </c>
      <c r="DQ53" s="631" t="s">
        <v>625</v>
      </c>
      <c r="DR53" s="631" t="s">
        <v>625</v>
      </c>
      <c r="DS53" s="631" t="s">
        <v>625</v>
      </c>
      <c r="DT53" s="631" t="s">
        <v>625</v>
      </c>
      <c r="DU53" s="631" t="s">
        <v>625</v>
      </c>
      <c r="DV53" s="631" t="s">
        <v>625</v>
      </c>
      <c r="DW53" s="631" t="s">
        <v>625</v>
      </c>
      <c r="DX53" s="631" t="s">
        <v>625</v>
      </c>
      <c r="DY53" s="631" t="s">
        <v>625</v>
      </c>
      <c r="DZ53" s="631" t="s">
        <v>625</v>
      </c>
      <c r="EA53" s="631" t="s">
        <v>625</v>
      </c>
      <c r="EB53" s="631" t="s">
        <v>625</v>
      </c>
      <c r="EC53" s="631" t="s">
        <v>625</v>
      </c>
      <c r="ED53" s="631" t="s">
        <v>625</v>
      </c>
      <c r="EE53" s="631" t="s">
        <v>625</v>
      </c>
      <c r="EF53" s="631" t="s">
        <v>625</v>
      </c>
      <c r="EG53" s="631" t="s">
        <v>625</v>
      </c>
      <c r="EH53" s="631" t="s">
        <v>625</v>
      </c>
      <c r="EI53" s="631" t="s">
        <v>625</v>
      </c>
      <c r="EJ53" s="631" t="s">
        <v>625</v>
      </c>
      <c r="EK53" s="631" t="s">
        <v>625</v>
      </c>
      <c r="EL53" s="631" t="s">
        <v>625</v>
      </c>
      <c r="EM53" s="631" t="s">
        <v>625</v>
      </c>
      <c r="EN53" s="631" t="s">
        <v>625</v>
      </c>
      <c r="EO53" s="631" t="s">
        <v>625</v>
      </c>
      <c r="EP53" s="631" t="s">
        <v>625</v>
      </c>
      <c r="EQ53" s="631" t="s">
        <v>625</v>
      </c>
      <c r="ER53" s="631" t="s">
        <v>625</v>
      </c>
      <c r="ES53" s="631" t="s">
        <v>625</v>
      </c>
      <c r="ET53" s="631" t="s">
        <v>625</v>
      </c>
      <c r="EU53" s="631" t="s">
        <v>625</v>
      </c>
      <c r="EV53" s="631" t="s">
        <v>625</v>
      </c>
      <c r="EW53" s="631" t="s">
        <v>625</v>
      </c>
      <c r="EX53" s="631" t="s">
        <v>625</v>
      </c>
      <c r="EY53" s="631" t="s">
        <v>625</v>
      </c>
      <c r="EZ53" s="631" t="s">
        <v>625</v>
      </c>
      <c r="FA53" s="631" t="s">
        <v>625</v>
      </c>
      <c r="FB53" s="137" t="s">
        <v>14</v>
      </c>
      <c r="FC53" s="137" t="s">
        <v>14</v>
      </c>
      <c r="FD53" s="137" t="s">
        <v>14</v>
      </c>
      <c r="FE53" s="137" t="s">
        <v>14</v>
      </c>
      <c r="FF53" s="137" t="s">
        <v>14</v>
      </c>
      <c r="FG53" s="136" t="s">
        <v>14</v>
      </c>
    </row>
    <row r="54" spans="1:173" ht="12" customHeight="1">
      <c r="A54" s="18" t="s">
        <v>67</v>
      </c>
      <c r="B54" s="1" t="str">
        <f t="shared" si="0"/>
        <v>R</v>
      </c>
      <c r="C54" s="1" t="str">
        <f t="shared" si="1"/>
        <v>6</v>
      </c>
      <c r="D54" s="1" t="str">
        <f t="shared" si="2"/>
        <v>106702</v>
      </c>
      <c r="S54" s="625" t="s">
        <v>14</v>
      </c>
      <c r="T54" s="630" t="s">
        <v>625</v>
      </c>
      <c r="U54" s="630" t="s">
        <v>625</v>
      </c>
      <c r="V54" s="630" t="s">
        <v>625</v>
      </c>
      <c r="W54" s="630" t="s">
        <v>625</v>
      </c>
      <c r="X54" s="630" t="s">
        <v>625</v>
      </c>
      <c r="Y54" s="621" t="s">
        <v>14</v>
      </c>
      <c r="AJ54" s="615" t="s">
        <v>14</v>
      </c>
      <c r="AK54" s="630" t="s">
        <v>625</v>
      </c>
      <c r="AL54" s="630" t="s">
        <v>625</v>
      </c>
      <c r="AM54" s="630" t="s">
        <v>625</v>
      </c>
      <c r="AN54" s="630" t="s">
        <v>625</v>
      </c>
      <c r="AO54" s="630" t="s">
        <v>625</v>
      </c>
      <c r="AP54" s="630" t="s">
        <v>625</v>
      </c>
      <c r="AQ54" s="630" t="s">
        <v>625</v>
      </c>
      <c r="AR54" s="630" t="s">
        <v>625</v>
      </c>
      <c r="AS54" s="630" t="s">
        <v>625</v>
      </c>
      <c r="AT54" s="630" t="s">
        <v>625</v>
      </c>
      <c r="AU54" s="630" t="s">
        <v>625</v>
      </c>
      <c r="AV54" s="630" t="s">
        <v>625</v>
      </c>
      <c r="AW54" s="630" t="s">
        <v>625</v>
      </c>
      <c r="AX54" s="630" t="s">
        <v>625</v>
      </c>
      <c r="AY54" s="630" t="s">
        <v>625</v>
      </c>
      <c r="AZ54" s="630" t="s">
        <v>625</v>
      </c>
      <c r="BA54" s="630" t="s">
        <v>625</v>
      </c>
      <c r="BB54" s="630" t="s">
        <v>625</v>
      </c>
      <c r="BC54" s="630" t="s">
        <v>625</v>
      </c>
      <c r="BD54" s="630" t="s">
        <v>625</v>
      </c>
      <c r="BE54" s="630" t="s">
        <v>625</v>
      </c>
      <c r="BF54" s="630" t="s">
        <v>625</v>
      </c>
      <c r="BG54" s="630" t="s">
        <v>625</v>
      </c>
      <c r="BH54" s="630" t="s">
        <v>625</v>
      </c>
      <c r="BI54" s="630" t="s">
        <v>625</v>
      </c>
      <c r="BJ54" s="630" t="s">
        <v>625</v>
      </c>
      <c r="BK54" s="630" t="s">
        <v>625</v>
      </c>
      <c r="BL54" s="630" t="s">
        <v>625</v>
      </c>
      <c r="BM54" s="630" t="s">
        <v>625</v>
      </c>
      <c r="BN54" s="630" t="s">
        <v>625</v>
      </c>
      <c r="BO54" s="630" t="s">
        <v>625</v>
      </c>
      <c r="BP54" s="630" t="s">
        <v>625</v>
      </c>
      <c r="BQ54" s="630" t="s">
        <v>625</v>
      </c>
      <c r="BR54" s="630" t="s">
        <v>625</v>
      </c>
      <c r="BS54" s="630" t="s">
        <v>625</v>
      </c>
      <c r="BT54" s="630" t="s">
        <v>625</v>
      </c>
      <c r="BU54" s="630" t="s">
        <v>625</v>
      </c>
      <c r="BV54" s="630" t="s">
        <v>625</v>
      </c>
      <c r="BW54" s="630" t="s">
        <v>625</v>
      </c>
      <c r="BX54" s="630" t="s">
        <v>625</v>
      </c>
      <c r="BY54" s="630" t="s">
        <v>625</v>
      </c>
      <c r="BZ54" s="630" t="s">
        <v>625</v>
      </c>
      <c r="CA54" s="630" t="s">
        <v>625</v>
      </c>
      <c r="CB54" s="630" t="s">
        <v>625</v>
      </c>
      <c r="CC54" s="630" t="s">
        <v>625</v>
      </c>
      <c r="CD54" s="630" t="s">
        <v>625</v>
      </c>
      <c r="CE54" s="630" t="s">
        <v>625</v>
      </c>
      <c r="CF54" s="630" t="s">
        <v>625</v>
      </c>
      <c r="CG54" s="630" t="s">
        <v>625</v>
      </c>
      <c r="CH54" s="630" t="s">
        <v>625</v>
      </c>
      <c r="CI54" s="630" t="s">
        <v>625</v>
      </c>
      <c r="CJ54" s="630" t="s">
        <v>625</v>
      </c>
      <c r="CK54" s="630" t="s">
        <v>625</v>
      </c>
      <c r="CL54" s="630" t="s">
        <v>625</v>
      </c>
      <c r="CM54" s="630" t="s">
        <v>625</v>
      </c>
      <c r="CN54" s="630" t="s">
        <v>625</v>
      </c>
      <c r="CO54" s="630" t="s">
        <v>625</v>
      </c>
      <c r="CP54" s="630" t="s">
        <v>625</v>
      </c>
      <c r="CQ54" s="630" t="s">
        <v>625</v>
      </c>
      <c r="CR54" s="630" t="s">
        <v>625</v>
      </c>
      <c r="CS54" s="630" t="s">
        <v>625</v>
      </c>
      <c r="CT54" s="630" t="s">
        <v>625</v>
      </c>
      <c r="CU54" s="630" t="s">
        <v>625</v>
      </c>
      <c r="CV54" s="630" t="s">
        <v>625</v>
      </c>
      <c r="CW54" s="630" t="s">
        <v>625</v>
      </c>
      <c r="CX54" s="630" t="s">
        <v>625</v>
      </c>
      <c r="CY54" s="630" t="s">
        <v>625</v>
      </c>
      <c r="CZ54" s="630" t="s">
        <v>625</v>
      </c>
      <c r="DA54" s="630" t="s">
        <v>625</v>
      </c>
      <c r="DB54" s="630" t="s">
        <v>625</v>
      </c>
      <c r="DC54" s="630" t="s">
        <v>625</v>
      </c>
      <c r="DD54" s="630" t="s">
        <v>625</v>
      </c>
      <c r="DE54" s="630" t="s">
        <v>625</v>
      </c>
      <c r="DF54" s="630" t="s">
        <v>625</v>
      </c>
      <c r="DG54" s="630" t="s">
        <v>625</v>
      </c>
      <c r="DH54" s="631" t="s">
        <v>625</v>
      </c>
      <c r="DI54" s="631" t="s">
        <v>625</v>
      </c>
      <c r="DJ54" s="631" t="s">
        <v>625</v>
      </c>
      <c r="DK54" s="631" t="s">
        <v>625</v>
      </c>
      <c r="DL54" s="631" t="s">
        <v>625</v>
      </c>
      <c r="DM54" s="631" t="s">
        <v>625</v>
      </c>
      <c r="DN54" s="631" t="s">
        <v>625</v>
      </c>
      <c r="DO54" s="631" t="s">
        <v>625</v>
      </c>
      <c r="DP54" s="631" t="s">
        <v>625</v>
      </c>
      <c r="DQ54" s="631" t="s">
        <v>625</v>
      </c>
      <c r="DR54" s="631" t="s">
        <v>625</v>
      </c>
      <c r="DS54" s="631" t="s">
        <v>625</v>
      </c>
      <c r="DT54" s="631" t="s">
        <v>625</v>
      </c>
      <c r="DU54" s="631" t="s">
        <v>625</v>
      </c>
      <c r="DV54" s="631" t="s">
        <v>625</v>
      </c>
      <c r="DW54" s="631" t="s">
        <v>625</v>
      </c>
      <c r="DX54" s="631" t="s">
        <v>625</v>
      </c>
      <c r="DY54" s="631" t="s">
        <v>625</v>
      </c>
      <c r="DZ54" s="631" t="s">
        <v>625</v>
      </c>
      <c r="EA54" s="631" t="s">
        <v>625</v>
      </c>
      <c r="EB54" s="631" t="s">
        <v>625</v>
      </c>
      <c r="EC54" s="631" t="s">
        <v>625</v>
      </c>
      <c r="ED54" s="631" t="s">
        <v>625</v>
      </c>
      <c r="EE54" s="631" t="s">
        <v>625</v>
      </c>
      <c r="EF54" s="631" t="s">
        <v>625</v>
      </c>
      <c r="EG54" s="631" t="s">
        <v>625</v>
      </c>
      <c r="EH54" s="631" t="s">
        <v>625</v>
      </c>
      <c r="EI54" s="631" t="s">
        <v>625</v>
      </c>
      <c r="EJ54" s="631" t="s">
        <v>625</v>
      </c>
      <c r="EK54" s="631" t="s">
        <v>625</v>
      </c>
      <c r="EL54" s="631" t="s">
        <v>625</v>
      </c>
      <c r="EM54" s="631" t="s">
        <v>625</v>
      </c>
      <c r="EN54" s="631" t="s">
        <v>625</v>
      </c>
      <c r="EO54" s="631" t="s">
        <v>625</v>
      </c>
      <c r="EP54" s="631" t="s">
        <v>625</v>
      </c>
      <c r="EQ54" s="631" t="s">
        <v>625</v>
      </c>
      <c r="ER54" s="631" t="s">
        <v>625</v>
      </c>
      <c r="ES54" s="631" t="s">
        <v>625</v>
      </c>
      <c r="ET54" s="631" t="s">
        <v>625</v>
      </c>
      <c r="EU54" s="631" t="s">
        <v>625</v>
      </c>
      <c r="EV54" s="631" t="s">
        <v>625</v>
      </c>
      <c r="EW54" s="631" t="s">
        <v>625</v>
      </c>
      <c r="EX54" s="631" t="s">
        <v>625</v>
      </c>
      <c r="EY54" s="631" t="s">
        <v>625</v>
      </c>
      <c r="EZ54" s="631" t="s">
        <v>625</v>
      </c>
      <c r="FA54" s="631" t="s">
        <v>625</v>
      </c>
      <c r="FB54" s="138" t="s">
        <v>14</v>
      </c>
    </row>
    <row r="55" spans="1:173" ht="12" customHeight="1">
      <c r="A55" s="18" t="s">
        <v>68</v>
      </c>
      <c r="B55" s="1" t="str">
        <f t="shared" si="0"/>
        <v>D</v>
      </c>
      <c r="C55" s="1" t="str">
        <f t="shared" si="1"/>
        <v>4</v>
      </c>
      <c r="D55" s="1" t="str">
        <f t="shared" si="2"/>
        <v>1a0ca1</v>
      </c>
      <c r="S55" s="625" t="s">
        <v>14</v>
      </c>
      <c r="T55" s="630" t="s">
        <v>625</v>
      </c>
      <c r="U55" s="630" t="s">
        <v>625</v>
      </c>
      <c r="V55" s="630" t="s">
        <v>625</v>
      </c>
      <c r="W55" s="630" t="s">
        <v>625</v>
      </c>
      <c r="X55" s="630" t="s">
        <v>625</v>
      </c>
      <c r="Y55" s="621" t="s">
        <v>14</v>
      </c>
      <c r="AJ55" s="614" t="s">
        <v>14</v>
      </c>
      <c r="AK55" s="614" t="s">
        <v>14</v>
      </c>
      <c r="AL55" s="614" t="s">
        <v>14</v>
      </c>
      <c r="AM55" s="614" t="s">
        <v>14</v>
      </c>
      <c r="AN55" s="613" t="s">
        <v>14</v>
      </c>
      <c r="AO55" s="630" t="s">
        <v>625</v>
      </c>
      <c r="AP55" s="630" t="s">
        <v>625</v>
      </c>
      <c r="AQ55" s="630" t="s">
        <v>625</v>
      </c>
      <c r="AR55" s="630" t="s">
        <v>625</v>
      </c>
      <c r="AS55" s="630" t="s">
        <v>625</v>
      </c>
      <c r="AT55" s="630" t="s">
        <v>625</v>
      </c>
      <c r="AU55" s="610" t="s">
        <v>14</v>
      </c>
      <c r="AV55" s="610" t="s">
        <v>14</v>
      </c>
      <c r="AW55" s="610" t="s">
        <v>14</v>
      </c>
      <c r="AX55" s="610" t="s">
        <v>14</v>
      </c>
      <c r="AY55" s="610" t="s">
        <v>14</v>
      </c>
      <c r="AZ55" s="610" t="s">
        <v>14</v>
      </c>
      <c r="BA55" s="609" t="s">
        <v>14</v>
      </c>
      <c r="BB55" s="630" t="s">
        <v>625</v>
      </c>
      <c r="BC55" s="630" t="s">
        <v>625</v>
      </c>
      <c r="BD55" s="630" t="s">
        <v>625</v>
      </c>
      <c r="BE55" s="630" t="s">
        <v>625</v>
      </c>
      <c r="BF55" s="630" t="s">
        <v>625</v>
      </c>
      <c r="BG55" s="630" t="s">
        <v>625</v>
      </c>
      <c r="BH55" s="602" t="s">
        <v>14</v>
      </c>
      <c r="BI55" s="602" t="s">
        <v>14</v>
      </c>
      <c r="BJ55" s="602" t="s">
        <v>14</v>
      </c>
      <c r="BK55" s="602" t="s">
        <v>14</v>
      </c>
      <c r="BL55" s="601" t="s">
        <v>14</v>
      </c>
      <c r="BM55" s="630" t="s">
        <v>625</v>
      </c>
      <c r="BN55" s="630" t="s">
        <v>625</v>
      </c>
      <c r="BO55" s="630" t="s">
        <v>625</v>
      </c>
      <c r="BP55" s="630" t="s">
        <v>625</v>
      </c>
      <c r="BQ55" s="630" t="s">
        <v>625</v>
      </c>
      <c r="BR55" s="630" t="s">
        <v>625</v>
      </c>
      <c r="BS55" s="630" t="s">
        <v>625</v>
      </c>
      <c r="BT55" s="630" t="s">
        <v>625</v>
      </c>
      <c r="BU55" s="630" t="s">
        <v>625</v>
      </c>
      <c r="BV55" s="630" t="s">
        <v>625</v>
      </c>
      <c r="BW55" s="630" t="s">
        <v>625</v>
      </c>
      <c r="BX55" s="630" t="s">
        <v>625</v>
      </c>
      <c r="BY55" s="630" t="s">
        <v>625</v>
      </c>
      <c r="BZ55" s="630" t="s">
        <v>625</v>
      </c>
      <c r="CA55" s="630" t="s">
        <v>625</v>
      </c>
      <c r="CB55" s="630" t="s">
        <v>625</v>
      </c>
      <c r="CC55" s="630" t="s">
        <v>625</v>
      </c>
      <c r="CD55" s="630" t="s">
        <v>625</v>
      </c>
      <c r="CE55" s="630" t="s">
        <v>625</v>
      </c>
      <c r="CF55" s="630" t="s">
        <v>625</v>
      </c>
      <c r="CG55" s="630" t="s">
        <v>625</v>
      </c>
      <c r="CH55" s="630" t="s">
        <v>625</v>
      </c>
      <c r="CI55" s="630" t="s">
        <v>625</v>
      </c>
      <c r="CJ55" s="630" t="s">
        <v>625</v>
      </c>
      <c r="CK55" s="630" t="s">
        <v>625</v>
      </c>
      <c r="CL55" s="630" t="s">
        <v>625</v>
      </c>
      <c r="CM55" s="630" t="s">
        <v>625</v>
      </c>
      <c r="CN55" s="630" t="s">
        <v>625</v>
      </c>
      <c r="CO55" s="630" t="s">
        <v>625</v>
      </c>
      <c r="CP55" s="630" t="s">
        <v>625</v>
      </c>
      <c r="CQ55" s="630" t="s">
        <v>625</v>
      </c>
      <c r="CR55" s="630" t="s">
        <v>625</v>
      </c>
      <c r="CS55" s="630" t="s">
        <v>625</v>
      </c>
      <c r="CT55" s="630" t="s">
        <v>625</v>
      </c>
      <c r="CU55" s="630" t="s">
        <v>625</v>
      </c>
      <c r="CV55" s="630" t="s">
        <v>625</v>
      </c>
      <c r="CW55" s="630" t="s">
        <v>625</v>
      </c>
      <c r="CX55" s="630" t="s">
        <v>625</v>
      </c>
      <c r="CY55" s="630" t="s">
        <v>625</v>
      </c>
      <c r="CZ55" s="630" t="s">
        <v>625</v>
      </c>
      <c r="DA55" s="630" t="s">
        <v>625</v>
      </c>
      <c r="DB55" s="630" t="s">
        <v>625</v>
      </c>
      <c r="DC55" s="630" t="s">
        <v>625</v>
      </c>
      <c r="DD55" s="630" t="s">
        <v>625</v>
      </c>
      <c r="DE55" s="630" t="s">
        <v>625</v>
      </c>
      <c r="DF55" s="630" t="s">
        <v>625</v>
      </c>
      <c r="DG55" s="630" t="s">
        <v>625</v>
      </c>
      <c r="DH55" s="631" t="s">
        <v>625</v>
      </c>
      <c r="DI55" s="631" t="s">
        <v>625</v>
      </c>
      <c r="DJ55" s="631" t="s">
        <v>625</v>
      </c>
      <c r="DK55" s="631" t="s">
        <v>625</v>
      </c>
      <c r="DL55" s="631" t="s">
        <v>625</v>
      </c>
      <c r="DM55" s="631" t="s">
        <v>625</v>
      </c>
      <c r="DN55" s="631" t="s">
        <v>625</v>
      </c>
      <c r="DO55" s="631" t="s">
        <v>625</v>
      </c>
      <c r="DP55" s="631" t="s">
        <v>625</v>
      </c>
      <c r="DQ55" s="631" t="s">
        <v>625</v>
      </c>
      <c r="DR55" s="631" t="s">
        <v>625</v>
      </c>
      <c r="DS55" s="631" t="s">
        <v>625</v>
      </c>
      <c r="DT55" s="631" t="s">
        <v>625</v>
      </c>
      <c r="DU55" s="631" t="s">
        <v>625</v>
      </c>
      <c r="DV55" s="631" t="s">
        <v>625</v>
      </c>
      <c r="DW55" s="631" t="s">
        <v>625</v>
      </c>
      <c r="DX55" s="631" t="s">
        <v>625</v>
      </c>
      <c r="DY55" s="631" t="s">
        <v>625</v>
      </c>
      <c r="DZ55" s="631" t="s">
        <v>625</v>
      </c>
      <c r="EA55" s="631" t="s">
        <v>625</v>
      </c>
      <c r="EB55" s="631" t="s">
        <v>625</v>
      </c>
      <c r="EC55" s="631" t="s">
        <v>625</v>
      </c>
      <c r="ED55" s="631" t="s">
        <v>625</v>
      </c>
      <c r="EE55" s="631" t="s">
        <v>625</v>
      </c>
      <c r="EF55" s="631" t="s">
        <v>625</v>
      </c>
      <c r="EG55" s="631" t="s">
        <v>625</v>
      </c>
      <c r="EH55" s="631" t="s">
        <v>625</v>
      </c>
      <c r="EI55" s="631" t="s">
        <v>625</v>
      </c>
      <c r="EJ55" s="631" t="s">
        <v>625</v>
      </c>
      <c r="EK55" s="631" t="s">
        <v>625</v>
      </c>
      <c r="EL55" s="631" t="s">
        <v>625</v>
      </c>
      <c r="EM55" s="631" t="s">
        <v>625</v>
      </c>
      <c r="EN55" s="631" t="s">
        <v>625</v>
      </c>
      <c r="EO55" s="631" t="s">
        <v>625</v>
      </c>
      <c r="EP55" s="631" t="s">
        <v>625</v>
      </c>
      <c r="EQ55" s="631" t="s">
        <v>625</v>
      </c>
      <c r="ER55" s="631" t="s">
        <v>625</v>
      </c>
      <c r="ES55" s="631" t="s">
        <v>625</v>
      </c>
      <c r="ET55" s="631" t="s">
        <v>625</v>
      </c>
      <c r="EU55" s="631" t="s">
        <v>625</v>
      </c>
      <c r="EV55" s="631" t="s">
        <v>625</v>
      </c>
      <c r="EW55" s="631" t="s">
        <v>625</v>
      </c>
      <c r="EX55" s="631" t="s">
        <v>625</v>
      </c>
      <c r="EY55" s="631" t="s">
        <v>625</v>
      </c>
      <c r="EZ55" s="631" t="s">
        <v>625</v>
      </c>
      <c r="FA55" s="631" t="s">
        <v>625</v>
      </c>
      <c r="FB55" s="138" t="s">
        <v>14</v>
      </c>
    </row>
    <row r="56" spans="1:173" ht="12" customHeight="1">
      <c r="A56" s="18" t="s">
        <v>69</v>
      </c>
      <c r="B56" s="1" t="str">
        <f t="shared" si="0"/>
        <v>R</v>
      </c>
      <c r="C56" s="1" t="str">
        <f t="shared" si="1"/>
        <v>3</v>
      </c>
      <c r="D56" s="1" t="str">
        <f t="shared" si="2"/>
        <v>306cf0</v>
      </c>
      <c r="S56" s="624" t="s">
        <v>14</v>
      </c>
      <c r="T56" s="624" t="s">
        <v>14</v>
      </c>
      <c r="U56" s="623" t="s">
        <v>14</v>
      </c>
      <c r="V56" s="630" t="s">
        <v>625</v>
      </c>
      <c r="W56" s="630" t="s">
        <v>625</v>
      </c>
      <c r="X56" s="630" t="s">
        <v>625</v>
      </c>
      <c r="Y56" s="621" t="s">
        <v>14</v>
      </c>
      <c r="AN56" s="613" t="s">
        <v>14</v>
      </c>
      <c r="AO56" s="630" t="s">
        <v>625</v>
      </c>
      <c r="AP56" s="630" t="s">
        <v>625</v>
      </c>
      <c r="AQ56" s="630" t="s">
        <v>625</v>
      </c>
      <c r="AR56" s="630" t="s">
        <v>625</v>
      </c>
      <c r="AS56" s="630" t="s">
        <v>625</v>
      </c>
      <c r="AT56" s="630" t="s">
        <v>625</v>
      </c>
      <c r="AU56" s="611" t="s">
        <v>14</v>
      </c>
      <c r="BA56" s="609" t="s">
        <v>14</v>
      </c>
      <c r="BB56" s="630" t="s">
        <v>625</v>
      </c>
      <c r="BC56" s="630" t="s">
        <v>625</v>
      </c>
      <c r="BD56" s="630" t="s">
        <v>625</v>
      </c>
      <c r="BE56" s="630" t="s">
        <v>625</v>
      </c>
      <c r="BF56" s="630" t="s">
        <v>625</v>
      </c>
      <c r="BG56" s="630" t="s">
        <v>625</v>
      </c>
      <c r="BH56" s="603" t="s">
        <v>14</v>
      </c>
      <c r="BL56" s="601" t="s">
        <v>14</v>
      </c>
      <c r="BM56" s="630" t="s">
        <v>625</v>
      </c>
      <c r="BN56" s="630" t="s">
        <v>625</v>
      </c>
      <c r="BO56" s="630" t="s">
        <v>625</v>
      </c>
      <c r="BP56" s="630" t="s">
        <v>625</v>
      </c>
      <c r="BQ56" s="630" t="s">
        <v>625</v>
      </c>
      <c r="BR56" s="630" t="s">
        <v>625</v>
      </c>
      <c r="BS56" s="630" t="s">
        <v>625</v>
      </c>
      <c r="BT56" s="630" t="s">
        <v>625</v>
      </c>
      <c r="BU56" s="630" t="s">
        <v>625</v>
      </c>
      <c r="BV56" s="630" t="s">
        <v>625</v>
      </c>
      <c r="BW56" s="630" t="s">
        <v>625</v>
      </c>
      <c r="BX56" s="630" t="s">
        <v>625</v>
      </c>
      <c r="BY56" s="630" t="s">
        <v>625</v>
      </c>
      <c r="BZ56" s="630" t="s">
        <v>625</v>
      </c>
      <c r="CA56" s="630" t="s">
        <v>625</v>
      </c>
      <c r="CB56" s="630" t="s">
        <v>625</v>
      </c>
      <c r="CC56" s="630" t="s">
        <v>625</v>
      </c>
      <c r="CD56" s="630" t="s">
        <v>625</v>
      </c>
      <c r="CE56" s="630" t="s">
        <v>625</v>
      </c>
      <c r="CF56" s="630" t="s">
        <v>625</v>
      </c>
      <c r="CG56" s="630" t="s">
        <v>625</v>
      </c>
      <c r="CH56" s="630" t="s">
        <v>625</v>
      </c>
      <c r="CI56" s="630" t="s">
        <v>625</v>
      </c>
      <c r="CJ56" s="630" t="s">
        <v>625</v>
      </c>
      <c r="CK56" s="630" t="s">
        <v>625</v>
      </c>
      <c r="CL56" s="630" t="s">
        <v>625</v>
      </c>
      <c r="CM56" s="630" t="s">
        <v>625</v>
      </c>
      <c r="CN56" s="630" t="s">
        <v>625</v>
      </c>
      <c r="CO56" s="630" t="s">
        <v>625</v>
      </c>
      <c r="CP56" s="630" t="s">
        <v>625</v>
      </c>
      <c r="CQ56" s="630" t="s">
        <v>625</v>
      </c>
      <c r="CR56" s="630" t="s">
        <v>625</v>
      </c>
      <c r="CS56" s="630" t="s">
        <v>625</v>
      </c>
      <c r="CT56" s="630" t="s">
        <v>625</v>
      </c>
      <c r="CU56" s="630" t="s">
        <v>625</v>
      </c>
      <c r="CV56" s="630" t="s">
        <v>625</v>
      </c>
      <c r="CW56" s="630" t="s">
        <v>625</v>
      </c>
      <c r="CX56" s="630" t="s">
        <v>625</v>
      </c>
      <c r="CY56" s="630" t="s">
        <v>625</v>
      </c>
      <c r="CZ56" s="630" t="s">
        <v>625</v>
      </c>
      <c r="DA56" s="630" t="s">
        <v>625</v>
      </c>
      <c r="DB56" s="630" t="s">
        <v>625</v>
      </c>
      <c r="DC56" s="630" t="s">
        <v>625</v>
      </c>
      <c r="DD56" s="630" t="s">
        <v>625</v>
      </c>
      <c r="DE56" s="630" t="s">
        <v>625</v>
      </c>
      <c r="DF56" s="630" t="s">
        <v>625</v>
      </c>
      <c r="DG56" s="630" t="s">
        <v>625</v>
      </c>
      <c r="DH56" s="631" t="s">
        <v>625</v>
      </c>
      <c r="DI56" s="631" t="s">
        <v>625</v>
      </c>
      <c r="DJ56" s="631" t="s">
        <v>625</v>
      </c>
      <c r="DK56" s="631" t="s">
        <v>625</v>
      </c>
      <c r="DL56" s="631" t="s">
        <v>625</v>
      </c>
      <c r="DM56" s="631" t="s">
        <v>625</v>
      </c>
      <c r="DN56" s="631" t="s">
        <v>625</v>
      </c>
      <c r="DO56" s="631" t="s">
        <v>625</v>
      </c>
      <c r="DP56" s="631" t="s">
        <v>625</v>
      </c>
      <c r="DQ56" s="631" t="s">
        <v>625</v>
      </c>
      <c r="DR56" s="631" t="s">
        <v>625</v>
      </c>
      <c r="DS56" s="631" t="s">
        <v>625</v>
      </c>
      <c r="DT56" s="631" t="s">
        <v>625</v>
      </c>
      <c r="DU56" s="631" t="s">
        <v>625</v>
      </c>
      <c r="DV56" s="631" t="s">
        <v>625</v>
      </c>
      <c r="DW56" s="631" t="s">
        <v>625</v>
      </c>
      <c r="DX56" s="631" t="s">
        <v>625</v>
      </c>
      <c r="DY56" s="631" t="s">
        <v>625</v>
      </c>
      <c r="DZ56" s="631" t="s">
        <v>625</v>
      </c>
      <c r="EA56" s="631" t="s">
        <v>625</v>
      </c>
      <c r="EB56" s="631" t="s">
        <v>625</v>
      </c>
      <c r="EC56" s="631" t="s">
        <v>625</v>
      </c>
      <c r="ED56" s="631" t="s">
        <v>625</v>
      </c>
      <c r="EE56" s="631" t="s">
        <v>625</v>
      </c>
      <c r="EF56" s="631" t="s">
        <v>625</v>
      </c>
      <c r="EG56" s="631" t="s">
        <v>625</v>
      </c>
      <c r="EH56" s="631" t="s">
        <v>625</v>
      </c>
      <c r="EI56" s="631" t="s">
        <v>625</v>
      </c>
      <c r="EJ56" s="631" t="s">
        <v>625</v>
      </c>
      <c r="EK56" s="631" t="s">
        <v>625</v>
      </c>
      <c r="EL56" s="631" t="s">
        <v>625</v>
      </c>
      <c r="EM56" s="631" t="s">
        <v>625</v>
      </c>
      <c r="EN56" s="631" t="s">
        <v>625</v>
      </c>
      <c r="EO56" s="631" t="s">
        <v>625</v>
      </c>
      <c r="EP56" s="631" t="s">
        <v>625</v>
      </c>
      <c r="EQ56" s="631" t="s">
        <v>625</v>
      </c>
      <c r="ER56" s="631" t="s">
        <v>625</v>
      </c>
      <c r="ES56" s="631" t="s">
        <v>625</v>
      </c>
      <c r="ET56" s="631" t="s">
        <v>625</v>
      </c>
      <c r="EU56" s="631" t="s">
        <v>625</v>
      </c>
      <c r="EV56" s="631" t="s">
        <v>625</v>
      </c>
      <c r="EW56" s="631" t="s">
        <v>625</v>
      </c>
      <c r="EX56" s="631" t="s">
        <v>625</v>
      </c>
      <c r="EY56" s="631" t="s">
        <v>625</v>
      </c>
      <c r="EZ56" s="631" t="s">
        <v>625</v>
      </c>
      <c r="FA56" s="631" t="s">
        <v>625</v>
      </c>
      <c r="FB56" s="138" t="s">
        <v>14</v>
      </c>
    </row>
    <row r="57" spans="1:173" ht="12" customHeight="1">
      <c r="A57" s="18" t="s">
        <v>70</v>
      </c>
      <c r="B57" s="1" t="str">
        <f t="shared" si="0"/>
        <v>D</v>
      </c>
      <c r="C57" s="1" t="str">
        <f t="shared" si="1"/>
        <v>4</v>
      </c>
      <c r="D57" s="1" t="str">
        <f t="shared" si="2"/>
        <v>4e72e3</v>
      </c>
      <c r="U57" s="623" t="s">
        <v>14</v>
      </c>
      <c r="V57" s="630" t="s">
        <v>625</v>
      </c>
      <c r="W57" s="630" t="s">
        <v>625</v>
      </c>
      <c r="X57" s="630" t="s">
        <v>625</v>
      </c>
      <c r="Y57" s="621" t="s">
        <v>14</v>
      </c>
      <c r="AN57" s="613" t="s">
        <v>14</v>
      </c>
      <c r="AO57" s="630" t="s">
        <v>625</v>
      </c>
      <c r="AP57" s="630" t="s">
        <v>625</v>
      </c>
      <c r="AQ57" s="630" t="s">
        <v>625</v>
      </c>
      <c r="AR57" s="630" t="s">
        <v>625</v>
      </c>
      <c r="AS57" s="630" t="s">
        <v>625</v>
      </c>
      <c r="AT57" s="630" t="s">
        <v>625</v>
      </c>
      <c r="AU57" s="611" t="s">
        <v>14</v>
      </c>
      <c r="BA57" s="609" t="s">
        <v>14</v>
      </c>
      <c r="BB57" s="630" t="s">
        <v>625</v>
      </c>
      <c r="BC57" s="630" t="s">
        <v>625</v>
      </c>
      <c r="BD57" s="630" t="s">
        <v>625</v>
      </c>
      <c r="BE57" s="630" t="s">
        <v>625</v>
      </c>
      <c r="BF57" s="630" t="s">
        <v>625</v>
      </c>
      <c r="BG57" s="630" t="s">
        <v>625</v>
      </c>
      <c r="BH57" s="603" t="s">
        <v>14</v>
      </c>
      <c r="BL57" s="601" t="s">
        <v>14</v>
      </c>
      <c r="BM57" s="630" t="s">
        <v>625</v>
      </c>
      <c r="BN57" s="630" t="s">
        <v>625</v>
      </c>
      <c r="BO57" s="630" t="s">
        <v>625</v>
      </c>
      <c r="BP57" s="630" t="s">
        <v>625</v>
      </c>
      <c r="BQ57" s="630" t="s">
        <v>625</v>
      </c>
      <c r="BR57" s="630" t="s">
        <v>625</v>
      </c>
      <c r="BS57" s="630" t="s">
        <v>625</v>
      </c>
      <c r="BT57" s="630" t="s">
        <v>625</v>
      </c>
      <c r="BU57" s="630" t="s">
        <v>625</v>
      </c>
      <c r="BV57" s="630" t="s">
        <v>625</v>
      </c>
      <c r="BW57" s="630" t="s">
        <v>625</v>
      </c>
      <c r="BX57" s="630" t="s">
        <v>625</v>
      </c>
      <c r="BY57" s="630" t="s">
        <v>625</v>
      </c>
      <c r="BZ57" s="630" t="s">
        <v>625</v>
      </c>
      <c r="CA57" s="630" t="s">
        <v>625</v>
      </c>
      <c r="CB57" s="630" t="s">
        <v>625</v>
      </c>
      <c r="CC57" s="630" t="s">
        <v>625</v>
      </c>
      <c r="CD57" s="630" t="s">
        <v>625</v>
      </c>
      <c r="CE57" s="630" t="s">
        <v>625</v>
      </c>
      <c r="CF57" s="630" t="s">
        <v>625</v>
      </c>
      <c r="CG57" s="630" t="s">
        <v>625</v>
      </c>
      <c r="CH57" s="630" t="s">
        <v>625</v>
      </c>
      <c r="CI57" s="630" t="s">
        <v>625</v>
      </c>
      <c r="CJ57" s="630" t="s">
        <v>625</v>
      </c>
      <c r="CK57" s="630" t="s">
        <v>625</v>
      </c>
      <c r="CL57" s="630" t="s">
        <v>625</v>
      </c>
      <c r="CM57" s="630" t="s">
        <v>625</v>
      </c>
      <c r="CN57" s="630" t="s">
        <v>625</v>
      </c>
      <c r="CO57" s="630" t="s">
        <v>625</v>
      </c>
      <c r="CP57" s="630" t="s">
        <v>625</v>
      </c>
      <c r="CQ57" s="630" t="s">
        <v>625</v>
      </c>
      <c r="CR57" s="630" t="s">
        <v>625</v>
      </c>
      <c r="CS57" s="630" t="s">
        <v>625</v>
      </c>
      <c r="CT57" s="630" t="s">
        <v>625</v>
      </c>
      <c r="CU57" s="630" t="s">
        <v>625</v>
      </c>
      <c r="CV57" s="630" t="s">
        <v>625</v>
      </c>
      <c r="CW57" s="630" t="s">
        <v>625</v>
      </c>
      <c r="CX57" s="630" t="s">
        <v>625</v>
      </c>
      <c r="CY57" s="630" t="s">
        <v>625</v>
      </c>
      <c r="CZ57" s="630" t="s">
        <v>625</v>
      </c>
      <c r="DA57" s="630" t="s">
        <v>625</v>
      </c>
      <c r="DB57" s="630" t="s">
        <v>625</v>
      </c>
      <c r="DC57" s="630" t="s">
        <v>625</v>
      </c>
      <c r="DD57" s="630" t="s">
        <v>625</v>
      </c>
      <c r="DE57" s="630" t="s">
        <v>625</v>
      </c>
      <c r="DF57" s="630" t="s">
        <v>625</v>
      </c>
      <c r="DG57" s="630" t="s">
        <v>625</v>
      </c>
      <c r="DH57" s="631" t="s">
        <v>625</v>
      </c>
      <c r="DI57" s="631" t="s">
        <v>625</v>
      </c>
      <c r="DJ57" s="631" t="s">
        <v>625</v>
      </c>
      <c r="DK57" s="631" t="s">
        <v>625</v>
      </c>
      <c r="DL57" s="631" t="s">
        <v>625</v>
      </c>
      <c r="DM57" s="631" t="s">
        <v>625</v>
      </c>
      <c r="DN57" s="631" t="s">
        <v>625</v>
      </c>
      <c r="DO57" s="631" t="s">
        <v>625</v>
      </c>
      <c r="DP57" s="631" t="s">
        <v>625</v>
      </c>
      <c r="DQ57" s="631" t="s">
        <v>625</v>
      </c>
      <c r="DR57" s="631" t="s">
        <v>625</v>
      </c>
      <c r="DS57" s="631" t="s">
        <v>625</v>
      </c>
      <c r="DT57" s="631" t="s">
        <v>625</v>
      </c>
      <c r="DU57" s="631" t="s">
        <v>625</v>
      </c>
      <c r="DV57" s="631" t="s">
        <v>625</v>
      </c>
      <c r="DW57" s="631" t="s">
        <v>625</v>
      </c>
      <c r="DX57" s="631" t="s">
        <v>625</v>
      </c>
      <c r="DY57" s="631" t="s">
        <v>625</v>
      </c>
      <c r="DZ57" s="631" t="s">
        <v>625</v>
      </c>
      <c r="EA57" s="631" t="s">
        <v>625</v>
      </c>
      <c r="EB57" s="631" t="s">
        <v>625</v>
      </c>
      <c r="EC57" s="631" t="s">
        <v>625</v>
      </c>
      <c r="ED57" s="631" t="s">
        <v>625</v>
      </c>
      <c r="EE57" s="631" t="s">
        <v>625</v>
      </c>
      <c r="EF57" s="631" t="s">
        <v>625</v>
      </c>
      <c r="EG57" s="631" t="s">
        <v>625</v>
      </c>
      <c r="EH57" s="631" t="s">
        <v>625</v>
      </c>
      <c r="EI57" s="631" t="s">
        <v>625</v>
      </c>
      <c r="EJ57" s="631" t="s">
        <v>625</v>
      </c>
      <c r="EK57" s="631" t="s">
        <v>625</v>
      </c>
      <c r="EL57" s="631" t="s">
        <v>625</v>
      </c>
      <c r="EM57" s="631" t="s">
        <v>625</v>
      </c>
      <c r="EN57" s="631" t="s">
        <v>625</v>
      </c>
      <c r="EO57" s="631" t="s">
        <v>625</v>
      </c>
      <c r="EP57" s="631" t="s">
        <v>625</v>
      </c>
      <c r="EQ57" s="631" t="s">
        <v>625</v>
      </c>
      <c r="ER57" s="631" t="s">
        <v>625</v>
      </c>
      <c r="ES57" s="631" t="s">
        <v>625</v>
      </c>
      <c r="ET57" s="631" t="s">
        <v>625</v>
      </c>
      <c r="EU57" s="631" t="s">
        <v>625</v>
      </c>
      <c r="EV57" s="631" t="s">
        <v>625</v>
      </c>
      <c r="EW57" s="631" t="s">
        <v>625</v>
      </c>
      <c r="EX57" s="631" t="s">
        <v>625</v>
      </c>
      <c r="EY57" s="631" t="s">
        <v>625</v>
      </c>
      <c r="EZ57" s="631" t="s">
        <v>625</v>
      </c>
      <c r="FA57" s="631" t="s">
        <v>625</v>
      </c>
      <c r="FB57" s="138" t="s">
        <v>14</v>
      </c>
      <c r="FC57" s="139" t="s">
        <v>14</v>
      </c>
      <c r="FD57" s="139" t="s">
        <v>14</v>
      </c>
      <c r="FE57" s="139" t="s">
        <v>14</v>
      </c>
      <c r="FF57" s="139" t="s">
        <v>14</v>
      </c>
      <c r="FG57" s="139" t="s">
        <v>14</v>
      </c>
      <c r="FH57" s="139" t="s">
        <v>14</v>
      </c>
      <c r="FI57" s="139" t="s">
        <v>14</v>
      </c>
      <c r="FJ57" s="139" t="s">
        <v>14</v>
      </c>
      <c r="FK57" s="139" t="s">
        <v>14</v>
      </c>
    </row>
    <row r="58" spans="1:173" ht="12" customHeight="1">
      <c r="A58" s="18" t="s">
        <v>71</v>
      </c>
      <c r="B58" s="1" t="str">
        <f t="shared" si="0"/>
        <v>R</v>
      </c>
      <c r="C58" s="1" t="str">
        <f t="shared" si="1"/>
        <v>6</v>
      </c>
      <c r="D58" s="1" t="str">
        <f t="shared" si="2"/>
        <v>2ddd00</v>
      </c>
      <c r="U58" s="622" t="s">
        <v>14</v>
      </c>
      <c r="V58" s="622" t="s">
        <v>14</v>
      </c>
      <c r="W58" s="622" t="s">
        <v>14</v>
      </c>
      <c r="X58" s="622" t="s">
        <v>14</v>
      </c>
      <c r="Y58" s="621" t="s">
        <v>14</v>
      </c>
      <c r="AN58" s="613" t="s">
        <v>14</v>
      </c>
      <c r="AO58" s="630" t="s">
        <v>625</v>
      </c>
      <c r="AP58" s="630" t="s">
        <v>625</v>
      </c>
      <c r="AQ58" s="630" t="s">
        <v>625</v>
      </c>
      <c r="AR58" s="630" t="s">
        <v>625</v>
      </c>
      <c r="AS58" s="630" t="s">
        <v>625</v>
      </c>
      <c r="AT58" s="630" t="s">
        <v>625</v>
      </c>
      <c r="AU58" s="611" t="s">
        <v>14</v>
      </c>
      <c r="BA58" s="608" t="s">
        <v>14</v>
      </c>
      <c r="BB58" s="608" t="s">
        <v>14</v>
      </c>
      <c r="BC58" s="607" t="s">
        <v>14</v>
      </c>
      <c r="BD58" s="630" t="s">
        <v>625</v>
      </c>
      <c r="BE58" s="630" t="s">
        <v>625</v>
      </c>
      <c r="BF58" s="630" t="s">
        <v>625</v>
      </c>
      <c r="BG58" s="630" t="s">
        <v>625</v>
      </c>
      <c r="BH58" s="603" t="s">
        <v>14</v>
      </c>
      <c r="BL58" s="601" t="s">
        <v>14</v>
      </c>
      <c r="BM58" s="630" t="s">
        <v>625</v>
      </c>
      <c r="BN58" s="630" t="s">
        <v>625</v>
      </c>
      <c r="BO58" s="630" t="s">
        <v>625</v>
      </c>
      <c r="BP58" s="630" t="s">
        <v>625</v>
      </c>
      <c r="BQ58" s="630" t="s">
        <v>625</v>
      </c>
      <c r="BR58" s="630" t="s">
        <v>625</v>
      </c>
      <c r="BS58" s="630" t="s">
        <v>625</v>
      </c>
      <c r="BT58" s="630" t="s">
        <v>625</v>
      </c>
      <c r="BU58" s="630" t="s">
        <v>625</v>
      </c>
      <c r="BV58" s="630" t="s">
        <v>625</v>
      </c>
      <c r="BW58" s="630" t="s">
        <v>625</v>
      </c>
      <c r="BX58" s="630" t="s">
        <v>625</v>
      </c>
      <c r="BY58" s="630" t="s">
        <v>625</v>
      </c>
      <c r="BZ58" s="630" t="s">
        <v>625</v>
      </c>
      <c r="CA58" s="630" t="s">
        <v>625</v>
      </c>
      <c r="CB58" s="630" t="s">
        <v>625</v>
      </c>
      <c r="CC58" s="630" t="s">
        <v>625</v>
      </c>
      <c r="CD58" s="630" t="s">
        <v>625</v>
      </c>
      <c r="CE58" s="630" t="s">
        <v>625</v>
      </c>
      <c r="CF58" s="630" t="s">
        <v>625</v>
      </c>
      <c r="CG58" s="630" t="s">
        <v>625</v>
      </c>
      <c r="CH58" s="630" t="s">
        <v>625</v>
      </c>
      <c r="CI58" s="630" t="s">
        <v>625</v>
      </c>
      <c r="CJ58" s="630" t="s">
        <v>625</v>
      </c>
      <c r="CK58" s="630" t="s">
        <v>625</v>
      </c>
      <c r="CL58" s="630" t="s">
        <v>625</v>
      </c>
      <c r="CM58" s="630" t="s">
        <v>625</v>
      </c>
      <c r="CN58" s="630" t="s">
        <v>625</v>
      </c>
      <c r="CO58" s="630" t="s">
        <v>625</v>
      </c>
      <c r="CP58" s="630" t="s">
        <v>625</v>
      </c>
      <c r="CQ58" s="630" t="s">
        <v>625</v>
      </c>
      <c r="CR58" s="630" t="s">
        <v>625</v>
      </c>
      <c r="CS58" s="630" t="s">
        <v>625</v>
      </c>
      <c r="CT58" s="630" t="s">
        <v>625</v>
      </c>
      <c r="CU58" s="630" t="s">
        <v>625</v>
      </c>
      <c r="CV58" s="630" t="s">
        <v>625</v>
      </c>
      <c r="CW58" s="630" t="s">
        <v>625</v>
      </c>
      <c r="CX58" s="630" t="s">
        <v>625</v>
      </c>
      <c r="CY58" s="630" t="s">
        <v>625</v>
      </c>
      <c r="CZ58" s="630" t="s">
        <v>625</v>
      </c>
      <c r="DA58" s="630" t="s">
        <v>625</v>
      </c>
      <c r="DB58" s="630" t="s">
        <v>625</v>
      </c>
      <c r="DC58" s="630" t="s">
        <v>625</v>
      </c>
      <c r="DD58" s="630" t="s">
        <v>625</v>
      </c>
      <c r="DE58" s="630" t="s">
        <v>625</v>
      </c>
      <c r="DF58" s="630" t="s">
        <v>625</v>
      </c>
      <c r="DG58" s="630" t="s">
        <v>625</v>
      </c>
      <c r="DH58" s="631" t="s">
        <v>625</v>
      </c>
      <c r="DI58" s="631" t="s">
        <v>625</v>
      </c>
      <c r="DJ58" s="631" t="s">
        <v>625</v>
      </c>
      <c r="DK58" s="631" t="s">
        <v>625</v>
      </c>
      <c r="DL58" s="631" t="s">
        <v>625</v>
      </c>
      <c r="DM58" s="631" t="s">
        <v>625</v>
      </c>
      <c r="DN58" s="631" t="s">
        <v>625</v>
      </c>
      <c r="DO58" s="631" t="s">
        <v>625</v>
      </c>
      <c r="DP58" s="631" t="s">
        <v>625</v>
      </c>
      <c r="DQ58" s="631" t="s">
        <v>625</v>
      </c>
      <c r="DR58" s="631" t="s">
        <v>625</v>
      </c>
      <c r="DS58" s="631" t="s">
        <v>625</v>
      </c>
      <c r="DT58" s="631" t="s">
        <v>625</v>
      </c>
      <c r="DU58" s="631" t="s">
        <v>625</v>
      </c>
      <c r="DV58" s="631" t="s">
        <v>625</v>
      </c>
      <c r="DW58" s="631" t="s">
        <v>625</v>
      </c>
      <c r="DX58" s="631" t="s">
        <v>625</v>
      </c>
      <c r="DY58" s="631" t="s">
        <v>625</v>
      </c>
      <c r="DZ58" s="631" t="s">
        <v>625</v>
      </c>
      <c r="EA58" s="631" t="s">
        <v>625</v>
      </c>
      <c r="EB58" s="631" t="s">
        <v>625</v>
      </c>
      <c r="EC58" s="631" t="s">
        <v>625</v>
      </c>
      <c r="ED58" s="631" t="s">
        <v>625</v>
      </c>
      <c r="EE58" s="631" t="s">
        <v>625</v>
      </c>
      <c r="EF58" s="631" t="s">
        <v>625</v>
      </c>
      <c r="EG58" s="631" t="s">
        <v>625</v>
      </c>
      <c r="EH58" s="631" t="s">
        <v>625</v>
      </c>
      <c r="EI58" s="631" t="s">
        <v>625</v>
      </c>
      <c r="EJ58" s="631" t="s">
        <v>625</v>
      </c>
      <c r="EK58" s="631" t="s">
        <v>625</v>
      </c>
      <c r="EL58" s="631" t="s">
        <v>625</v>
      </c>
      <c r="EM58" s="631" t="s">
        <v>625</v>
      </c>
      <c r="EN58" s="631" t="s">
        <v>625</v>
      </c>
      <c r="EO58" s="631" t="s">
        <v>625</v>
      </c>
      <c r="EP58" s="631" t="s">
        <v>625</v>
      </c>
      <c r="EQ58" s="631" t="s">
        <v>625</v>
      </c>
      <c r="ER58" s="631" t="s">
        <v>625</v>
      </c>
      <c r="ES58" s="631" t="s">
        <v>625</v>
      </c>
      <c r="ET58" s="631" t="s">
        <v>625</v>
      </c>
      <c r="EU58" s="631" t="s">
        <v>625</v>
      </c>
      <c r="EV58" s="631" t="s">
        <v>625</v>
      </c>
      <c r="EW58" s="631" t="s">
        <v>625</v>
      </c>
      <c r="EX58" s="631" t="s">
        <v>625</v>
      </c>
      <c r="EY58" s="631" t="s">
        <v>625</v>
      </c>
      <c r="EZ58" s="631" t="s">
        <v>625</v>
      </c>
      <c r="FA58" s="631" t="s">
        <v>625</v>
      </c>
      <c r="FB58" s="631" t="s">
        <v>625</v>
      </c>
      <c r="FC58" s="631" t="s">
        <v>625</v>
      </c>
      <c r="FD58" s="631" t="s">
        <v>625</v>
      </c>
      <c r="FE58" s="631" t="s">
        <v>625</v>
      </c>
      <c r="FF58" s="631" t="s">
        <v>625</v>
      </c>
      <c r="FG58" s="631" t="s">
        <v>625</v>
      </c>
      <c r="FH58" s="631" t="s">
        <v>625</v>
      </c>
      <c r="FI58" s="631" t="s">
        <v>625</v>
      </c>
      <c r="FJ58" s="631" t="s">
        <v>625</v>
      </c>
      <c r="FK58" s="140" t="s">
        <v>14</v>
      </c>
    </row>
    <row r="59" spans="1:173" ht="12" customHeight="1">
      <c r="A59" s="18" t="s">
        <v>72</v>
      </c>
      <c r="B59" s="1" t="str">
        <f t="shared" si="0"/>
        <v>U</v>
      </c>
      <c r="C59" s="1" t="str">
        <f t="shared" si="1"/>
        <v>5</v>
      </c>
      <c r="D59" s="1" t="str">
        <f t="shared" si="2"/>
        <v>0246f3</v>
      </c>
      <c r="AN59" s="613" t="s">
        <v>14</v>
      </c>
      <c r="AO59" s="630" t="s">
        <v>625</v>
      </c>
      <c r="AP59" s="630" t="s">
        <v>625</v>
      </c>
      <c r="AQ59" s="630" t="s">
        <v>625</v>
      </c>
      <c r="AR59" s="630" t="s">
        <v>625</v>
      </c>
      <c r="AS59" s="630" t="s">
        <v>625</v>
      </c>
      <c r="AT59" s="630" t="s">
        <v>625</v>
      </c>
      <c r="AU59" s="611" t="s">
        <v>14</v>
      </c>
      <c r="BC59" s="607" t="s">
        <v>14</v>
      </c>
      <c r="BD59" s="630" t="s">
        <v>625</v>
      </c>
      <c r="BE59" s="630" t="s">
        <v>625</v>
      </c>
      <c r="BF59" s="630" t="s">
        <v>625</v>
      </c>
      <c r="BG59" s="630" t="s">
        <v>625</v>
      </c>
      <c r="BH59" s="603" t="s">
        <v>14</v>
      </c>
      <c r="BL59" s="600" t="s">
        <v>14</v>
      </c>
      <c r="BM59" s="600" t="s">
        <v>14</v>
      </c>
      <c r="BN59" s="600" t="s">
        <v>14</v>
      </c>
      <c r="BO59" s="599" t="s">
        <v>14</v>
      </c>
      <c r="BP59" s="630" t="s">
        <v>625</v>
      </c>
      <c r="BQ59" s="630" t="s">
        <v>625</v>
      </c>
      <c r="BR59" s="630" t="s">
        <v>625</v>
      </c>
      <c r="BS59" s="630" t="s">
        <v>625</v>
      </c>
      <c r="BT59" s="630" t="s">
        <v>625</v>
      </c>
      <c r="BU59" s="630" t="s">
        <v>625</v>
      </c>
      <c r="BV59" s="630" t="s">
        <v>625</v>
      </c>
      <c r="BW59" s="630" t="s">
        <v>625</v>
      </c>
      <c r="BX59" s="630" t="s">
        <v>625</v>
      </c>
      <c r="BY59" s="630" t="s">
        <v>625</v>
      </c>
      <c r="BZ59" s="630" t="s">
        <v>625</v>
      </c>
      <c r="CA59" s="630" t="s">
        <v>625</v>
      </c>
      <c r="CB59" s="630" t="s">
        <v>625</v>
      </c>
      <c r="CC59" s="630" t="s">
        <v>625</v>
      </c>
      <c r="CD59" s="630" t="s">
        <v>625</v>
      </c>
      <c r="CE59" s="630" t="s">
        <v>625</v>
      </c>
      <c r="CF59" s="630" t="s">
        <v>625</v>
      </c>
      <c r="CG59" s="630" t="s">
        <v>625</v>
      </c>
      <c r="CH59" s="630" t="s">
        <v>625</v>
      </c>
      <c r="CI59" s="630" t="s">
        <v>625</v>
      </c>
      <c r="CJ59" s="630" t="s">
        <v>625</v>
      </c>
      <c r="CK59" s="630" t="s">
        <v>625</v>
      </c>
      <c r="CL59" s="630" t="s">
        <v>625</v>
      </c>
      <c r="CM59" s="630" t="s">
        <v>625</v>
      </c>
      <c r="CN59" s="630" t="s">
        <v>625</v>
      </c>
      <c r="CO59" s="630" t="s">
        <v>625</v>
      </c>
      <c r="CP59" s="630" t="s">
        <v>625</v>
      </c>
      <c r="CQ59" s="630" t="s">
        <v>625</v>
      </c>
      <c r="CR59" s="630" t="s">
        <v>625</v>
      </c>
      <c r="CS59" s="630" t="s">
        <v>625</v>
      </c>
      <c r="CT59" s="630" t="s">
        <v>625</v>
      </c>
      <c r="CU59" s="630" t="s">
        <v>625</v>
      </c>
      <c r="CV59" s="630" t="s">
        <v>625</v>
      </c>
      <c r="CW59" s="630" t="s">
        <v>625</v>
      </c>
      <c r="CX59" s="630" t="s">
        <v>625</v>
      </c>
      <c r="CY59" s="630" t="s">
        <v>625</v>
      </c>
      <c r="CZ59" s="630" t="s">
        <v>625</v>
      </c>
      <c r="DA59" s="630" t="s">
        <v>625</v>
      </c>
      <c r="DB59" s="630" t="s">
        <v>625</v>
      </c>
      <c r="DC59" s="630" t="s">
        <v>625</v>
      </c>
      <c r="DD59" s="630" t="s">
        <v>625</v>
      </c>
      <c r="DE59" s="630" t="s">
        <v>625</v>
      </c>
      <c r="DF59" s="630" t="s">
        <v>625</v>
      </c>
      <c r="DG59" s="630" t="s">
        <v>625</v>
      </c>
      <c r="DH59" s="631" t="s">
        <v>625</v>
      </c>
      <c r="DI59" s="631" t="s">
        <v>625</v>
      </c>
      <c r="DJ59" s="631" t="s">
        <v>625</v>
      </c>
      <c r="DK59" s="631" t="s">
        <v>625</v>
      </c>
      <c r="DL59" s="631" t="s">
        <v>625</v>
      </c>
      <c r="DM59" s="631" t="s">
        <v>625</v>
      </c>
      <c r="DN59" s="631" t="s">
        <v>625</v>
      </c>
      <c r="DO59" s="631" t="s">
        <v>625</v>
      </c>
      <c r="DP59" s="631" t="s">
        <v>625</v>
      </c>
      <c r="DQ59" s="631" t="s">
        <v>625</v>
      </c>
      <c r="DR59" s="631" t="s">
        <v>625</v>
      </c>
      <c r="DS59" s="631" t="s">
        <v>625</v>
      </c>
      <c r="DT59" s="631" t="s">
        <v>625</v>
      </c>
      <c r="DU59" s="631" t="s">
        <v>625</v>
      </c>
      <c r="DV59" s="631" t="s">
        <v>625</v>
      </c>
      <c r="DW59" s="631" t="s">
        <v>625</v>
      </c>
      <c r="DX59" s="631" t="s">
        <v>625</v>
      </c>
      <c r="DY59" s="631" t="s">
        <v>625</v>
      </c>
      <c r="DZ59" s="631" t="s">
        <v>625</v>
      </c>
      <c r="EA59" s="631" t="s">
        <v>625</v>
      </c>
      <c r="EB59" s="631" t="s">
        <v>625</v>
      </c>
      <c r="EC59" s="631" t="s">
        <v>625</v>
      </c>
      <c r="ED59" s="631" t="s">
        <v>625</v>
      </c>
      <c r="EE59" s="631" t="s">
        <v>625</v>
      </c>
      <c r="EF59" s="631" t="s">
        <v>625</v>
      </c>
      <c r="EG59" s="631" t="s">
        <v>625</v>
      </c>
      <c r="EH59" s="631" t="s">
        <v>625</v>
      </c>
      <c r="EI59" s="631" t="s">
        <v>625</v>
      </c>
      <c r="EJ59" s="631" t="s">
        <v>625</v>
      </c>
      <c r="EK59" s="631" t="s">
        <v>625</v>
      </c>
      <c r="EL59" s="631" t="s">
        <v>625</v>
      </c>
      <c r="EM59" s="631" t="s">
        <v>625</v>
      </c>
      <c r="EN59" s="631" t="s">
        <v>625</v>
      </c>
      <c r="EO59" s="631" t="s">
        <v>625</v>
      </c>
      <c r="EP59" s="631" t="s">
        <v>625</v>
      </c>
      <c r="EQ59" s="631" t="s">
        <v>625</v>
      </c>
      <c r="ER59" s="631" t="s">
        <v>625</v>
      </c>
      <c r="ES59" s="631" t="s">
        <v>625</v>
      </c>
      <c r="ET59" s="631" t="s">
        <v>625</v>
      </c>
      <c r="EU59" s="631" t="s">
        <v>625</v>
      </c>
      <c r="EV59" s="631" t="s">
        <v>625</v>
      </c>
      <c r="EW59" s="631" t="s">
        <v>625</v>
      </c>
      <c r="EX59" s="631" t="s">
        <v>625</v>
      </c>
      <c r="EY59" s="631" t="s">
        <v>625</v>
      </c>
      <c r="EZ59" s="631" t="s">
        <v>625</v>
      </c>
      <c r="FA59" s="631" t="s">
        <v>625</v>
      </c>
      <c r="FB59" s="631" t="s">
        <v>625</v>
      </c>
      <c r="FC59" s="631" t="s">
        <v>625</v>
      </c>
      <c r="FD59" s="631" t="s">
        <v>625</v>
      </c>
      <c r="FE59" s="631" t="s">
        <v>625</v>
      </c>
      <c r="FF59" s="631" t="s">
        <v>625</v>
      </c>
      <c r="FG59" s="631" t="s">
        <v>625</v>
      </c>
      <c r="FH59" s="631" t="s">
        <v>625</v>
      </c>
      <c r="FI59" s="631" t="s">
        <v>625</v>
      </c>
      <c r="FJ59" s="631" t="s">
        <v>625</v>
      </c>
      <c r="FK59" s="140" t="s">
        <v>14</v>
      </c>
    </row>
    <row r="60" spans="1:173" ht="12" customHeight="1">
      <c r="A60" s="18" t="s">
        <v>73</v>
      </c>
      <c r="B60" s="1" t="str">
        <f t="shared" si="0"/>
        <v>R</v>
      </c>
      <c r="C60" s="1" t="str">
        <f t="shared" si="1"/>
        <v>8</v>
      </c>
      <c r="D60" s="1" t="str">
        <f t="shared" si="2"/>
        <v>34c980</v>
      </c>
      <c r="AN60" s="613" t="s">
        <v>14</v>
      </c>
      <c r="AO60" s="630" t="s">
        <v>625</v>
      </c>
      <c r="AP60" s="630" t="s">
        <v>625</v>
      </c>
      <c r="AQ60" s="630" t="s">
        <v>625</v>
      </c>
      <c r="AR60" s="630" t="s">
        <v>625</v>
      </c>
      <c r="AS60" s="630" t="s">
        <v>625</v>
      </c>
      <c r="AT60" s="630" t="s">
        <v>625</v>
      </c>
      <c r="AU60" s="611" t="s">
        <v>14</v>
      </c>
      <c r="BC60" s="607" t="s">
        <v>14</v>
      </c>
      <c r="BD60" s="630" t="s">
        <v>625</v>
      </c>
      <c r="BE60" s="630" t="s">
        <v>625</v>
      </c>
      <c r="BF60" s="604" t="s">
        <v>14</v>
      </c>
      <c r="BG60" s="604" t="s">
        <v>14</v>
      </c>
      <c r="BH60" s="603" t="s">
        <v>14</v>
      </c>
      <c r="BO60" s="599" t="s">
        <v>14</v>
      </c>
      <c r="BP60" s="630" t="s">
        <v>625</v>
      </c>
      <c r="BQ60" s="630" t="s">
        <v>625</v>
      </c>
      <c r="BR60" s="630" t="s">
        <v>625</v>
      </c>
      <c r="BS60" s="630" t="s">
        <v>625</v>
      </c>
      <c r="BT60" s="630" t="s">
        <v>625</v>
      </c>
      <c r="BU60" s="630" t="s">
        <v>625</v>
      </c>
      <c r="BV60" s="630" t="s">
        <v>625</v>
      </c>
      <c r="BW60" s="630" t="s">
        <v>625</v>
      </c>
      <c r="BX60" s="630" t="s">
        <v>625</v>
      </c>
      <c r="BY60" s="630" t="s">
        <v>625</v>
      </c>
      <c r="BZ60" s="630" t="s">
        <v>625</v>
      </c>
      <c r="CA60" s="630" t="s">
        <v>625</v>
      </c>
      <c r="CB60" s="630" t="s">
        <v>625</v>
      </c>
      <c r="CC60" s="630" t="s">
        <v>625</v>
      </c>
      <c r="CD60" s="630" t="s">
        <v>625</v>
      </c>
      <c r="CE60" s="630" t="s">
        <v>625</v>
      </c>
      <c r="CF60" s="630" t="s">
        <v>625</v>
      </c>
      <c r="CG60" s="630" t="s">
        <v>625</v>
      </c>
      <c r="CH60" s="630" t="s">
        <v>625</v>
      </c>
      <c r="CI60" s="630" t="s">
        <v>625</v>
      </c>
      <c r="CJ60" s="630" t="s">
        <v>625</v>
      </c>
      <c r="CK60" s="630" t="s">
        <v>625</v>
      </c>
      <c r="CL60" s="630" t="s">
        <v>625</v>
      </c>
      <c r="CM60" s="630" t="s">
        <v>625</v>
      </c>
      <c r="CN60" s="630" t="s">
        <v>625</v>
      </c>
      <c r="CO60" s="630" t="s">
        <v>625</v>
      </c>
      <c r="CP60" s="630" t="s">
        <v>625</v>
      </c>
      <c r="CQ60" s="630" t="s">
        <v>625</v>
      </c>
      <c r="CR60" s="630" t="s">
        <v>625</v>
      </c>
      <c r="CS60" s="630" t="s">
        <v>625</v>
      </c>
      <c r="CT60" s="630" t="s">
        <v>625</v>
      </c>
      <c r="CU60" s="630" t="s">
        <v>625</v>
      </c>
      <c r="CV60" s="630" t="s">
        <v>625</v>
      </c>
      <c r="CW60" s="630" t="s">
        <v>625</v>
      </c>
      <c r="CX60" s="630" t="s">
        <v>625</v>
      </c>
      <c r="CY60" s="630" t="s">
        <v>625</v>
      </c>
      <c r="CZ60" s="630" t="s">
        <v>625</v>
      </c>
      <c r="DA60" s="630" t="s">
        <v>625</v>
      </c>
      <c r="DB60" s="630" t="s">
        <v>625</v>
      </c>
      <c r="DC60" s="630" t="s">
        <v>625</v>
      </c>
      <c r="DD60" s="630" t="s">
        <v>625</v>
      </c>
      <c r="DE60" s="630" t="s">
        <v>625</v>
      </c>
      <c r="DF60" s="630" t="s">
        <v>625</v>
      </c>
      <c r="DG60" s="630" t="s">
        <v>625</v>
      </c>
      <c r="DH60" s="631" t="s">
        <v>625</v>
      </c>
      <c r="DI60" s="631" t="s">
        <v>625</v>
      </c>
      <c r="DJ60" s="631" t="s">
        <v>625</v>
      </c>
      <c r="DK60" s="631" t="s">
        <v>625</v>
      </c>
      <c r="DL60" s="631" t="s">
        <v>625</v>
      </c>
      <c r="DM60" s="631" t="s">
        <v>625</v>
      </c>
      <c r="DN60" s="631" t="s">
        <v>625</v>
      </c>
      <c r="DO60" s="631" t="s">
        <v>625</v>
      </c>
      <c r="DP60" s="631" t="s">
        <v>625</v>
      </c>
      <c r="DQ60" s="631" t="s">
        <v>625</v>
      </c>
      <c r="DR60" s="631" t="s">
        <v>625</v>
      </c>
      <c r="DS60" s="631" t="s">
        <v>625</v>
      </c>
      <c r="DT60" s="631" t="s">
        <v>625</v>
      </c>
      <c r="DU60" s="631" t="s">
        <v>625</v>
      </c>
      <c r="DV60" s="631" t="s">
        <v>625</v>
      </c>
      <c r="DW60" s="631" t="s">
        <v>625</v>
      </c>
      <c r="DX60" s="631" t="s">
        <v>625</v>
      </c>
      <c r="DY60" s="631" t="s">
        <v>625</v>
      </c>
      <c r="DZ60" s="631" t="s">
        <v>625</v>
      </c>
      <c r="EA60" s="631" t="s">
        <v>625</v>
      </c>
      <c r="EB60" s="631" t="s">
        <v>625</v>
      </c>
      <c r="EC60" s="631" t="s">
        <v>625</v>
      </c>
      <c r="ED60" s="631" t="s">
        <v>625</v>
      </c>
      <c r="EE60" s="631" t="s">
        <v>625</v>
      </c>
      <c r="EF60" s="631" t="s">
        <v>625</v>
      </c>
      <c r="EG60" s="631" t="s">
        <v>625</v>
      </c>
      <c r="EH60" s="631" t="s">
        <v>625</v>
      </c>
      <c r="EI60" s="631" t="s">
        <v>625</v>
      </c>
      <c r="EJ60" s="631" t="s">
        <v>625</v>
      </c>
      <c r="EK60" s="631" t="s">
        <v>625</v>
      </c>
      <c r="EL60" s="631" t="s">
        <v>625</v>
      </c>
      <c r="EM60" s="631" t="s">
        <v>625</v>
      </c>
      <c r="EN60" s="631" t="s">
        <v>625</v>
      </c>
      <c r="EO60" s="631" t="s">
        <v>625</v>
      </c>
      <c r="EP60" s="631" t="s">
        <v>625</v>
      </c>
      <c r="EQ60" s="631" t="s">
        <v>625</v>
      </c>
      <c r="ER60" s="631" t="s">
        <v>625</v>
      </c>
      <c r="ES60" s="631" t="s">
        <v>625</v>
      </c>
      <c r="ET60" s="631" t="s">
        <v>625</v>
      </c>
      <c r="EU60" s="631" t="s">
        <v>625</v>
      </c>
      <c r="EV60" s="631" t="s">
        <v>625</v>
      </c>
      <c r="EW60" s="631" t="s">
        <v>625</v>
      </c>
      <c r="EX60" s="631" t="s">
        <v>625</v>
      </c>
      <c r="EY60" s="631" t="s">
        <v>625</v>
      </c>
      <c r="EZ60" s="631" t="s">
        <v>625</v>
      </c>
      <c r="FA60" s="631" t="s">
        <v>625</v>
      </c>
      <c r="FB60" s="631" t="s">
        <v>625</v>
      </c>
      <c r="FC60" s="631" t="s">
        <v>625</v>
      </c>
      <c r="FD60" s="631" t="s">
        <v>625</v>
      </c>
      <c r="FE60" s="631" t="s">
        <v>625</v>
      </c>
      <c r="FF60" s="631" t="s">
        <v>625</v>
      </c>
      <c r="FG60" s="631" t="s">
        <v>625</v>
      </c>
      <c r="FH60" s="631" t="s">
        <v>625</v>
      </c>
      <c r="FI60" s="631" t="s">
        <v>625</v>
      </c>
      <c r="FJ60" s="631" t="s">
        <v>625</v>
      </c>
      <c r="FK60" s="140" t="s">
        <v>14</v>
      </c>
    </row>
    <row r="61" spans="1:173" ht="12" customHeight="1">
      <c r="A61" s="18" t="s">
        <v>74</v>
      </c>
      <c r="B61" s="1" t="str">
        <f t="shared" si="0"/>
        <v>U</v>
      </c>
      <c r="C61" s="1" t="str">
        <f t="shared" si="1"/>
        <v>5</v>
      </c>
      <c r="D61" s="1" t="str">
        <f t="shared" si="2"/>
        <v>0246f1</v>
      </c>
      <c r="AN61" s="613" t="s">
        <v>14</v>
      </c>
      <c r="AO61" s="630" t="s">
        <v>625</v>
      </c>
      <c r="AP61" s="630" t="s">
        <v>625</v>
      </c>
      <c r="AQ61" s="630" t="s">
        <v>625</v>
      </c>
      <c r="AR61" s="630" t="s">
        <v>625</v>
      </c>
      <c r="AS61" s="630" t="s">
        <v>625</v>
      </c>
      <c r="AT61" s="630" t="s">
        <v>625</v>
      </c>
      <c r="AU61" s="611" t="s">
        <v>14</v>
      </c>
      <c r="BC61" s="607" t="s">
        <v>14</v>
      </c>
      <c r="BD61" s="630" t="s">
        <v>625</v>
      </c>
      <c r="BE61" s="630" t="s">
        <v>625</v>
      </c>
      <c r="BF61" s="605" t="s">
        <v>14</v>
      </c>
      <c r="BO61" s="599" t="s">
        <v>14</v>
      </c>
      <c r="BP61" s="630" t="s">
        <v>625</v>
      </c>
      <c r="BQ61" s="630" t="s">
        <v>625</v>
      </c>
      <c r="BR61" s="630" t="s">
        <v>625</v>
      </c>
      <c r="BS61" s="630" t="s">
        <v>625</v>
      </c>
      <c r="BT61" s="630" t="s">
        <v>625</v>
      </c>
      <c r="BU61" s="630" t="s">
        <v>625</v>
      </c>
      <c r="BV61" s="630" t="s">
        <v>625</v>
      </c>
      <c r="BW61" s="630" t="s">
        <v>625</v>
      </c>
      <c r="BX61" s="630" t="s">
        <v>625</v>
      </c>
      <c r="BY61" s="630" t="s">
        <v>625</v>
      </c>
      <c r="BZ61" s="630" t="s">
        <v>625</v>
      </c>
      <c r="CA61" s="630" t="s">
        <v>625</v>
      </c>
      <c r="CB61" s="630" t="s">
        <v>625</v>
      </c>
      <c r="CC61" s="630" t="s">
        <v>625</v>
      </c>
      <c r="CD61" s="630" t="s">
        <v>625</v>
      </c>
      <c r="CE61" s="630" t="s">
        <v>625</v>
      </c>
      <c r="CF61" s="630" t="s">
        <v>625</v>
      </c>
      <c r="CG61" s="630" t="s">
        <v>625</v>
      </c>
      <c r="CH61" s="630" t="s">
        <v>625</v>
      </c>
      <c r="CI61" s="630" t="s">
        <v>625</v>
      </c>
      <c r="CJ61" s="630" t="s">
        <v>625</v>
      </c>
      <c r="CK61" s="630" t="s">
        <v>625</v>
      </c>
      <c r="CL61" s="630" t="s">
        <v>625</v>
      </c>
      <c r="CM61" s="630" t="s">
        <v>625</v>
      </c>
      <c r="CN61" s="630" t="s">
        <v>625</v>
      </c>
      <c r="CO61" s="630" t="s">
        <v>625</v>
      </c>
      <c r="CP61" s="630" t="s">
        <v>625</v>
      </c>
      <c r="CQ61" s="630" t="s">
        <v>625</v>
      </c>
      <c r="CR61" s="630" t="s">
        <v>625</v>
      </c>
      <c r="CS61" s="630" t="s">
        <v>625</v>
      </c>
      <c r="CT61" s="630" t="s">
        <v>625</v>
      </c>
      <c r="CU61" s="630" t="s">
        <v>625</v>
      </c>
      <c r="CV61" s="630" t="s">
        <v>625</v>
      </c>
      <c r="CW61" s="630" t="s">
        <v>625</v>
      </c>
      <c r="CX61" s="630" t="s">
        <v>625</v>
      </c>
      <c r="CY61" s="630" t="s">
        <v>625</v>
      </c>
      <c r="CZ61" s="630" t="s">
        <v>625</v>
      </c>
      <c r="DA61" s="630" t="s">
        <v>625</v>
      </c>
      <c r="DB61" s="630" t="s">
        <v>625</v>
      </c>
      <c r="DC61" s="630" t="s">
        <v>625</v>
      </c>
      <c r="DD61" s="630" t="s">
        <v>625</v>
      </c>
      <c r="DE61" s="630" t="s">
        <v>625</v>
      </c>
      <c r="DF61" s="630" t="s">
        <v>625</v>
      </c>
      <c r="DG61" s="630" t="s">
        <v>625</v>
      </c>
      <c r="DH61" s="631" t="s">
        <v>625</v>
      </c>
      <c r="DI61" s="631" t="s">
        <v>625</v>
      </c>
      <c r="DJ61" s="631" t="s">
        <v>625</v>
      </c>
      <c r="DK61" s="631" t="s">
        <v>625</v>
      </c>
      <c r="DL61" s="631" t="s">
        <v>625</v>
      </c>
      <c r="DM61" s="631" t="s">
        <v>625</v>
      </c>
      <c r="DN61" s="631" t="s">
        <v>625</v>
      </c>
      <c r="DO61" s="631" t="s">
        <v>625</v>
      </c>
      <c r="DP61" s="631" t="s">
        <v>625</v>
      </c>
      <c r="DQ61" s="631" t="s">
        <v>625</v>
      </c>
      <c r="DR61" s="631" t="s">
        <v>625</v>
      </c>
      <c r="DS61" s="631" t="s">
        <v>625</v>
      </c>
      <c r="DT61" s="631" t="s">
        <v>625</v>
      </c>
      <c r="DU61" s="631" t="s">
        <v>625</v>
      </c>
      <c r="DV61" s="631" t="s">
        <v>625</v>
      </c>
      <c r="DW61" s="631" t="s">
        <v>625</v>
      </c>
      <c r="DX61" s="631" t="s">
        <v>625</v>
      </c>
      <c r="DY61" s="631" t="s">
        <v>625</v>
      </c>
      <c r="DZ61" s="631" t="s">
        <v>625</v>
      </c>
      <c r="EA61" s="631" t="s">
        <v>625</v>
      </c>
      <c r="EB61" s="631" t="s">
        <v>625</v>
      </c>
      <c r="EC61" s="631" t="s">
        <v>625</v>
      </c>
      <c r="ED61" s="631" t="s">
        <v>625</v>
      </c>
      <c r="EE61" s="631" t="s">
        <v>625</v>
      </c>
      <c r="EF61" s="631" t="s">
        <v>625</v>
      </c>
      <c r="EG61" s="631" t="s">
        <v>625</v>
      </c>
      <c r="EH61" s="631" t="s">
        <v>625</v>
      </c>
      <c r="EI61" s="631" t="s">
        <v>625</v>
      </c>
      <c r="EJ61" s="631" t="s">
        <v>625</v>
      </c>
      <c r="EK61" s="631" t="s">
        <v>625</v>
      </c>
      <c r="EL61" s="631" t="s">
        <v>625</v>
      </c>
      <c r="EM61" s="631" t="s">
        <v>625</v>
      </c>
      <c r="EN61" s="631" t="s">
        <v>625</v>
      </c>
      <c r="EO61" s="631" t="s">
        <v>625</v>
      </c>
      <c r="EP61" s="631" t="s">
        <v>625</v>
      </c>
      <c r="EQ61" s="631" t="s">
        <v>625</v>
      </c>
      <c r="ER61" s="631" t="s">
        <v>625</v>
      </c>
      <c r="ES61" s="631" t="s">
        <v>625</v>
      </c>
      <c r="ET61" s="631" t="s">
        <v>625</v>
      </c>
      <c r="EU61" s="631" t="s">
        <v>625</v>
      </c>
      <c r="EV61" s="631" t="s">
        <v>625</v>
      </c>
      <c r="EW61" s="631" t="s">
        <v>625</v>
      </c>
      <c r="EX61" s="631" t="s">
        <v>625</v>
      </c>
      <c r="EY61" s="631" t="s">
        <v>625</v>
      </c>
      <c r="EZ61" s="631" t="s">
        <v>625</v>
      </c>
      <c r="FA61" s="631" t="s">
        <v>625</v>
      </c>
      <c r="FB61" s="631" t="s">
        <v>625</v>
      </c>
      <c r="FC61" s="631" t="s">
        <v>625</v>
      </c>
      <c r="FD61" s="631" t="s">
        <v>625</v>
      </c>
      <c r="FE61" s="631" t="s">
        <v>625</v>
      </c>
      <c r="FF61" s="631" t="s">
        <v>625</v>
      </c>
      <c r="FG61" s="631" t="s">
        <v>625</v>
      </c>
      <c r="FH61" s="631" t="s">
        <v>625</v>
      </c>
      <c r="FI61" s="631" t="s">
        <v>625</v>
      </c>
      <c r="FJ61" s="631" t="s">
        <v>625</v>
      </c>
      <c r="FK61" s="140" t="s">
        <v>14</v>
      </c>
    </row>
    <row r="62" spans="1:173" ht="12" customHeight="1">
      <c r="A62" s="18" t="s">
        <v>75</v>
      </c>
      <c r="B62" s="1" t="str">
        <f t="shared" si="0"/>
        <v>R</v>
      </c>
      <c r="C62" s="1" t="str">
        <f t="shared" si="1"/>
        <v>5</v>
      </c>
      <c r="D62" s="1" t="str">
        <f t="shared" si="2"/>
        <v>468770</v>
      </c>
      <c r="AN62" s="612" t="s">
        <v>14</v>
      </c>
      <c r="AO62" s="612" t="s">
        <v>14</v>
      </c>
      <c r="AP62" s="612" t="s">
        <v>14</v>
      </c>
      <c r="AQ62" s="612" t="s">
        <v>14</v>
      </c>
      <c r="AR62" s="612" t="s">
        <v>14</v>
      </c>
      <c r="AS62" s="612" t="s">
        <v>14</v>
      </c>
      <c r="AT62" s="612" t="s">
        <v>14</v>
      </c>
      <c r="AU62" s="611" t="s">
        <v>14</v>
      </c>
      <c r="BC62" s="607" t="s">
        <v>14</v>
      </c>
      <c r="BD62" s="630" t="s">
        <v>625</v>
      </c>
      <c r="BE62" s="630" t="s">
        <v>625</v>
      </c>
      <c r="BF62" s="605" t="s">
        <v>14</v>
      </c>
      <c r="BO62" s="599" t="s">
        <v>14</v>
      </c>
      <c r="BP62" s="630" t="s">
        <v>625</v>
      </c>
      <c r="BQ62" s="630" t="s">
        <v>625</v>
      </c>
      <c r="BR62" s="630" t="s">
        <v>625</v>
      </c>
      <c r="BS62" s="630" t="s">
        <v>625</v>
      </c>
      <c r="BT62" s="630" t="s">
        <v>625</v>
      </c>
      <c r="BU62" s="630" t="s">
        <v>625</v>
      </c>
      <c r="BV62" s="630" t="s">
        <v>625</v>
      </c>
      <c r="BW62" s="630" t="s">
        <v>625</v>
      </c>
      <c r="BX62" s="630" t="s">
        <v>625</v>
      </c>
      <c r="BY62" s="630" t="s">
        <v>625</v>
      </c>
      <c r="BZ62" s="630" t="s">
        <v>625</v>
      </c>
      <c r="CA62" s="630" t="s">
        <v>625</v>
      </c>
      <c r="CB62" s="630" t="s">
        <v>625</v>
      </c>
      <c r="CC62" s="630" t="s">
        <v>625</v>
      </c>
      <c r="CD62" s="630" t="s">
        <v>625</v>
      </c>
      <c r="CE62" s="630" t="s">
        <v>625</v>
      </c>
      <c r="CF62" s="630" t="s">
        <v>625</v>
      </c>
      <c r="CG62" s="630" t="s">
        <v>625</v>
      </c>
      <c r="CH62" s="630" t="s">
        <v>625</v>
      </c>
      <c r="CI62" s="630" t="s">
        <v>625</v>
      </c>
      <c r="CJ62" s="630" t="s">
        <v>625</v>
      </c>
      <c r="CK62" s="630" t="s">
        <v>625</v>
      </c>
      <c r="CL62" s="630" t="s">
        <v>625</v>
      </c>
      <c r="CM62" s="630" t="s">
        <v>625</v>
      </c>
      <c r="CN62" s="630" t="s">
        <v>625</v>
      </c>
      <c r="CO62" s="630" t="s">
        <v>625</v>
      </c>
      <c r="CP62" s="630" t="s">
        <v>625</v>
      </c>
      <c r="CQ62" s="630" t="s">
        <v>625</v>
      </c>
      <c r="CR62" s="630" t="s">
        <v>625</v>
      </c>
      <c r="CS62" s="630" t="s">
        <v>625</v>
      </c>
      <c r="CT62" s="630" t="s">
        <v>625</v>
      </c>
      <c r="CU62" s="630" t="s">
        <v>625</v>
      </c>
      <c r="CV62" s="630" t="s">
        <v>625</v>
      </c>
      <c r="CW62" s="630" t="s">
        <v>625</v>
      </c>
      <c r="CX62" s="630" t="s">
        <v>625</v>
      </c>
      <c r="CY62" s="630" t="s">
        <v>625</v>
      </c>
      <c r="CZ62" s="630" t="s">
        <v>625</v>
      </c>
      <c r="DA62" s="630" t="s">
        <v>625</v>
      </c>
      <c r="DB62" s="630" t="s">
        <v>625</v>
      </c>
      <c r="DC62" s="630" t="s">
        <v>625</v>
      </c>
      <c r="DD62" s="630" t="s">
        <v>625</v>
      </c>
      <c r="DE62" s="630" t="s">
        <v>625</v>
      </c>
      <c r="DF62" s="630" t="s">
        <v>625</v>
      </c>
      <c r="DG62" s="630" t="s">
        <v>625</v>
      </c>
      <c r="DH62" s="631" t="s">
        <v>625</v>
      </c>
      <c r="DI62" s="631" t="s">
        <v>625</v>
      </c>
      <c r="DJ62" s="631" t="s">
        <v>625</v>
      </c>
      <c r="DK62" s="631" t="s">
        <v>625</v>
      </c>
      <c r="DL62" s="631" t="s">
        <v>625</v>
      </c>
      <c r="DM62" s="631" t="s">
        <v>625</v>
      </c>
      <c r="DN62" s="631" t="s">
        <v>625</v>
      </c>
      <c r="DO62" s="631" t="s">
        <v>625</v>
      </c>
      <c r="DP62" s="631" t="s">
        <v>625</v>
      </c>
      <c r="DQ62" s="631" t="s">
        <v>625</v>
      </c>
      <c r="DR62" s="631" t="s">
        <v>625</v>
      </c>
      <c r="DS62" s="631" t="s">
        <v>625</v>
      </c>
      <c r="DT62" s="631" t="s">
        <v>625</v>
      </c>
      <c r="DU62" s="631" t="s">
        <v>625</v>
      </c>
      <c r="DV62" s="631" t="s">
        <v>625</v>
      </c>
      <c r="DW62" s="631" t="s">
        <v>625</v>
      </c>
      <c r="DX62" s="631" t="s">
        <v>625</v>
      </c>
      <c r="DY62" s="631" t="s">
        <v>625</v>
      </c>
      <c r="DZ62" s="631" t="s">
        <v>625</v>
      </c>
      <c r="EA62" s="631" t="s">
        <v>625</v>
      </c>
      <c r="EB62" s="631" t="s">
        <v>625</v>
      </c>
      <c r="EC62" s="631" t="s">
        <v>625</v>
      </c>
      <c r="ED62" s="631" t="s">
        <v>625</v>
      </c>
      <c r="EE62" s="631" t="s">
        <v>625</v>
      </c>
      <c r="EF62" s="631" t="s">
        <v>625</v>
      </c>
      <c r="EG62" s="631" t="s">
        <v>625</v>
      </c>
      <c r="EH62" s="631" t="s">
        <v>625</v>
      </c>
      <c r="EI62" s="631" t="s">
        <v>625</v>
      </c>
      <c r="EJ62" s="631" t="s">
        <v>625</v>
      </c>
      <c r="EK62" s="631" t="s">
        <v>625</v>
      </c>
      <c r="EL62" s="631" t="s">
        <v>625</v>
      </c>
      <c r="EM62" s="631" t="s">
        <v>625</v>
      </c>
      <c r="EN62" s="631" t="s">
        <v>625</v>
      </c>
      <c r="EO62" s="631" t="s">
        <v>625</v>
      </c>
      <c r="EP62" s="631" t="s">
        <v>625</v>
      </c>
      <c r="EQ62" s="631" t="s">
        <v>625</v>
      </c>
      <c r="ER62" s="631" t="s">
        <v>625</v>
      </c>
      <c r="ES62" s="631" t="s">
        <v>625</v>
      </c>
      <c r="ET62" s="631" t="s">
        <v>625</v>
      </c>
      <c r="EU62" s="631" t="s">
        <v>625</v>
      </c>
      <c r="EV62" s="631" t="s">
        <v>625</v>
      </c>
      <c r="EW62" s="631" t="s">
        <v>625</v>
      </c>
      <c r="EX62" s="631" t="s">
        <v>625</v>
      </c>
      <c r="EY62" s="631" t="s">
        <v>625</v>
      </c>
      <c r="EZ62" s="631" t="s">
        <v>625</v>
      </c>
      <c r="FA62" s="631" t="s">
        <v>625</v>
      </c>
      <c r="FB62" s="631" t="s">
        <v>625</v>
      </c>
      <c r="FC62" s="631" t="s">
        <v>625</v>
      </c>
      <c r="FD62" s="631" t="s">
        <v>625</v>
      </c>
      <c r="FE62" s="631" t="s">
        <v>625</v>
      </c>
      <c r="FF62" s="631" t="s">
        <v>625</v>
      </c>
      <c r="FG62" s="631" t="s">
        <v>625</v>
      </c>
      <c r="FH62" s="631" t="s">
        <v>625</v>
      </c>
      <c r="FI62" s="631" t="s">
        <v>625</v>
      </c>
      <c r="FJ62" s="631" t="s">
        <v>625</v>
      </c>
      <c r="FK62" s="140" t="s">
        <v>14</v>
      </c>
      <c r="FL62" s="141" t="s">
        <v>14</v>
      </c>
      <c r="FM62" s="141" t="s">
        <v>14</v>
      </c>
      <c r="FN62" s="141" t="s">
        <v>14</v>
      </c>
      <c r="FO62" s="141" t="s">
        <v>14</v>
      </c>
      <c r="FP62" s="141" t="s">
        <v>14</v>
      </c>
      <c r="FQ62" s="141" t="s">
        <v>14</v>
      </c>
    </row>
    <row r="63" spans="1:173" ht="12" customHeight="1">
      <c r="A63" s="18" t="s">
        <v>76</v>
      </c>
      <c r="B63" s="1" t="str">
        <f t="shared" si="0"/>
        <v>U</v>
      </c>
      <c r="C63" s="1" t="str">
        <f t="shared" si="1"/>
        <v>5</v>
      </c>
      <c r="D63" s="1" t="str">
        <f t="shared" si="2"/>
        <v>3bddb3</v>
      </c>
      <c r="BC63" s="607" t="s">
        <v>14</v>
      </c>
      <c r="BD63" s="630" t="s">
        <v>625</v>
      </c>
      <c r="BE63" s="630" t="s">
        <v>625</v>
      </c>
      <c r="BF63" s="605" t="s">
        <v>14</v>
      </c>
      <c r="BO63" s="599" t="s">
        <v>14</v>
      </c>
      <c r="BP63" s="630" t="s">
        <v>625</v>
      </c>
      <c r="BQ63" s="630" t="s">
        <v>625</v>
      </c>
      <c r="BR63" s="630" t="s">
        <v>625</v>
      </c>
      <c r="BS63" s="630" t="s">
        <v>625</v>
      </c>
      <c r="BT63" s="630" t="s">
        <v>625</v>
      </c>
      <c r="BU63" s="630" t="s">
        <v>625</v>
      </c>
      <c r="BV63" s="630" t="s">
        <v>625</v>
      </c>
      <c r="BW63" s="630" t="s">
        <v>625</v>
      </c>
      <c r="BX63" s="630" t="s">
        <v>625</v>
      </c>
      <c r="BY63" s="630" t="s">
        <v>625</v>
      </c>
      <c r="BZ63" s="630" t="s">
        <v>625</v>
      </c>
      <c r="CA63" s="630" t="s">
        <v>625</v>
      </c>
      <c r="CB63" s="630" t="s">
        <v>625</v>
      </c>
      <c r="CC63" s="630" t="s">
        <v>625</v>
      </c>
      <c r="CD63" s="630" t="s">
        <v>625</v>
      </c>
      <c r="CE63" s="630" t="s">
        <v>625</v>
      </c>
      <c r="CF63" s="630" t="s">
        <v>625</v>
      </c>
      <c r="CG63" s="630" t="s">
        <v>625</v>
      </c>
      <c r="CH63" s="630" t="s">
        <v>625</v>
      </c>
      <c r="CI63" s="630" t="s">
        <v>625</v>
      </c>
      <c r="CJ63" s="630" t="s">
        <v>625</v>
      </c>
      <c r="CK63" s="630" t="s">
        <v>625</v>
      </c>
      <c r="CL63" s="630" t="s">
        <v>625</v>
      </c>
      <c r="CM63" s="630" t="s">
        <v>625</v>
      </c>
      <c r="CN63" s="630" t="s">
        <v>625</v>
      </c>
      <c r="CO63" s="630" t="s">
        <v>625</v>
      </c>
      <c r="CP63" s="630" t="s">
        <v>625</v>
      </c>
      <c r="CQ63" s="630" t="s">
        <v>625</v>
      </c>
      <c r="CR63" s="630" t="s">
        <v>625</v>
      </c>
      <c r="CS63" s="630" t="s">
        <v>625</v>
      </c>
      <c r="CT63" s="630" t="s">
        <v>625</v>
      </c>
      <c r="CU63" s="630" t="s">
        <v>625</v>
      </c>
      <c r="CV63" s="630" t="s">
        <v>625</v>
      </c>
      <c r="CW63" s="630" t="s">
        <v>625</v>
      </c>
      <c r="CX63" s="630" t="s">
        <v>625</v>
      </c>
      <c r="CY63" s="630" t="s">
        <v>625</v>
      </c>
      <c r="CZ63" s="630" t="s">
        <v>625</v>
      </c>
      <c r="DA63" s="630" t="s">
        <v>625</v>
      </c>
      <c r="DB63" s="630" t="s">
        <v>625</v>
      </c>
      <c r="DC63" s="630" t="s">
        <v>625</v>
      </c>
      <c r="DD63" s="630" t="s">
        <v>625</v>
      </c>
      <c r="DE63" s="630" t="s">
        <v>625</v>
      </c>
      <c r="DF63" s="630" t="s">
        <v>625</v>
      </c>
      <c r="DG63" s="630" t="s">
        <v>625</v>
      </c>
      <c r="DH63" s="631" t="s">
        <v>625</v>
      </c>
      <c r="DI63" s="631" t="s">
        <v>625</v>
      </c>
      <c r="DJ63" s="631" t="s">
        <v>625</v>
      </c>
      <c r="DK63" s="631" t="s">
        <v>625</v>
      </c>
      <c r="DL63" s="631" t="s">
        <v>625</v>
      </c>
      <c r="DM63" s="631" t="s">
        <v>625</v>
      </c>
      <c r="DN63" s="631" t="s">
        <v>625</v>
      </c>
      <c r="DO63" s="631" t="s">
        <v>625</v>
      </c>
      <c r="DP63" s="631" t="s">
        <v>625</v>
      </c>
      <c r="DQ63" s="631" t="s">
        <v>625</v>
      </c>
      <c r="DR63" s="631" t="s">
        <v>625</v>
      </c>
      <c r="DS63" s="631" t="s">
        <v>625</v>
      </c>
      <c r="DT63" s="631" t="s">
        <v>625</v>
      </c>
      <c r="DU63" s="631" t="s">
        <v>625</v>
      </c>
      <c r="DV63" s="631" t="s">
        <v>625</v>
      </c>
      <c r="DW63" s="631" t="s">
        <v>625</v>
      </c>
      <c r="DX63" s="631" t="s">
        <v>625</v>
      </c>
      <c r="DY63" s="631" t="s">
        <v>625</v>
      </c>
      <c r="DZ63" s="631" t="s">
        <v>625</v>
      </c>
      <c r="EA63" s="631" t="s">
        <v>625</v>
      </c>
      <c r="EB63" s="631" t="s">
        <v>625</v>
      </c>
      <c r="EC63" s="631" t="s">
        <v>625</v>
      </c>
      <c r="ED63" s="631" t="s">
        <v>625</v>
      </c>
      <c r="EE63" s="631" t="s">
        <v>625</v>
      </c>
      <c r="EF63" s="631" t="s">
        <v>625</v>
      </c>
      <c r="EG63" s="631" t="s">
        <v>625</v>
      </c>
      <c r="EH63" s="631" t="s">
        <v>625</v>
      </c>
      <c r="EI63" s="631" t="s">
        <v>625</v>
      </c>
      <c r="EJ63" s="631" t="s">
        <v>625</v>
      </c>
      <c r="EK63" s="631" t="s">
        <v>625</v>
      </c>
      <c r="EL63" s="631" t="s">
        <v>625</v>
      </c>
      <c r="EM63" s="631" t="s">
        <v>625</v>
      </c>
      <c r="EN63" s="631" t="s">
        <v>625</v>
      </c>
      <c r="EO63" s="631" t="s">
        <v>625</v>
      </c>
      <c r="EP63" s="631" t="s">
        <v>625</v>
      </c>
      <c r="EQ63" s="631" t="s">
        <v>625</v>
      </c>
      <c r="ER63" s="631" t="s">
        <v>625</v>
      </c>
      <c r="ES63" s="631" t="s">
        <v>625</v>
      </c>
      <c r="ET63" s="631" t="s">
        <v>625</v>
      </c>
      <c r="EU63" s="631" t="s">
        <v>625</v>
      </c>
      <c r="EV63" s="631" t="s">
        <v>625</v>
      </c>
      <c r="EW63" s="631" t="s">
        <v>625</v>
      </c>
      <c r="EX63" s="631" t="s">
        <v>625</v>
      </c>
      <c r="EY63" s="631" t="s">
        <v>625</v>
      </c>
      <c r="EZ63" s="631" t="s">
        <v>625</v>
      </c>
      <c r="FA63" s="631" t="s">
        <v>625</v>
      </c>
      <c r="FB63" s="631" t="s">
        <v>625</v>
      </c>
      <c r="FC63" s="631" t="s">
        <v>625</v>
      </c>
      <c r="FD63" s="631" t="s">
        <v>625</v>
      </c>
      <c r="FE63" s="631" t="s">
        <v>625</v>
      </c>
      <c r="FF63" s="631" t="s">
        <v>625</v>
      </c>
      <c r="FG63" s="631" t="s">
        <v>625</v>
      </c>
      <c r="FH63" s="631" t="s">
        <v>625</v>
      </c>
      <c r="FI63" s="631" t="s">
        <v>625</v>
      </c>
      <c r="FJ63" s="631" t="s">
        <v>625</v>
      </c>
      <c r="FK63" s="631" t="s">
        <v>625</v>
      </c>
      <c r="FL63" s="631" t="s">
        <v>625</v>
      </c>
      <c r="FM63" s="631" t="s">
        <v>625</v>
      </c>
      <c r="FN63" s="631" t="s">
        <v>625</v>
      </c>
      <c r="FO63" s="631" t="s">
        <v>625</v>
      </c>
      <c r="FP63" s="631" t="s">
        <v>625</v>
      </c>
      <c r="FQ63" s="142" t="s">
        <v>14</v>
      </c>
    </row>
    <row r="64" spans="1:173" ht="12" customHeight="1">
      <c r="A64" s="18" t="s">
        <v>77</v>
      </c>
      <c r="B64" s="1" t="str">
        <f t="shared" si="0"/>
        <v>R</v>
      </c>
      <c r="C64" s="1" t="str">
        <f t="shared" si="1"/>
        <v>6</v>
      </c>
      <c r="D64" s="1" t="str">
        <f t="shared" si="2"/>
        <v>407df2</v>
      </c>
      <c r="BC64" s="607" t="s">
        <v>14</v>
      </c>
      <c r="BD64" s="630" t="s">
        <v>625</v>
      </c>
      <c r="BE64" s="630" t="s">
        <v>625</v>
      </c>
      <c r="BF64" s="605" t="s">
        <v>14</v>
      </c>
      <c r="BO64" s="599" t="s">
        <v>14</v>
      </c>
      <c r="BP64" s="630" t="s">
        <v>625</v>
      </c>
      <c r="BQ64" s="630" t="s">
        <v>625</v>
      </c>
      <c r="BR64" s="630" t="s">
        <v>625</v>
      </c>
      <c r="BS64" s="630" t="s">
        <v>625</v>
      </c>
      <c r="BT64" s="630" t="s">
        <v>625</v>
      </c>
      <c r="BU64" s="630" t="s">
        <v>625</v>
      </c>
      <c r="BV64" s="630" t="s">
        <v>625</v>
      </c>
      <c r="BW64" s="630" t="s">
        <v>625</v>
      </c>
      <c r="BX64" s="630" t="s">
        <v>625</v>
      </c>
      <c r="BY64" s="630" t="s">
        <v>625</v>
      </c>
      <c r="BZ64" s="630" t="s">
        <v>625</v>
      </c>
      <c r="CA64" s="630" t="s">
        <v>625</v>
      </c>
      <c r="CB64" s="630" t="s">
        <v>625</v>
      </c>
      <c r="CC64" s="630" t="s">
        <v>625</v>
      </c>
      <c r="CD64" s="630" t="s">
        <v>625</v>
      </c>
      <c r="CE64" s="630" t="s">
        <v>625</v>
      </c>
      <c r="CF64" s="630" t="s">
        <v>625</v>
      </c>
      <c r="CG64" s="630" t="s">
        <v>625</v>
      </c>
      <c r="CH64" s="630" t="s">
        <v>625</v>
      </c>
      <c r="CI64" s="630" t="s">
        <v>625</v>
      </c>
      <c r="CJ64" s="630" t="s">
        <v>625</v>
      </c>
      <c r="CK64" s="630" t="s">
        <v>625</v>
      </c>
      <c r="CL64" s="630" t="s">
        <v>625</v>
      </c>
      <c r="CM64" s="630" t="s">
        <v>625</v>
      </c>
      <c r="CN64" s="630" t="s">
        <v>625</v>
      </c>
      <c r="CO64" s="630" t="s">
        <v>625</v>
      </c>
      <c r="CP64" s="630" t="s">
        <v>625</v>
      </c>
      <c r="CQ64" s="630" t="s">
        <v>625</v>
      </c>
      <c r="CR64" s="630" t="s">
        <v>625</v>
      </c>
      <c r="CS64" s="630" t="s">
        <v>625</v>
      </c>
      <c r="CT64" s="630" t="s">
        <v>625</v>
      </c>
      <c r="CU64" s="630" t="s">
        <v>625</v>
      </c>
      <c r="CV64" s="630" t="s">
        <v>625</v>
      </c>
      <c r="CW64" s="630" t="s">
        <v>625</v>
      </c>
      <c r="CX64" s="630" t="s">
        <v>625</v>
      </c>
      <c r="CY64" s="630" t="s">
        <v>625</v>
      </c>
      <c r="CZ64" s="630" t="s">
        <v>625</v>
      </c>
      <c r="DA64" s="630" t="s">
        <v>625</v>
      </c>
      <c r="DB64" s="630" t="s">
        <v>625</v>
      </c>
      <c r="DC64" s="630" t="s">
        <v>625</v>
      </c>
      <c r="DD64" s="630" t="s">
        <v>625</v>
      </c>
      <c r="DE64" s="630" t="s">
        <v>625</v>
      </c>
      <c r="DF64" s="630" t="s">
        <v>625</v>
      </c>
      <c r="DG64" s="630" t="s">
        <v>625</v>
      </c>
      <c r="DH64" s="631" t="s">
        <v>625</v>
      </c>
      <c r="DI64" s="631" t="s">
        <v>625</v>
      </c>
      <c r="DJ64" s="631" t="s">
        <v>625</v>
      </c>
      <c r="DK64" s="631" t="s">
        <v>625</v>
      </c>
      <c r="DL64" s="631" t="s">
        <v>625</v>
      </c>
      <c r="DM64" s="631" t="s">
        <v>625</v>
      </c>
      <c r="DN64" s="631" t="s">
        <v>625</v>
      </c>
      <c r="DO64" s="631" t="s">
        <v>625</v>
      </c>
      <c r="DP64" s="631" t="s">
        <v>625</v>
      </c>
      <c r="DQ64" s="631" t="s">
        <v>625</v>
      </c>
      <c r="DR64" s="631" t="s">
        <v>625</v>
      </c>
      <c r="DS64" s="631" t="s">
        <v>625</v>
      </c>
      <c r="DT64" s="631" t="s">
        <v>625</v>
      </c>
      <c r="DU64" s="631" t="s">
        <v>625</v>
      </c>
      <c r="DV64" s="631" t="s">
        <v>625</v>
      </c>
      <c r="DW64" s="631" t="s">
        <v>625</v>
      </c>
      <c r="DX64" s="631" t="s">
        <v>625</v>
      </c>
      <c r="DY64" s="631" t="s">
        <v>625</v>
      </c>
      <c r="DZ64" s="631" t="s">
        <v>625</v>
      </c>
      <c r="EA64" s="631" t="s">
        <v>625</v>
      </c>
      <c r="EB64" s="631" t="s">
        <v>625</v>
      </c>
      <c r="EC64" s="631" t="s">
        <v>625</v>
      </c>
      <c r="ED64" s="631" t="s">
        <v>625</v>
      </c>
      <c r="EE64" s="631" t="s">
        <v>625</v>
      </c>
      <c r="EF64" s="631" t="s">
        <v>625</v>
      </c>
      <c r="EG64" s="631" t="s">
        <v>625</v>
      </c>
      <c r="EH64" s="631" t="s">
        <v>625</v>
      </c>
      <c r="EI64" s="631" t="s">
        <v>625</v>
      </c>
      <c r="EJ64" s="631" t="s">
        <v>625</v>
      </c>
      <c r="EK64" s="631" t="s">
        <v>625</v>
      </c>
      <c r="EL64" s="631" t="s">
        <v>625</v>
      </c>
      <c r="EM64" s="631" t="s">
        <v>625</v>
      </c>
      <c r="EN64" s="631" t="s">
        <v>625</v>
      </c>
      <c r="EO64" s="631" t="s">
        <v>625</v>
      </c>
      <c r="EP64" s="631" t="s">
        <v>625</v>
      </c>
      <c r="EQ64" s="631" t="s">
        <v>625</v>
      </c>
      <c r="ER64" s="631" t="s">
        <v>625</v>
      </c>
      <c r="ES64" s="631" t="s">
        <v>625</v>
      </c>
      <c r="ET64" s="631" t="s">
        <v>625</v>
      </c>
      <c r="EU64" s="631" t="s">
        <v>625</v>
      </c>
      <c r="EV64" s="631" t="s">
        <v>625</v>
      </c>
      <c r="EW64" s="631" t="s">
        <v>625</v>
      </c>
      <c r="EX64" s="631" t="s">
        <v>625</v>
      </c>
      <c r="EY64" s="631" t="s">
        <v>625</v>
      </c>
      <c r="EZ64" s="631" t="s">
        <v>625</v>
      </c>
      <c r="FA64" s="631" t="s">
        <v>625</v>
      </c>
      <c r="FB64" s="631" t="s">
        <v>625</v>
      </c>
      <c r="FC64" s="631" t="s">
        <v>625</v>
      </c>
      <c r="FD64" s="631" t="s">
        <v>625</v>
      </c>
      <c r="FE64" s="631" t="s">
        <v>625</v>
      </c>
      <c r="FF64" s="631" t="s">
        <v>625</v>
      </c>
      <c r="FG64" s="631" t="s">
        <v>625</v>
      </c>
      <c r="FH64" s="631" t="s">
        <v>625</v>
      </c>
      <c r="FI64" s="631" t="s">
        <v>625</v>
      </c>
      <c r="FJ64" s="631" t="s">
        <v>625</v>
      </c>
      <c r="FK64" s="631" t="s">
        <v>625</v>
      </c>
      <c r="FL64" s="631" t="s">
        <v>625</v>
      </c>
      <c r="FM64" s="631" t="s">
        <v>625</v>
      </c>
      <c r="FN64" s="631" t="s">
        <v>625</v>
      </c>
      <c r="FO64" s="631" t="s">
        <v>625</v>
      </c>
      <c r="FP64" s="631" t="s">
        <v>625</v>
      </c>
      <c r="FQ64" s="142" t="s">
        <v>14</v>
      </c>
    </row>
    <row r="65" spans="1:329" ht="12" customHeight="1">
      <c r="A65" s="18" t="s">
        <v>78</v>
      </c>
      <c r="B65" s="1" t="str">
        <f t="shared" si="0"/>
        <v>U</v>
      </c>
      <c r="C65" s="1" t="str">
        <f t="shared" si="1"/>
        <v>4</v>
      </c>
      <c r="D65" s="1" t="str">
        <f t="shared" si="2"/>
        <v>0d4723</v>
      </c>
      <c r="BC65" s="607" t="s">
        <v>14</v>
      </c>
      <c r="BD65" s="630" t="s">
        <v>625</v>
      </c>
      <c r="BE65" s="630" t="s">
        <v>625</v>
      </c>
      <c r="BF65" s="605" t="s">
        <v>14</v>
      </c>
      <c r="BO65" s="598" t="s">
        <v>14</v>
      </c>
      <c r="BP65" s="598" t="s">
        <v>14</v>
      </c>
      <c r="BQ65" s="598" t="s">
        <v>14</v>
      </c>
      <c r="BR65" s="598" t="s">
        <v>14</v>
      </c>
      <c r="BS65" s="597" t="s">
        <v>14</v>
      </c>
      <c r="BT65" s="630" t="s">
        <v>625</v>
      </c>
      <c r="BU65" s="630" t="s">
        <v>625</v>
      </c>
      <c r="BV65" s="630" t="s">
        <v>625</v>
      </c>
      <c r="BW65" s="630" t="s">
        <v>625</v>
      </c>
      <c r="BX65" s="630" t="s">
        <v>625</v>
      </c>
      <c r="BY65" s="630" t="s">
        <v>625</v>
      </c>
      <c r="BZ65" s="630" t="s">
        <v>625</v>
      </c>
      <c r="CA65" s="630" t="s">
        <v>625</v>
      </c>
      <c r="CB65" s="630" t="s">
        <v>625</v>
      </c>
      <c r="CC65" s="630" t="s">
        <v>625</v>
      </c>
      <c r="CD65" s="630" t="s">
        <v>625</v>
      </c>
      <c r="CE65" s="630" t="s">
        <v>625</v>
      </c>
      <c r="CF65" s="630" t="s">
        <v>625</v>
      </c>
      <c r="CG65" s="630" t="s">
        <v>625</v>
      </c>
      <c r="CH65" s="630" t="s">
        <v>625</v>
      </c>
      <c r="CI65" s="630" t="s">
        <v>625</v>
      </c>
      <c r="CJ65" s="630" t="s">
        <v>625</v>
      </c>
      <c r="CK65" s="630" t="s">
        <v>625</v>
      </c>
      <c r="CL65" s="630" t="s">
        <v>625</v>
      </c>
      <c r="CM65" s="630" t="s">
        <v>625</v>
      </c>
      <c r="CN65" s="630" t="s">
        <v>625</v>
      </c>
      <c r="CO65" s="630" t="s">
        <v>625</v>
      </c>
      <c r="CP65" s="630" t="s">
        <v>625</v>
      </c>
      <c r="CQ65" s="630" t="s">
        <v>625</v>
      </c>
      <c r="CR65" s="630" t="s">
        <v>625</v>
      </c>
      <c r="CS65" s="630" t="s">
        <v>625</v>
      </c>
      <c r="CT65" s="630" t="s">
        <v>625</v>
      </c>
      <c r="CU65" s="630" t="s">
        <v>625</v>
      </c>
      <c r="CV65" s="630" t="s">
        <v>625</v>
      </c>
      <c r="CW65" s="630" t="s">
        <v>625</v>
      </c>
      <c r="CX65" s="630" t="s">
        <v>625</v>
      </c>
      <c r="CY65" s="630" t="s">
        <v>625</v>
      </c>
      <c r="CZ65" s="630" t="s">
        <v>625</v>
      </c>
      <c r="DA65" s="630" t="s">
        <v>625</v>
      </c>
      <c r="DB65" s="630" t="s">
        <v>625</v>
      </c>
      <c r="DC65" s="630" t="s">
        <v>625</v>
      </c>
      <c r="DD65" s="630" t="s">
        <v>625</v>
      </c>
      <c r="DE65" s="630" t="s">
        <v>625</v>
      </c>
      <c r="DF65" s="630" t="s">
        <v>625</v>
      </c>
      <c r="DG65" s="630" t="s">
        <v>625</v>
      </c>
      <c r="DH65" s="631" t="s">
        <v>625</v>
      </c>
      <c r="DI65" s="631" t="s">
        <v>625</v>
      </c>
      <c r="DJ65" s="631" t="s">
        <v>625</v>
      </c>
      <c r="DK65" s="631" t="s">
        <v>625</v>
      </c>
      <c r="DL65" s="631" t="s">
        <v>625</v>
      </c>
      <c r="DM65" s="631" t="s">
        <v>625</v>
      </c>
      <c r="DN65" s="631" t="s">
        <v>625</v>
      </c>
      <c r="DO65" s="631" t="s">
        <v>625</v>
      </c>
      <c r="DP65" s="631" t="s">
        <v>625</v>
      </c>
      <c r="DQ65" s="631" t="s">
        <v>625</v>
      </c>
      <c r="DR65" s="631" t="s">
        <v>625</v>
      </c>
      <c r="DS65" s="631" t="s">
        <v>625</v>
      </c>
      <c r="DT65" s="631" t="s">
        <v>625</v>
      </c>
      <c r="DU65" s="631" t="s">
        <v>625</v>
      </c>
      <c r="DV65" s="631" t="s">
        <v>625</v>
      </c>
      <c r="DW65" s="631" t="s">
        <v>625</v>
      </c>
      <c r="DX65" s="631" t="s">
        <v>625</v>
      </c>
      <c r="DY65" s="631" t="s">
        <v>625</v>
      </c>
      <c r="DZ65" s="631" t="s">
        <v>625</v>
      </c>
      <c r="EA65" s="631" t="s">
        <v>625</v>
      </c>
      <c r="EB65" s="631" t="s">
        <v>625</v>
      </c>
      <c r="EC65" s="631" t="s">
        <v>625</v>
      </c>
      <c r="ED65" s="631" t="s">
        <v>625</v>
      </c>
      <c r="EE65" s="631" t="s">
        <v>625</v>
      </c>
      <c r="EF65" s="631" t="s">
        <v>625</v>
      </c>
      <c r="EG65" s="631" t="s">
        <v>625</v>
      </c>
      <c r="EH65" s="631" t="s">
        <v>625</v>
      </c>
      <c r="EI65" s="631" t="s">
        <v>625</v>
      </c>
      <c r="EJ65" s="631" t="s">
        <v>625</v>
      </c>
      <c r="EK65" s="631" t="s">
        <v>625</v>
      </c>
      <c r="EL65" s="631" t="s">
        <v>625</v>
      </c>
      <c r="EM65" s="631" t="s">
        <v>625</v>
      </c>
      <c r="EN65" s="631" t="s">
        <v>625</v>
      </c>
      <c r="EO65" s="631" t="s">
        <v>625</v>
      </c>
      <c r="EP65" s="631" t="s">
        <v>625</v>
      </c>
      <c r="EQ65" s="631" t="s">
        <v>625</v>
      </c>
      <c r="ER65" s="631" t="s">
        <v>625</v>
      </c>
      <c r="ES65" s="631" t="s">
        <v>625</v>
      </c>
      <c r="ET65" s="631" t="s">
        <v>625</v>
      </c>
      <c r="EU65" s="631" t="s">
        <v>625</v>
      </c>
      <c r="EV65" s="631" t="s">
        <v>625</v>
      </c>
      <c r="EW65" s="631" t="s">
        <v>625</v>
      </c>
      <c r="EX65" s="631" t="s">
        <v>625</v>
      </c>
      <c r="EY65" s="631" t="s">
        <v>625</v>
      </c>
      <c r="EZ65" s="631" t="s">
        <v>625</v>
      </c>
      <c r="FA65" s="631" t="s">
        <v>625</v>
      </c>
      <c r="FB65" s="631" t="s">
        <v>625</v>
      </c>
      <c r="FC65" s="631" t="s">
        <v>625</v>
      </c>
      <c r="FD65" s="631" t="s">
        <v>625</v>
      </c>
      <c r="FE65" s="631" t="s">
        <v>625</v>
      </c>
      <c r="FF65" s="631" t="s">
        <v>625</v>
      </c>
      <c r="FG65" s="631" t="s">
        <v>625</v>
      </c>
      <c r="FH65" s="631" t="s">
        <v>625</v>
      </c>
      <c r="FI65" s="631" t="s">
        <v>625</v>
      </c>
      <c r="FJ65" s="631" t="s">
        <v>625</v>
      </c>
      <c r="FK65" s="631" t="s">
        <v>625</v>
      </c>
      <c r="FL65" s="631" t="s">
        <v>625</v>
      </c>
      <c r="FM65" s="631" t="s">
        <v>625</v>
      </c>
      <c r="FN65" s="631" t="s">
        <v>625</v>
      </c>
      <c r="FO65" s="631" t="s">
        <v>625</v>
      </c>
      <c r="FP65" s="631" t="s">
        <v>625</v>
      </c>
      <c r="FQ65" s="142" t="s">
        <v>14</v>
      </c>
    </row>
    <row r="66" spans="1:329" ht="12" customHeight="1">
      <c r="A66" s="18" t="s">
        <v>79</v>
      </c>
      <c r="B66" s="1" t="str">
        <f t="shared" si="0"/>
        <v>R</v>
      </c>
      <c r="C66" s="1" t="str">
        <f t="shared" si="1"/>
        <v>2</v>
      </c>
      <c r="D66" s="1" t="str">
        <f t="shared" si="2"/>
        <v>232d72</v>
      </c>
      <c r="BC66" s="607" t="s">
        <v>14</v>
      </c>
      <c r="BD66" s="630" t="s">
        <v>625</v>
      </c>
      <c r="BE66" s="630" t="s">
        <v>625</v>
      </c>
      <c r="BF66" s="605" t="s">
        <v>14</v>
      </c>
      <c r="BS66" s="597" t="s">
        <v>14</v>
      </c>
      <c r="BT66" s="630" t="s">
        <v>625</v>
      </c>
      <c r="BU66" s="630" t="s">
        <v>625</v>
      </c>
      <c r="BV66" s="630" t="s">
        <v>625</v>
      </c>
      <c r="BW66" s="630" t="s">
        <v>625</v>
      </c>
      <c r="BX66" s="630" t="s">
        <v>625</v>
      </c>
      <c r="BY66" s="630" t="s">
        <v>625</v>
      </c>
      <c r="BZ66" s="630" t="s">
        <v>625</v>
      </c>
      <c r="CA66" s="630" t="s">
        <v>625</v>
      </c>
      <c r="CB66" s="630" t="s">
        <v>625</v>
      </c>
      <c r="CC66" s="630" t="s">
        <v>625</v>
      </c>
      <c r="CD66" s="630" t="s">
        <v>625</v>
      </c>
      <c r="CE66" s="630" t="s">
        <v>625</v>
      </c>
      <c r="CF66" s="630" t="s">
        <v>625</v>
      </c>
      <c r="CG66" s="630" t="s">
        <v>625</v>
      </c>
      <c r="CH66" s="630" t="s">
        <v>625</v>
      </c>
      <c r="CI66" s="630" t="s">
        <v>625</v>
      </c>
      <c r="CJ66" s="630" t="s">
        <v>625</v>
      </c>
      <c r="CK66" s="630" t="s">
        <v>625</v>
      </c>
      <c r="CL66" s="630" t="s">
        <v>625</v>
      </c>
      <c r="CM66" s="630" t="s">
        <v>625</v>
      </c>
      <c r="CN66" s="630" t="s">
        <v>625</v>
      </c>
      <c r="CO66" s="630" t="s">
        <v>625</v>
      </c>
      <c r="CP66" s="630" t="s">
        <v>625</v>
      </c>
      <c r="CQ66" s="630" t="s">
        <v>625</v>
      </c>
      <c r="CR66" s="630" t="s">
        <v>625</v>
      </c>
      <c r="CS66" s="630" t="s">
        <v>625</v>
      </c>
      <c r="CT66" s="630" t="s">
        <v>625</v>
      </c>
      <c r="CU66" s="630" t="s">
        <v>625</v>
      </c>
      <c r="CV66" s="630" t="s">
        <v>625</v>
      </c>
      <c r="CW66" s="630" t="s">
        <v>625</v>
      </c>
      <c r="CX66" s="630" t="s">
        <v>625</v>
      </c>
      <c r="CY66" s="630" t="s">
        <v>625</v>
      </c>
      <c r="CZ66" s="630" t="s">
        <v>625</v>
      </c>
      <c r="DA66" s="630" t="s">
        <v>625</v>
      </c>
      <c r="DB66" s="630" t="s">
        <v>625</v>
      </c>
      <c r="DC66" s="630" t="s">
        <v>625</v>
      </c>
      <c r="DD66" s="630" t="s">
        <v>625</v>
      </c>
      <c r="DE66" s="630" t="s">
        <v>625</v>
      </c>
      <c r="DF66" s="630" t="s">
        <v>625</v>
      </c>
      <c r="DG66" s="630" t="s">
        <v>625</v>
      </c>
      <c r="DH66" s="631" t="s">
        <v>625</v>
      </c>
      <c r="DI66" s="631" t="s">
        <v>625</v>
      </c>
      <c r="DJ66" s="631" t="s">
        <v>625</v>
      </c>
      <c r="DK66" s="631" t="s">
        <v>625</v>
      </c>
      <c r="DL66" s="631" t="s">
        <v>625</v>
      </c>
      <c r="DM66" s="631" t="s">
        <v>625</v>
      </c>
      <c r="DN66" s="631" t="s">
        <v>625</v>
      </c>
      <c r="DO66" s="631" t="s">
        <v>625</v>
      </c>
      <c r="DP66" s="631" t="s">
        <v>625</v>
      </c>
      <c r="DQ66" s="631" t="s">
        <v>625</v>
      </c>
      <c r="DR66" s="631" t="s">
        <v>625</v>
      </c>
      <c r="DS66" s="631" t="s">
        <v>625</v>
      </c>
      <c r="DT66" s="631" t="s">
        <v>625</v>
      </c>
      <c r="DU66" s="631" t="s">
        <v>625</v>
      </c>
      <c r="DV66" s="631" t="s">
        <v>625</v>
      </c>
      <c r="DW66" s="631" t="s">
        <v>625</v>
      </c>
      <c r="DX66" s="631" t="s">
        <v>625</v>
      </c>
      <c r="DY66" s="631" t="s">
        <v>625</v>
      </c>
      <c r="DZ66" s="631" t="s">
        <v>625</v>
      </c>
      <c r="EA66" s="631" t="s">
        <v>625</v>
      </c>
      <c r="EB66" s="631" t="s">
        <v>625</v>
      </c>
      <c r="EC66" s="631" t="s">
        <v>625</v>
      </c>
      <c r="ED66" s="631" t="s">
        <v>625</v>
      </c>
      <c r="EE66" s="631" t="s">
        <v>625</v>
      </c>
      <c r="EF66" s="631" t="s">
        <v>625</v>
      </c>
      <c r="EG66" s="631" t="s">
        <v>625</v>
      </c>
      <c r="EH66" s="631" t="s">
        <v>625</v>
      </c>
      <c r="EI66" s="631" t="s">
        <v>625</v>
      </c>
      <c r="EJ66" s="631" t="s">
        <v>625</v>
      </c>
      <c r="EK66" s="631" t="s">
        <v>625</v>
      </c>
      <c r="EL66" s="631" t="s">
        <v>625</v>
      </c>
      <c r="EM66" s="631" t="s">
        <v>625</v>
      </c>
      <c r="EN66" s="631" t="s">
        <v>625</v>
      </c>
      <c r="EO66" s="631" t="s">
        <v>625</v>
      </c>
      <c r="EP66" s="631" t="s">
        <v>625</v>
      </c>
      <c r="EQ66" s="631" t="s">
        <v>625</v>
      </c>
      <c r="ER66" s="631" t="s">
        <v>625</v>
      </c>
      <c r="ES66" s="631" t="s">
        <v>625</v>
      </c>
      <c r="ET66" s="631" t="s">
        <v>625</v>
      </c>
      <c r="EU66" s="631" t="s">
        <v>625</v>
      </c>
      <c r="EV66" s="631" t="s">
        <v>625</v>
      </c>
      <c r="EW66" s="631" t="s">
        <v>625</v>
      </c>
      <c r="EX66" s="631" t="s">
        <v>625</v>
      </c>
      <c r="EY66" s="631" t="s">
        <v>625</v>
      </c>
      <c r="EZ66" s="631" t="s">
        <v>625</v>
      </c>
      <c r="FA66" s="631" t="s">
        <v>625</v>
      </c>
      <c r="FB66" s="631" t="s">
        <v>625</v>
      </c>
      <c r="FC66" s="631" t="s">
        <v>625</v>
      </c>
      <c r="FD66" s="631" t="s">
        <v>625</v>
      </c>
      <c r="FE66" s="631" t="s">
        <v>625</v>
      </c>
      <c r="FF66" s="631" t="s">
        <v>625</v>
      </c>
      <c r="FG66" s="631" t="s">
        <v>625</v>
      </c>
      <c r="FH66" s="631" t="s">
        <v>625</v>
      </c>
      <c r="FI66" s="631" t="s">
        <v>625</v>
      </c>
      <c r="FJ66" s="631" t="s">
        <v>625</v>
      </c>
      <c r="FK66" s="631" t="s">
        <v>625</v>
      </c>
      <c r="FL66" s="631" t="s">
        <v>625</v>
      </c>
      <c r="FM66" s="631" t="s">
        <v>625</v>
      </c>
      <c r="FN66" s="631" t="s">
        <v>625</v>
      </c>
      <c r="FO66" s="631" t="s">
        <v>625</v>
      </c>
      <c r="FP66" s="631" t="s">
        <v>625</v>
      </c>
      <c r="FQ66" s="142" t="s">
        <v>14</v>
      </c>
      <c r="FR66" s="143" t="s">
        <v>14</v>
      </c>
      <c r="FS66" s="143" t="s">
        <v>14</v>
      </c>
      <c r="FT66" s="143" t="s">
        <v>14</v>
      </c>
    </row>
    <row r="67" spans="1:329" ht="12" customHeight="1">
      <c r="A67" s="18" t="s">
        <v>80</v>
      </c>
      <c r="B67" s="1" t="str">
        <f t="shared" ref="B67:B130" si="3">MID($A67,1,1)</f>
        <v>U</v>
      </c>
      <c r="C67" s="1" t="str">
        <f t="shared" ref="C67:C130" si="4">TRIM(MID($A67,3,2))</f>
        <v>3</v>
      </c>
      <c r="D67" s="1" t="str">
        <f t="shared" ref="D67:D130" si="5">MID($A67,6+LEN(C67),6)</f>
        <v>0d4721</v>
      </c>
      <c r="BC67" s="606" t="s">
        <v>14</v>
      </c>
      <c r="BD67" s="606" t="s">
        <v>14</v>
      </c>
      <c r="BE67" s="606" t="s">
        <v>14</v>
      </c>
      <c r="BF67" s="605" t="s">
        <v>14</v>
      </c>
      <c r="BS67" s="597" t="s">
        <v>14</v>
      </c>
      <c r="BT67" s="630" t="s">
        <v>625</v>
      </c>
      <c r="BU67" s="630" t="s">
        <v>625</v>
      </c>
      <c r="BV67" s="630" t="s">
        <v>625</v>
      </c>
      <c r="BW67" s="630" t="s">
        <v>625</v>
      </c>
      <c r="BX67" s="630" t="s">
        <v>625</v>
      </c>
      <c r="BY67" s="630" t="s">
        <v>625</v>
      </c>
      <c r="BZ67" s="630" t="s">
        <v>625</v>
      </c>
      <c r="CA67" s="630" t="s">
        <v>625</v>
      </c>
      <c r="CB67" s="630" t="s">
        <v>625</v>
      </c>
      <c r="CC67" s="630" t="s">
        <v>625</v>
      </c>
      <c r="CD67" s="630" t="s">
        <v>625</v>
      </c>
      <c r="CE67" s="630" t="s">
        <v>625</v>
      </c>
      <c r="CF67" s="630" t="s">
        <v>625</v>
      </c>
      <c r="CG67" s="630" t="s">
        <v>625</v>
      </c>
      <c r="CH67" s="630" t="s">
        <v>625</v>
      </c>
      <c r="CI67" s="630" t="s">
        <v>625</v>
      </c>
      <c r="CJ67" s="630" t="s">
        <v>625</v>
      </c>
      <c r="CK67" s="630" t="s">
        <v>625</v>
      </c>
      <c r="CL67" s="630" t="s">
        <v>625</v>
      </c>
      <c r="CM67" s="630" t="s">
        <v>625</v>
      </c>
      <c r="CN67" s="630" t="s">
        <v>625</v>
      </c>
      <c r="CO67" s="630" t="s">
        <v>625</v>
      </c>
      <c r="CP67" s="630" t="s">
        <v>625</v>
      </c>
      <c r="CQ67" s="630" t="s">
        <v>625</v>
      </c>
      <c r="CR67" s="630" t="s">
        <v>625</v>
      </c>
      <c r="CS67" s="630" t="s">
        <v>625</v>
      </c>
      <c r="CT67" s="630" t="s">
        <v>625</v>
      </c>
      <c r="CU67" s="630" t="s">
        <v>625</v>
      </c>
      <c r="CV67" s="630" t="s">
        <v>625</v>
      </c>
      <c r="CW67" s="630" t="s">
        <v>625</v>
      </c>
      <c r="CX67" s="630" t="s">
        <v>625</v>
      </c>
      <c r="CY67" s="630" t="s">
        <v>625</v>
      </c>
      <c r="CZ67" s="630" t="s">
        <v>625</v>
      </c>
      <c r="DA67" s="630" t="s">
        <v>625</v>
      </c>
      <c r="DB67" s="630" t="s">
        <v>625</v>
      </c>
      <c r="DC67" s="630" t="s">
        <v>625</v>
      </c>
      <c r="DD67" s="630" t="s">
        <v>625</v>
      </c>
      <c r="DE67" s="630" t="s">
        <v>625</v>
      </c>
      <c r="DF67" s="630" t="s">
        <v>625</v>
      </c>
      <c r="DG67" s="630" t="s">
        <v>625</v>
      </c>
      <c r="DH67" s="631" t="s">
        <v>625</v>
      </c>
      <c r="DI67" s="631" t="s">
        <v>625</v>
      </c>
      <c r="DJ67" s="631" t="s">
        <v>625</v>
      </c>
      <c r="DK67" s="631" t="s">
        <v>625</v>
      </c>
      <c r="DL67" s="631" t="s">
        <v>625</v>
      </c>
      <c r="DM67" s="631" t="s">
        <v>625</v>
      </c>
      <c r="DN67" s="631" t="s">
        <v>625</v>
      </c>
      <c r="DO67" s="631" t="s">
        <v>625</v>
      </c>
      <c r="DP67" s="631" t="s">
        <v>625</v>
      </c>
      <c r="DQ67" s="631" t="s">
        <v>625</v>
      </c>
      <c r="DR67" s="631" t="s">
        <v>625</v>
      </c>
      <c r="DS67" s="631" t="s">
        <v>625</v>
      </c>
      <c r="DT67" s="631" t="s">
        <v>625</v>
      </c>
      <c r="DU67" s="631" t="s">
        <v>625</v>
      </c>
      <c r="DV67" s="631" t="s">
        <v>625</v>
      </c>
      <c r="DW67" s="631" t="s">
        <v>625</v>
      </c>
      <c r="DX67" s="631" t="s">
        <v>625</v>
      </c>
      <c r="DY67" s="631" t="s">
        <v>625</v>
      </c>
      <c r="DZ67" s="631" t="s">
        <v>625</v>
      </c>
      <c r="EA67" s="631" t="s">
        <v>625</v>
      </c>
      <c r="EB67" s="631" t="s">
        <v>625</v>
      </c>
      <c r="EC67" s="631" t="s">
        <v>625</v>
      </c>
      <c r="ED67" s="631" t="s">
        <v>625</v>
      </c>
      <c r="EE67" s="631" t="s">
        <v>625</v>
      </c>
      <c r="EF67" s="631" t="s">
        <v>625</v>
      </c>
      <c r="EG67" s="631" t="s">
        <v>625</v>
      </c>
      <c r="EH67" s="631" t="s">
        <v>625</v>
      </c>
      <c r="EI67" s="631" t="s">
        <v>625</v>
      </c>
      <c r="EJ67" s="631" t="s">
        <v>625</v>
      </c>
      <c r="EK67" s="631" t="s">
        <v>625</v>
      </c>
      <c r="EL67" s="631" t="s">
        <v>625</v>
      </c>
      <c r="EM67" s="631" t="s">
        <v>625</v>
      </c>
      <c r="EN67" s="631" t="s">
        <v>625</v>
      </c>
      <c r="EO67" s="631" t="s">
        <v>625</v>
      </c>
      <c r="EP67" s="631" t="s">
        <v>625</v>
      </c>
      <c r="EQ67" s="631" t="s">
        <v>625</v>
      </c>
      <c r="ER67" s="631" t="s">
        <v>625</v>
      </c>
      <c r="ES67" s="631" t="s">
        <v>625</v>
      </c>
      <c r="ET67" s="631" t="s">
        <v>625</v>
      </c>
      <c r="EU67" s="631" t="s">
        <v>625</v>
      </c>
      <c r="EV67" s="631" t="s">
        <v>625</v>
      </c>
      <c r="EW67" s="631" t="s">
        <v>625</v>
      </c>
      <c r="EX67" s="631" t="s">
        <v>625</v>
      </c>
      <c r="EY67" s="631" t="s">
        <v>625</v>
      </c>
      <c r="EZ67" s="631" t="s">
        <v>625</v>
      </c>
      <c r="FA67" s="631" t="s">
        <v>625</v>
      </c>
      <c r="FB67" s="631" t="s">
        <v>625</v>
      </c>
      <c r="FC67" s="631" t="s">
        <v>625</v>
      </c>
      <c r="FD67" s="631" t="s">
        <v>625</v>
      </c>
      <c r="FE67" s="631" t="s">
        <v>625</v>
      </c>
      <c r="FF67" s="631" t="s">
        <v>625</v>
      </c>
      <c r="FG67" s="631" t="s">
        <v>625</v>
      </c>
      <c r="FH67" s="631" t="s">
        <v>625</v>
      </c>
      <c r="FI67" s="631" t="s">
        <v>625</v>
      </c>
      <c r="FJ67" s="631" t="s">
        <v>625</v>
      </c>
      <c r="FK67" s="631" t="s">
        <v>625</v>
      </c>
      <c r="FL67" s="631" t="s">
        <v>625</v>
      </c>
      <c r="FM67" s="631" t="s">
        <v>625</v>
      </c>
      <c r="FN67" s="631" t="s">
        <v>625</v>
      </c>
      <c r="FO67" s="631" t="s">
        <v>625</v>
      </c>
      <c r="FP67" s="631" t="s">
        <v>625</v>
      </c>
      <c r="FQ67" s="631" t="s">
        <v>625</v>
      </c>
      <c r="FR67" s="631" t="s">
        <v>625</v>
      </c>
      <c r="FS67" s="631" t="s">
        <v>625</v>
      </c>
      <c r="FT67" s="144" t="s">
        <v>14</v>
      </c>
    </row>
    <row r="68" spans="1:329" ht="12" customHeight="1">
      <c r="A68" s="18" t="s">
        <v>81</v>
      </c>
      <c r="B68" s="1" t="str">
        <f t="shared" si="3"/>
        <v>R</v>
      </c>
      <c r="C68" s="1" t="str">
        <f t="shared" si="4"/>
        <v>5</v>
      </c>
      <c r="D68" s="1" t="str">
        <f t="shared" si="5"/>
        <v>458292</v>
      </c>
      <c r="BS68" s="596" t="s">
        <v>14</v>
      </c>
      <c r="BT68" s="596" t="s">
        <v>14</v>
      </c>
      <c r="BU68" s="595" t="s">
        <v>14</v>
      </c>
      <c r="BV68" s="630" t="s">
        <v>625</v>
      </c>
      <c r="BW68" s="630" t="s">
        <v>625</v>
      </c>
      <c r="BX68" s="630" t="s">
        <v>625</v>
      </c>
      <c r="BY68" s="630" t="s">
        <v>625</v>
      </c>
      <c r="BZ68" s="630" t="s">
        <v>625</v>
      </c>
      <c r="CA68" s="630" t="s">
        <v>625</v>
      </c>
      <c r="CB68" s="630" t="s">
        <v>625</v>
      </c>
      <c r="CC68" s="630" t="s">
        <v>625</v>
      </c>
      <c r="CD68" s="588" t="s">
        <v>14</v>
      </c>
      <c r="CE68" s="588" t="s">
        <v>14</v>
      </c>
      <c r="CF68" s="588" t="s">
        <v>14</v>
      </c>
      <c r="CG68" s="587" t="s">
        <v>14</v>
      </c>
      <c r="CH68" s="630" t="s">
        <v>625</v>
      </c>
      <c r="CI68" s="630" t="s">
        <v>625</v>
      </c>
      <c r="CJ68" s="630" t="s">
        <v>625</v>
      </c>
      <c r="CK68" s="630" t="s">
        <v>625</v>
      </c>
      <c r="CL68" s="630" t="s">
        <v>625</v>
      </c>
      <c r="CM68" s="630" t="s">
        <v>625</v>
      </c>
      <c r="CN68" s="630" t="s">
        <v>625</v>
      </c>
      <c r="CO68" s="630" t="s">
        <v>625</v>
      </c>
      <c r="CP68" s="630" t="s">
        <v>625</v>
      </c>
      <c r="CQ68" s="630" t="s">
        <v>625</v>
      </c>
      <c r="CR68" s="630" t="s">
        <v>625</v>
      </c>
      <c r="CS68" s="630" t="s">
        <v>625</v>
      </c>
      <c r="CT68" s="630" t="s">
        <v>625</v>
      </c>
      <c r="CU68" s="630" t="s">
        <v>625</v>
      </c>
      <c r="CV68" s="630" t="s">
        <v>625</v>
      </c>
      <c r="CW68" s="630" t="s">
        <v>625</v>
      </c>
      <c r="CX68" s="630" t="s">
        <v>625</v>
      </c>
      <c r="CY68" s="630" t="s">
        <v>625</v>
      </c>
      <c r="CZ68" s="630" t="s">
        <v>625</v>
      </c>
      <c r="DA68" s="630" t="s">
        <v>625</v>
      </c>
      <c r="DB68" s="630" t="s">
        <v>625</v>
      </c>
      <c r="DC68" s="630" t="s">
        <v>625</v>
      </c>
      <c r="DD68" s="630" t="s">
        <v>625</v>
      </c>
      <c r="DE68" s="630" t="s">
        <v>625</v>
      </c>
      <c r="DF68" s="630" t="s">
        <v>625</v>
      </c>
      <c r="DG68" s="630" t="s">
        <v>625</v>
      </c>
      <c r="DH68" s="631" t="s">
        <v>625</v>
      </c>
      <c r="DI68" s="631" t="s">
        <v>625</v>
      </c>
      <c r="DJ68" s="631" t="s">
        <v>625</v>
      </c>
      <c r="DK68" s="631" t="s">
        <v>625</v>
      </c>
      <c r="DL68" s="631" t="s">
        <v>625</v>
      </c>
      <c r="DM68" s="631" t="s">
        <v>625</v>
      </c>
      <c r="DN68" s="631" t="s">
        <v>625</v>
      </c>
      <c r="DO68" s="631" t="s">
        <v>625</v>
      </c>
      <c r="DP68" s="631" t="s">
        <v>625</v>
      </c>
      <c r="DQ68" s="631" t="s">
        <v>625</v>
      </c>
      <c r="DR68" s="631" t="s">
        <v>625</v>
      </c>
      <c r="DS68" s="631" t="s">
        <v>625</v>
      </c>
      <c r="DT68" s="631" t="s">
        <v>625</v>
      </c>
      <c r="DU68" s="631" t="s">
        <v>625</v>
      </c>
      <c r="DV68" s="631" t="s">
        <v>625</v>
      </c>
      <c r="DW68" s="631" t="s">
        <v>625</v>
      </c>
      <c r="DX68" s="631" t="s">
        <v>625</v>
      </c>
      <c r="DY68" s="631" t="s">
        <v>625</v>
      </c>
      <c r="DZ68" s="631" t="s">
        <v>625</v>
      </c>
      <c r="EA68" s="631" t="s">
        <v>625</v>
      </c>
      <c r="EB68" s="631" t="s">
        <v>625</v>
      </c>
      <c r="EC68" s="631" t="s">
        <v>625</v>
      </c>
      <c r="ED68" s="631" t="s">
        <v>625</v>
      </c>
      <c r="EE68" s="631" t="s">
        <v>625</v>
      </c>
      <c r="EF68" s="631" t="s">
        <v>625</v>
      </c>
      <c r="EG68" s="631" t="s">
        <v>625</v>
      </c>
      <c r="EH68" s="631" t="s">
        <v>625</v>
      </c>
      <c r="EI68" s="631" t="s">
        <v>625</v>
      </c>
      <c r="EJ68" s="631" t="s">
        <v>625</v>
      </c>
      <c r="EK68" s="631" t="s">
        <v>625</v>
      </c>
      <c r="EL68" s="631" t="s">
        <v>625</v>
      </c>
      <c r="EM68" s="631" t="s">
        <v>625</v>
      </c>
      <c r="EN68" s="631" t="s">
        <v>625</v>
      </c>
      <c r="EO68" s="631" t="s">
        <v>625</v>
      </c>
      <c r="EP68" s="631" t="s">
        <v>625</v>
      </c>
      <c r="EQ68" s="631" t="s">
        <v>625</v>
      </c>
      <c r="ER68" s="631" t="s">
        <v>625</v>
      </c>
      <c r="ES68" s="631" t="s">
        <v>625</v>
      </c>
      <c r="ET68" s="631" t="s">
        <v>625</v>
      </c>
      <c r="EU68" s="631" t="s">
        <v>625</v>
      </c>
      <c r="EV68" s="631" t="s">
        <v>625</v>
      </c>
      <c r="EW68" s="631" t="s">
        <v>625</v>
      </c>
      <c r="EX68" s="631" t="s">
        <v>625</v>
      </c>
      <c r="EY68" s="631" t="s">
        <v>625</v>
      </c>
      <c r="EZ68" s="631" t="s">
        <v>625</v>
      </c>
      <c r="FA68" s="631" t="s">
        <v>625</v>
      </c>
      <c r="FB68" s="631" t="s">
        <v>625</v>
      </c>
      <c r="FC68" s="631" t="s">
        <v>625</v>
      </c>
      <c r="FD68" s="631" t="s">
        <v>625</v>
      </c>
      <c r="FE68" s="631" t="s">
        <v>625</v>
      </c>
      <c r="FF68" s="631" t="s">
        <v>625</v>
      </c>
      <c r="FG68" s="631" t="s">
        <v>625</v>
      </c>
      <c r="FH68" s="631" t="s">
        <v>625</v>
      </c>
      <c r="FI68" s="631" t="s">
        <v>625</v>
      </c>
      <c r="FJ68" s="631" t="s">
        <v>625</v>
      </c>
      <c r="FK68" s="631" t="s">
        <v>625</v>
      </c>
      <c r="FL68" s="631" t="s">
        <v>625</v>
      </c>
      <c r="FM68" s="631" t="s">
        <v>625</v>
      </c>
      <c r="FN68" s="631" t="s">
        <v>625</v>
      </c>
      <c r="FO68" s="631" t="s">
        <v>625</v>
      </c>
      <c r="FP68" s="631" t="s">
        <v>625</v>
      </c>
      <c r="FQ68" s="631" t="s">
        <v>625</v>
      </c>
      <c r="FR68" s="631" t="s">
        <v>625</v>
      </c>
      <c r="FS68" s="631" t="s">
        <v>625</v>
      </c>
      <c r="FT68" s="144" t="s">
        <v>14</v>
      </c>
    </row>
    <row r="69" spans="1:329" ht="12" customHeight="1">
      <c r="A69" s="18" t="s">
        <v>82</v>
      </c>
      <c r="B69" s="1" t="str">
        <f t="shared" si="3"/>
        <v>U</v>
      </c>
      <c r="C69" s="1" t="str">
        <f t="shared" si="4"/>
        <v>6</v>
      </c>
      <c r="D69" s="1" t="str">
        <f t="shared" si="5"/>
        <v>460723</v>
      </c>
      <c r="BU69" s="595" t="s">
        <v>14</v>
      </c>
      <c r="BV69" s="630" t="s">
        <v>625</v>
      </c>
      <c r="BW69" s="630" t="s">
        <v>625</v>
      </c>
      <c r="BX69" s="630" t="s">
        <v>625</v>
      </c>
      <c r="BY69" s="630" t="s">
        <v>625</v>
      </c>
      <c r="BZ69" s="630" t="s">
        <v>625</v>
      </c>
      <c r="CA69" s="630" t="s">
        <v>625</v>
      </c>
      <c r="CB69" s="630" t="s">
        <v>625</v>
      </c>
      <c r="CC69" s="630" t="s">
        <v>625</v>
      </c>
      <c r="CD69" s="589" t="s">
        <v>14</v>
      </c>
      <c r="CG69" s="587" t="s">
        <v>14</v>
      </c>
      <c r="CH69" s="630" t="s">
        <v>625</v>
      </c>
      <c r="CI69" s="630" t="s">
        <v>625</v>
      </c>
      <c r="CJ69" s="630" t="s">
        <v>625</v>
      </c>
      <c r="CK69" s="630" t="s">
        <v>625</v>
      </c>
      <c r="CL69" s="630" t="s">
        <v>625</v>
      </c>
      <c r="CM69" s="630" t="s">
        <v>625</v>
      </c>
      <c r="CN69" s="630" t="s">
        <v>625</v>
      </c>
      <c r="CO69" s="630" t="s">
        <v>625</v>
      </c>
      <c r="CP69" s="630" t="s">
        <v>625</v>
      </c>
      <c r="CQ69" s="630" t="s">
        <v>625</v>
      </c>
      <c r="CR69" s="630" t="s">
        <v>625</v>
      </c>
      <c r="CS69" s="630" t="s">
        <v>625</v>
      </c>
      <c r="CT69" s="630" t="s">
        <v>625</v>
      </c>
      <c r="CU69" s="630" t="s">
        <v>625</v>
      </c>
      <c r="CV69" s="630" t="s">
        <v>625</v>
      </c>
      <c r="CW69" s="630" t="s">
        <v>625</v>
      </c>
      <c r="CX69" s="630" t="s">
        <v>625</v>
      </c>
      <c r="CY69" s="630" t="s">
        <v>625</v>
      </c>
      <c r="CZ69" s="630" t="s">
        <v>625</v>
      </c>
      <c r="DA69" s="630" t="s">
        <v>625</v>
      </c>
      <c r="DB69" s="630" t="s">
        <v>625</v>
      </c>
      <c r="DC69" s="630" t="s">
        <v>625</v>
      </c>
      <c r="DD69" s="630" t="s">
        <v>625</v>
      </c>
      <c r="DE69" s="630" t="s">
        <v>625</v>
      </c>
      <c r="DF69" s="630" t="s">
        <v>625</v>
      </c>
      <c r="DG69" s="630" t="s">
        <v>625</v>
      </c>
      <c r="DH69" s="631" t="s">
        <v>625</v>
      </c>
      <c r="DI69" s="631" t="s">
        <v>625</v>
      </c>
      <c r="DJ69" s="631" t="s">
        <v>625</v>
      </c>
      <c r="DK69" s="631" t="s">
        <v>625</v>
      </c>
      <c r="DL69" s="631" t="s">
        <v>625</v>
      </c>
      <c r="DM69" s="631" t="s">
        <v>625</v>
      </c>
      <c r="DN69" s="631" t="s">
        <v>625</v>
      </c>
      <c r="DO69" s="631" t="s">
        <v>625</v>
      </c>
      <c r="DP69" s="631" t="s">
        <v>625</v>
      </c>
      <c r="DQ69" s="631" t="s">
        <v>625</v>
      </c>
      <c r="DR69" s="631" t="s">
        <v>625</v>
      </c>
      <c r="DS69" s="631" t="s">
        <v>625</v>
      </c>
      <c r="DT69" s="631" t="s">
        <v>625</v>
      </c>
      <c r="DU69" s="631" t="s">
        <v>625</v>
      </c>
      <c r="DV69" s="631" t="s">
        <v>625</v>
      </c>
      <c r="DW69" s="631" t="s">
        <v>625</v>
      </c>
      <c r="DX69" s="631" t="s">
        <v>625</v>
      </c>
      <c r="DY69" s="631" t="s">
        <v>625</v>
      </c>
      <c r="DZ69" s="631" t="s">
        <v>625</v>
      </c>
      <c r="EA69" s="631" t="s">
        <v>625</v>
      </c>
      <c r="EB69" s="631" t="s">
        <v>625</v>
      </c>
      <c r="EC69" s="631" t="s">
        <v>625</v>
      </c>
      <c r="ED69" s="631" t="s">
        <v>625</v>
      </c>
      <c r="EE69" s="631" t="s">
        <v>625</v>
      </c>
      <c r="EF69" s="631" t="s">
        <v>625</v>
      </c>
      <c r="EG69" s="631" t="s">
        <v>625</v>
      </c>
      <c r="EH69" s="631" t="s">
        <v>625</v>
      </c>
      <c r="EI69" s="631" t="s">
        <v>625</v>
      </c>
      <c r="EJ69" s="631" t="s">
        <v>625</v>
      </c>
      <c r="EK69" s="631" t="s">
        <v>625</v>
      </c>
      <c r="EL69" s="631" t="s">
        <v>625</v>
      </c>
      <c r="EM69" s="631" t="s">
        <v>625</v>
      </c>
      <c r="EN69" s="631" t="s">
        <v>625</v>
      </c>
      <c r="EO69" s="631" t="s">
        <v>625</v>
      </c>
      <c r="EP69" s="631" t="s">
        <v>625</v>
      </c>
      <c r="EQ69" s="631" t="s">
        <v>625</v>
      </c>
      <c r="ER69" s="631" t="s">
        <v>625</v>
      </c>
      <c r="ES69" s="631" t="s">
        <v>625</v>
      </c>
      <c r="ET69" s="631" t="s">
        <v>625</v>
      </c>
      <c r="EU69" s="631" t="s">
        <v>625</v>
      </c>
      <c r="EV69" s="631" t="s">
        <v>625</v>
      </c>
      <c r="EW69" s="631" t="s">
        <v>625</v>
      </c>
      <c r="EX69" s="631" t="s">
        <v>625</v>
      </c>
      <c r="EY69" s="631" t="s">
        <v>625</v>
      </c>
      <c r="EZ69" s="631" t="s">
        <v>625</v>
      </c>
      <c r="FA69" s="631" t="s">
        <v>625</v>
      </c>
      <c r="FB69" s="631" t="s">
        <v>625</v>
      </c>
      <c r="FC69" s="631" t="s">
        <v>625</v>
      </c>
      <c r="FD69" s="631" t="s">
        <v>625</v>
      </c>
      <c r="FE69" s="631" t="s">
        <v>625</v>
      </c>
      <c r="FF69" s="631" t="s">
        <v>625</v>
      </c>
      <c r="FG69" s="631" t="s">
        <v>625</v>
      </c>
      <c r="FH69" s="631" t="s">
        <v>625</v>
      </c>
      <c r="FI69" s="631" t="s">
        <v>625</v>
      </c>
      <c r="FJ69" s="631" t="s">
        <v>625</v>
      </c>
      <c r="FK69" s="631" t="s">
        <v>625</v>
      </c>
      <c r="FL69" s="631" t="s">
        <v>625</v>
      </c>
      <c r="FM69" s="631" t="s">
        <v>625</v>
      </c>
      <c r="FN69" s="631" t="s">
        <v>625</v>
      </c>
      <c r="FO69" s="631" t="s">
        <v>625</v>
      </c>
      <c r="FP69" s="631" t="s">
        <v>625</v>
      </c>
      <c r="FQ69" s="631" t="s">
        <v>625</v>
      </c>
      <c r="FR69" s="631" t="s">
        <v>625</v>
      </c>
      <c r="FS69" s="631" t="s">
        <v>625</v>
      </c>
      <c r="FT69" s="144" t="s">
        <v>14</v>
      </c>
      <c r="FU69" s="145" t="s">
        <v>14</v>
      </c>
      <c r="FV69" s="145" t="s">
        <v>14</v>
      </c>
      <c r="FW69" s="145" t="s">
        <v>14</v>
      </c>
      <c r="FX69" s="145" t="s">
        <v>14</v>
      </c>
      <c r="FY69" s="145" t="s">
        <v>14</v>
      </c>
    </row>
    <row r="70" spans="1:329" ht="12" customHeight="1">
      <c r="A70" s="18" t="s">
        <v>83</v>
      </c>
      <c r="B70" s="1" t="str">
        <f t="shared" si="3"/>
        <v>R</v>
      </c>
      <c r="C70" s="1" t="str">
        <f t="shared" si="4"/>
        <v>4</v>
      </c>
      <c r="D70" s="1" t="str">
        <f t="shared" si="5"/>
        <v>1099d2</v>
      </c>
      <c r="BU70" s="595" t="s">
        <v>14</v>
      </c>
      <c r="BV70" s="630" t="s">
        <v>625</v>
      </c>
      <c r="BW70" s="630" t="s">
        <v>625</v>
      </c>
      <c r="BX70" s="630" t="s">
        <v>625</v>
      </c>
      <c r="BY70" s="630" t="s">
        <v>625</v>
      </c>
      <c r="BZ70" s="630" t="s">
        <v>625</v>
      </c>
      <c r="CA70" s="630" t="s">
        <v>625</v>
      </c>
      <c r="CB70" s="630" t="s">
        <v>625</v>
      </c>
      <c r="CC70" s="630" t="s">
        <v>625</v>
      </c>
      <c r="CD70" s="589" t="s">
        <v>14</v>
      </c>
      <c r="CG70" s="587" t="s">
        <v>14</v>
      </c>
      <c r="CH70" s="630" t="s">
        <v>625</v>
      </c>
      <c r="CI70" s="630" t="s">
        <v>625</v>
      </c>
      <c r="CJ70" s="630" t="s">
        <v>625</v>
      </c>
      <c r="CK70" s="630" t="s">
        <v>625</v>
      </c>
      <c r="CL70" s="630" t="s">
        <v>625</v>
      </c>
      <c r="CM70" s="630" t="s">
        <v>625</v>
      </c>
      <c r="CN70" s="630" t="s">
        <v>625</v>
      </c>
      <c r="CO70" s="630" t="s">
        <v>625</v>
      </c>
      <c r="CP70" s="630" t="s">
        <v>625</v>
      </c>
      <c r="CQ70" s="630" t="s">
        <v>625</v>
      </c>
      <c r="CR70" s="630" t="s">
        <v>625</v>
      </c>
      <c r="CS70" s="630" t="s">
        <v>625</v>
      </c>
      <c r="CT70" s="630" t="s">
        <v>625</v>
      </c>
      <c r="CU70" s="630" t="s">
        <v>625</v>
      </c>
      <c r="CV70" s="630" t="s">
        <v>625</v>
      </c>
      <c r="CW70" s="630" t="s">
        <v>625</v>
      </c>
      <c r="CX70" s="630" t="s">
        <v>625</v>
      </c>
      <c r="CY70" s="630" t="s">
        <v>625</v>
      </c>
      <c r="CZ70" s="630" t="s">
        <v>625</v>
      </c>
      <c r="DA70" s="630" t="s">
        <v>625</v>
      </c>
      <c r="DB70" s="630" t="s">
        <v>625</v>
      </c>
      <c r="DC70" s="630" t="s">
        <v>625</v>
      </c>
      <c r="DD70" s="630" t="s">
        <v>625</v>
      </c>
      <c r="DE70" s="630" t="s">
        <v>625</v>
      </c>
      <c r="DF70" s="630" t="s">
        <v>625</v>
      </c>
      <c r="DG70" s="630" t="s">
        <v>625</v>
      </c>
      <c r="DH70" s="631" t="s">
        <v>625</v>
      </c>
      <c r="DI70" s="631" t="s">
        <v>625</v>
      </c>
      <c r="DJ70" s="631" t="s">
        <v>625</v>
      </c>
      <c r="DK70" s="631" t="s">
        <v>625</v>
      </c>
      <c r="DL70" s="631" t="s">
        <v>625</v>
      </c>
      <c r="DM70" s="631" t="s">
        <v>625</v>
      </c>
      <c r="DN70" s="631" t="s">
        <v>625</v>
      </c>
      <c r="DO70" s="631" t="s">
        <v>625</v>
      </c>
      <c r="DP70" s="631" t="s">
        <v>625</v>
      </c>
      <c r="DQ70" s="631" t="s">
        <v>625</v>
      </c>
      <c r="DR70" s="631" t="s">
        <v>625</v>
      </c>
      <c r="DS70" s="631" t="s">
        <v>625</v>
      </c>
      <c r="DT70" s="631" t="s">
        <v>625</v>
      </c>
      <c r="DU70" s="631" t="s">
        <v>625</v>
      </c>
      <c r="DV70" s="631" t="s">
        <v>625</v>
      </c>
      <c r="DW70" s="631" t="s">
        <v>625</v>
      </c>
      <c r="DX70" s="631" t="s">
        <v>625</v>
      </c>
      <c r="DY70" s="631" t="s">
        <v>625</v>
      </c>
      <c r="DZ70" s="631" t="s">
        <v>625</v>
      </c>
      <c r="EA70" s="631" t="s">
        <v>625</v>
      </c>
      <c r="EB70" s="631" t="s">
        <v>625</v>
      </c>
      <c r="EC70" s="631" t="s">
        <v>625</v>
      </c>
      <c r="ED70" s="631" t="s">
        <v>625</v>
      </c>
      <c r="EE70" s="631" t="s">
        <v>625</v>
      </c>
      <c r="EF70" s="631" t="s">
        <v>625</v>
      </c>
      <c r="EG70" s="631" t="s">
        <v>625</v>
      </c>
      <c r="EH70" s="631" t="s">
        <v>625</v>
      </c>
      <c r="EI70" s="631" t="s">
        <v>625</v>
      </c>
      <c r="EJ70" s="631" t="s">
        <v>625</v>
      </c>
      <c r="EK70" s="631" t="s">
        <v>625</v>
      </c>
      <c r="EL70" s="631" t="s">
        <v>625</v>
      </c>
      <c r="EM70" s="631" t="s">
        <v>625</v>
      </c>
      <c r="EN70" s="631" t="s">
        <v>625</v>
      </c>
      <c r="EO70" s="631" t="s">
        <v>625</v>
      </c>
      <c r="EP70" s="631" t="s">
        <v>625</v>
      </c>
      <c r="EQ70" s="631" t="s">
        <v>625</v>
      </c>
      <c r="ER70" s="631" t="s">
        <v>625</v>
      </c>
      <c r="ES70" s="631" t="s">
        <v>625</v>
      </c>
      <c r="ET70" s="631" t="s">
        <v>625</v>
      </c>
      <c r="EU70" s="631" t="s">
        <v>625</v>
      </c>
      <c r="EV70" s="631" t="s">
        <v>625</v>
      </c>
      <c r="EW70" s="631" t="s">
        <v>625</v>
      </c>
      <c r="EX70" s="631" t="s">
        <v>625</v>
      </c>
      <c r="EY70" s="631" t="s">
        <v>625</v>
      </c>
      <c r="EZ70" s="631" t="s">
        <v>625</v>
      </c>
      <c r="FA70" s="631" t="s">
        <v>625</v>
      </c>
      <c r="FB70" s="631" t="s">
        <v>625</v>
      </c>
      <c r="FC70" s="631" t="s">
        <v>625</v>
      </c>
      <c r="FD70" s="631" t="s">
        <v>625</v>
      </c>
      <c r="FE70" s="631" t="s">
        <v>625</v>
      </c>
      <c r="FF70" s="631" t="s">
        <v>625</v>
      </c>
      <c r="FG70" s="631" t="s">
        <v>625</v>
      </c>
      <c r="FH70" s="631" t="s">
        <v>625</v>
      </c>
      <c r="FI70" s="631" t="s">
        <v>625</v>
      </c>
      <c r="FJ70" s="631" t="s">
        <v>625</v>
      </c>
      <c r="FK70" s="631" t="s">
        <v>625</v>
      </c>
      <c r="FL70" s="631" t="s">
        <v>625</v>
      </c>
      <c r="FM70" s="631" t="s">
        <v>625</v>
      </c>
      <c r="FN70" s="631" t="s">
        <v>625</v>
      </c>
      <c r="FO70" s="631" t="s">
        <v>625</v>
      </c>
      <c r="FP70" s="631" t="s">
        <v>625</v>
      </c>
      <c r="FQ70" s="631" t="s">
        <v>625</v>
      </c>
      <c r="FR70" s="631" t="s">
        <v>625</v>
      </c>
      <c r="FS70" s="631" t="s">
        <v>625</v>
      </c>
      <c r="FT70" s="631" t="s">
        <v>625</v>
      </c>
      <c r="FU70" s="631" t="s">
        <v>625</v>
      </c>
      <c r="FV70" s="631" t="s">
        <v>625</v>
      </c>
      <c r="FW70" s="631" t="s">
        <v>625</v>
      </c>
      <c r="FX70" s="631" t="s">
        <v>625</v>
      </c>
      <c r="FY70" s="146" t="s">
        <v>14</v>
      </c>
    </row>
    <row r="71" spans="1:329" ht="12" customHeight="1">
      <c r="A71" s="18" t="s">
        <v>84</v>
      </c>
      <c r="B71" s="1" t="str">
        <f t="shared" si="3"/>
        <v>U</v>
      </c>
      <c r="C71" s="1" t="str">
        <f t="shared" si="4"/>
        <v>7</v>
      </c>
      <c r="D71" s="1" t="str">
        <f t="shared" si="5"/>
        <v>021263</v>
      </c>
      <c r="BU71" s="595" t="s">
        <v>14</v>
      </c>
      <c r="BV71" s="630" t="s">
        <v>625</v>
      </c>
      <c r="BW71" s="630" t="s">
        <v>625</v>
      </c>
      <c r="BX71" s="630" t="s">
        <v>625</v>
      </c>
      <c r="BY71" s="630" t="s">
        <v>625</v>
      </c>
      <c r="BZ71" s="630" t="s">
        <v>625</v>
      </c>
      <c r="CA71" s="630" t="s">
        <v>625</v>
      </c>
      <c r="CB71" s="630" t="s">
        <v>625</v>
      </c>
      <c r="CC71" s="630" t="s">
        <v>625</v>
      </c>
      <c r="CD71" s="589" t="s">
        <v>14</v>
      </c>
      <c r="CG71" s="587" t="s">
        <v>14</v>
      </c>
      <c r="CH71" s="630" t="s">
        <v>625</v>
      </c>
      <c r="CI71" s="630" t="s">
        <v>625</v>
      </c>
      <c r="CJ71" s="630" t="s">
        <v>625</v>
      </c>
      <c r="CK71" s="630" t="s">
        <v>625</v>
      </c>
      <c r="CL71" s="630" t="s">
        <v>625</v>
      </c>
      <c r="CM71" s="630" t="s">
        <v>625</v>
      </c>
      <c r="CN71" s="630" t="s">
        <v>625</v>
      </c>
      <c r="CO71" s="630" t="s">
        <v>625</v>
      </c>
      <c r="CP71" s="630" t="s">
        <v>625</v>
      </c>
      <c r="CQ71" s="630" t="s">
        <v>625</v>
      </c>
      <c r="CR71" s="630" t="s">
        <v>625</v>
      </c>
      <c r="CS71" s="630" t="s">
        <v>625</v>
      </c>
      <c r="CT71" s="630" t="s">
        <v>625</v>
      </c>
      <c r="CU71" s="630" t="s">
        <v>625</v>
      </c>
      <c r="CV71" s="630" t="s">
        <v>625</v>
      </c>
      <c r="CW71" s="630" t="s">
        <v>625</v>
      </c>
      <c r="CX71" s="630" t="s">
        <v>625</v>
      </c>
      <c r="CY71" s="630" t="s">
        <v>625</v>
      </c>
      <c r="CZ71" s="630" t="s">
        <v>625</v>
      </c>
      <c r="DA71" s="630" t="s">
        <v>625</v>
      </c>
      <c r="DB71" s="630" t="s">
        <v>625</v>
      </c>
      <c r="DC71" s="630" t="s">
        <v>625</v>
      </c>
      <c r="DD71" s="630" t="s">
        <v>625</v>
      </c>
      <c r="DE71" s="630" t="s">
        <v>625</v>
      </c>
      <c r="DF71" s="630" t="s">
        <v>625</v>
      </c>
      <c r="DG71" s="630" t="s">
        <v>625</v>
      </c>
      <c r="DH71" s="631" t="s">
        <v>625</v>
      </c>
      <c r="DI71" s="631" t="s">
        <v>625</v>
      </c>
      <c r="DJ71" s="631" t="s">
        <v>625</v>
      </c>
      <c r="DK71" s="631" t="s">
        <v>625</v>
      </c>
      <c r="DL71" s="631" t="s">
        <v>625</v>
      </c>
      <c r="DM71" s="631" t="s">
        <v>625</v>
      </c>
      <c r="DN71" s="631" t="s">
        <v>625</v>
      </c>
      <c r="DO71" s="631" t="s">
        <v>625</v>
      </c>
      <c r="DP71" s="631" t="s">
        <v>625</v>
      </c>
      <c r="DQ71" s="631" t="s">
        <v>625</v>
      </c>
      <c r="DR71" s="631" t="s">
        <v>625</v>
      </c>
      <c r="DS71" s="631" t="s">
        <v>625</v>
      </c>
      <c r="DT71" s="631" t="s">
        <v>625</v>
      </c>
      <c r="DU71" s="631" t="s">
        <v>625</v>
      </c>
      <c r="DV71" s="631" t="s">
        <v>625</v>
      </c>
      <c r="DW71" s="631" t="s">
        <v>625</v>
      </c>
      <c r="DX71" s="631" t="s">
        <v>625</v>
      </c>
      <c r="DY71" s="631" t="s">
        <v>625</v>
      </c>
      <c r="DZ71" s="631" t="s">
        <v>625</v>
      </c>
      <c r="EA71" s="631" t="s">
        <v>625</v>
      </c>
      <c r="EB71" s="631" t="s">
        <v>625</v>
      </c>
      <c r="EC71" s="631" t="s">
        <v>625</v>
      </c>
      <c r="ED71" s="631" t="s">
        <v>625</v>
      </c>
      <c r="EE71" s="631" t="s">
        <v>625</v>
      </c>
      <c r="EF71" s="631" t="s">
        <v>625</v>
      </c>
      <c r="EG71" s="631" t="s">
        <v>625</v>
      </c>
      <c r="EH71" s="631" t="s">
        <v>625</v>
      </c>
      <c r="EI71" s="631" t="s">
        <v>625</v>
      </c>
      <c r="EJ71" s="631" t="s">
        <v>625</v>
      </c>
      <c r="EK71" s="631" t="s">
        <v>625</v>
      </c>
      <c r="EL71" s="631" t="s">
        <v>625</v>
      </c>
      <c r="EM71" s="631" t="s">
        <v>625</v>
      </c>
      <c r="EN71" s="631" t="s">
        <v>625</v>
      </c>
      <c r="EO71" s="631" t="s">
        <v>625</v>
      </c>
      <c r="EP71" s="631" t="s">
        <v>625</v>
      </c>
      <c r="EQ71" s="631" t="s">
        <v>625</v>
      </c>
      <c r="ER71" s="631" t="s">
        <v>625</v>
      </c>
      <c r="ES71" s="631" t="s">
        <v>625</v>
      </c>
      <c r="ET71" s="631" t="s">
        <v>625</v>
      </c>
      <c r="EU71" s="631" t="s">
        <v>625</v>
      </c>
      <c r="EV71" s="631" t="s">
        <v>625</v>
      </c>
      <c r="EW71" s="631" t="s">
        <v>625</v>
      </c>
      <c r="EX71" s="631" t="s">
        <v>625</v>
      </c>
      <c r="EY71" s="631" t="s">
        <v>625</v>
      </c>
      <c r="EZ71" s="631" t="s">
        <v>625</v>
      </c>
      <c r="FA71" s="631" t="s">
        <v>625</v>
      </c>
      <c r="FB71" s="631" t="s">
        <v>625</v>
      </c>
      <c r="FC71" s="631" t="s">
        <v>625</v>
      </c>
      <c r="FD71" s="631" t="s">
        <v>625</v>
      </c>
      <c r="FE71" s="631" t="s">
        <v>625</v>
      </c>
      <c r="FF71" s="631" t="s">
        <v>625</v>
      </c>
      <c r="FG71" s="631" t="s">
        <v>625</v>
      </c>
      <c r="FH71" s="631" t="s">
        <v>625</v>
      </c>
      <c r="FI71" s="631" t="s">
        <v>625</v>
      </c>
      <c r="FJ71" s="631" t="s">
        <v>625</v>
      </c>
      <c r="FK71" s="631" t="s">
        <v>625</v>
      </c>
      <c r="FL71" s="631" t="s">
        <v>625</v>
      </c>
      <c r="FM71" s="631" t="s">
        <v>625</v>
      </c>
      <c r="FN71" s="631" t="s">
        <v>625</v>
      </c>
      <c r="FO71" s="631" t="s">
        <v>625</v>
      </c>
      <c r="FP71" s="631" t="s">
        <v>625</v>
      </c>
      <c r="FQ71" s="631" t="s">
        <v>625</v>
      </c>
      <c r="FR71" s="631" t="s">
        <v>625</v>
      </c>
      <c r="FS71" s="631" t="s">
        <v>625</v>
      </c>
      <c r="FT71" s="631" t="s">
        <v>625</v>
      </c>
      <c r="FU71" s="631" t="s">
        <v>625</v>
      </c>
      <c r="FV71" s="631" t="s">
        <v>625</v>
      </c>
      <c r="FW71" s="631" t="s">
        <v>625</v>
      </c>
      <c r="FX71" s="631" t="s">
        <v>625</v>
      </c>
      <c r="FY71" s="146" t="s">
        <v>14</v>
      </c>
      <c r="LK71" s="234" t="s">
        <v>14</v>
      </c>
      <c r="LL71" s="235" t="s">
        <v>14</v>
      </c>
      <c r="LM71" s="235" t="s">
        <v>14</v>
      </c>
      <c r="LN71" s="235" t="s">
        <v>14</v>
      </c>
    </row>
    <row r="72" spans="1:329" ht="12" customHeight="1">
      <c r="A72" s="18" t="s">
        <v>85</v>
      </c>
      <c r="B72" s="1" t="str">
        <f t="shared" si="3"/>
        <v>R</v>
      </c>
      <c r="C72" s="1" t="str">
        <f t="shared" si="4"/>
        <v>2</v>
      </c>
      <c r="D72" s="1" t="str">
        <f t="shared" si="5"/>
        <v>00ecd2</v>
      </c>
      <c r="BU72" s="595" t="s">
        <v>14</v>
      </c>
      <c r="BV72" s="630" t="s">
        <v>625</v>
      </c>
      <c r="BW72" s="630" t="s">
        <v>625</v>
      </c>
      <c r="BX72" s="630" t="s">
        <v>625</v>
      </c>
      <c r="BY72" s="630" t="s">
        <v>625</v>
      </c>
      <c r="BZ72" s="630" t="s">
        <v>625</v>
      </c>
      <c r="CA72" s="630" t="s">
        <v>625</v>
      </c>
      <c r="CB72" s="630" t="s">
        <v>625</v>
      </c>
      <c r="CC72" s="630" t="s">
        <v>625</v>
      </c>
      <c r="CD72" s="589" t="s">
        <v>14</v>
      </c>
      <c r="CG72" s="587" t="s">
        <v>14</v>
      </c>
      <c r="CH72" s="630" t="s">
        <v>625</v>
      </c>
      <c r="CI72" s="630" t="s">
        <v>625</v>
      </c>
      <c r="CJ72" s="630" t="s">
        <v>625</v>
      </c>
      <c r="CK72" s="630" t="s">
        <v>625</v>
      </c>
      <c r="CL72" s="630" t="s">
        <v>625</v>
      </c>
      <c r="CM72" s="630" t="s">
        <v>625</v>
      </c>
      <c r="CN72" s="630" t="s">
        <v>625</v>
      </c>
      <c r="CO72" s="630" t="s">
        <v>625</v>
      </c>
      <c r="CP72" s="630" t="s">
        <v>625</v>
      </c>
      <c r="CQ72" s="630" t="s">
        <v>625</v>
      </c>
      <c r="CR72" s="630" t="s">
        <v>625</v>
      </c>
      <c r="CS72" s="630" t="s">
        <v>625</v>
      </c>
      <c r="CT72" s="630" t="s">
        <v>625</v>
      </c>
      <c r="CU72" s="630" t="s">
        <v>625</v>
      </c>
      <c r="CV72" s="630" t="s">
        <v>625</v>
      </c>
      <c r="CW72" s="630" t="s">
        <v>625</v>
      </c>
      <c r="CX72" s="630" t="s">
        <v>625</v>
      </c>
      <c r="CY72" s="630" t="s">
        <v>625</v>
      </c>
      <c r="CZ72" s="630" t="s">
        <v>625</v>
      </c>
      <c r="DA72" s="630" t="s">
        <v>625</v>
      </c>
      <c r="DB72" s="630" t="s">
        <v>625</v>
      </c>
      <c r="DC72" s="630" t="s">
        <v>625</v>
      </c>
      <c r="DD72" s="630" t="s">
        <v>625</v>
      </c>
      <c r="DE72" s="630" t="s">
        <v>625</v>
      </c>
      <c r="DF72" s="630" t="s">
        <v>625</v>
      </c>
      <c r="DG72" s="630" t="s">
        <v>625</v>
      </c>
      <c r="DH72" s="631" t="s">
        <v>625</v>
      </c>
      <c r="DI72" s="631" t="s">
        <v>625</v>
      </c>
      <c r="DJ72" s="631" t="s">
        <v>625</v>
      </c>
      <c r="DK72" s="631" t="s">
        <v>625</v>
      </c>
      <c r="DL72" s="631" t="s">
        <v>625</v>
      </c>
      <c r="DM72" s="631" t="s">
        <v>625</v>
      </c>
      <c r="DN72" s="631" t="s">
        <v>625</v>
      </c>
      <c r="DO72" s="631" t="s">
        <v>625</v>
      </c>
      <c r="DP72" s="631" t="s">
        <v>625</v>
      </c>
      <c r="DQ72" s="631" t="s">
        <v>625</v>
      </c>
      <c r="DR72" s="631" t="s">
        <v>625</v>
      </c>
      <c r="DS72" s="631" t="s">
        <v>625</v>
      </c>
      <c r="DT72" s="631" t="s">
        <v>625</v>
      </c>
      <c r="DU72" s="631" t="s">
        <v>625</v>
      </c>
      <c r="DV72" s="631" t="s">
        <v>625</v>
      </c>
      <c r="DW72" s="631" t="s">
        <v>625</v>
      </c>
      <c r="DX72" s="631" t="s">
        <v>625</v>
      </c>
      <c r="DY72" s="631" t="s">
        <v>625</v>
      </c>
      <c r="DZ72" s="631" t="s">
        <v>625</v>
      </c>
      <c r="EA72" s="631" t="s">
        <v>625</v>
      </c>
      <c r="EB72" s="631" t="s">
        <v>625</v>
      </c>
      <c r="EC72" s="631" t="s">
        <v>625</v>
      </c>
      <c r="ED72" s="631" t="s">
        <v>625</v>
      </c>
      <c r="EE72" s="631" t="s">
        <v>625</v>
      </c>
      <c r="EF72" s="631" t="s">
        <v>625</v>
      </c>
      <c r="EG72" s="631" t="s">
        <v>625</v>
      </c>
      <c r="EH72" s="631" t="s">
        <v>625</v>
      </c>
      <c r="EI72" s="631" t="s">
        <v>625</v>
      </c>
      <c r="EJ72" s="631" t="s">
        <v>625</v>
      </c>
      <c r="EK72" s="631" t="s">
        <v>625</v>
      </c>
      <c r="EL72" s="631" t="s">
        <v>625</v>
      </c>
      <c r="EM72" s="631" t="s">
        <v>625</v>
      </c>
      <c r="EN72" s="631" t="s">
        <v>625</v>
      </c>
      <c r="EO72" s="631" t="s">
        <v>625</v>
      </c>
      <c r="EP72" s="631" t="s">
        <v>625</v>
      </c>
      <c r="EQ72" s="631" t="s">
        <v>625</v>
      </c>
      <c r="ER72" s="631" t="s">
        <v>625</v>
      </c>
      <c r="ES72" s="631" t="s">
        <v>625</v>
      </c>
      <c r="ET72" s="631" t="s">
        <v>625</v>
      </c>
      <c r="EU72" s="631" t="s">
        <v>625</v>
      </c>
      <c r="EV72" s="631" t="s">
        <v>625</v>
      </c>
      <c r="EW72" s="631" t="s">
        <v>625</v>
      </c>
      <c r="EX72" s="631" t="s">
        <v>625</v>
      </c>
      <c r="EY72" s="631" t="s">
        <v>625</v>
      </c>
      <c r="EZ72" s="631" t="s">
        <v>625</v>
      </c>
      <c r="FA72" s="631" t="s">
        <v>625</v>
      </c>
      <c r="FB72" s="631" t="s">
        <v>625</v>
      </c>
      <c r="FC72" s="631" t="s">
        <v>625</v>
      </c>
      <c r="FD72" s="631" t="s">
        <v>625</v>
      </c>
      <c r="FE72" s="631" t="s">
        <v>625</v>
      </c>
      <c r="FF72" s="631" t="s">
        <v>625</v>
      </c>
      <c r="FG72" s="631" t="s">
        <v>625</v>
      </c>
      <c r="FH72" s="631" t="s">
        <v>625</v>
      </c>
      <c r="FI72" s="631" t="s">
        <v>625</v>
      </c>
      <c r="FJ72" s="631" t="s">
        <v>625</v>
      </c>
      <c r="FK72" s="631" t="s">
        <v>625</v>
      </c>
      <c r="FL72" s="631" t="s">
        <v>625</v>
      </c>
      <c r="FM72" s="631" t="s">
        <v>625</v>
      </c>
      <c r="FN72" s="631" t="s">
        <v>625</v>
      </c>
      <c r="FO72" s="631" t="s">
        <v>625</v>
      </c>
      <c r="FP72" s="631" t="s">
        <v>625</v>
      </c>
      <c r="FQ72" s="631" t="s">
        <v>625</v>
      </c>
      <c r="FR72" s="631" t="s">
        <v>625</v>
      </c>
      <c r="FS72" s="631" t="s">
        <v>625</v>
      </c>
      <c r="FT72" s="631" t="s">
        <v>625</v>
      </c>
      <c r="FU72" s="631" t="s">
        <v>625</v>
      </c>
      <c r="FV72" s="631" t="s">
        <v>625</v>
      </c>
      <c r="FW72" s="631" t="s">
        <v>625</v>
      </c>
      <c r="FX72" s="631" t="s">
        <v>625</v>
      </c>
      <c r="FY72" s="146" t="s">
        <v>14</v>
      </c>
      <c r="LK72" s="234" t="s">
        <v>14</v>
      </c>
      <c r="LL72" s="631" t="s">
        <v>625</v>
      </c>
      <c r="LM72" s="631" t="s">
        <v>625</v>
      </c>
      <c r="LN72" s="236" t="s">
        <v>14</v>
      </c>
    </row>
    <row r="73" spans="1:329" ht="12" customHeight="1">
      <c r="A73" s="18" t="s">
        <v>86</v>
      </c>
      <c r="B73" s="1" t="str">
        <f t="shared" si="3"/>
        <v>U</v>
      </c>
      <c r="C73" s="1" t="str">
        <f t="shared" si="4"/>
        <v>4</v>
      </c>
      <c r="D73" s="1" t="str">
        <f t="shared" si="5"/>
        <v>3609a3</v>
      </c>
      <c r="BU73" s="595" t="s">
        <v>14</v>
      </c>
      <c r="BV73" s="630" t="s">
        <v>625</v>
      </c>
      <c r="BW73" s="630" t="s">
        <v>625</v>
      </c>
      <c r="BX73" s="630" t="s">
        <v>625</v>
      </c>
      <c r="BY73" s="630" t="s">
        <v>625</v>
      </c>
      <c r="BZ73" s="630" t="s">
        <v>625</v>
      </c>
      <c r="CA73" s="630" t="s">
        <v>625</v>
      </c>
      <c r="CB73" s="630" t="s">
        <v>625</v>
      </c>
      <c r="CC73" s="630" t="s">
        <v>625</v>
      </c>
      <c r="CD73" s="589" t="s">
        <v>14</v>
      </c>
      <c r="CG73" s="586" t="s">
        <v>14</v>
      </c>
      <c r="CH73" s="586" t="s">
        <v>14</v>
      </c>
      <c r="CI73" s="585" t="s">
        <v>14</v>
      </c>
      <c r="CJ73" s="630" t="s">
        <v>625</v>
      </c>
      <c r="CK73" s="630" t="s">
        <v>625</v>
      </c>
      <c r="CL73" s="630" t="s">
        <v>625</v>
      </c>
      <c r="CM73" s="630" t="s">
        <v>625</v>
      </c>
      <c r="CN73" s="630" t="s">
        <v>625</v>
      </c>
      <c r="CO73" s="630" t="s">
        <v>625</v>
      </c>
      <c r="CP73" s="630" t="s">
        <v>625</v>
      </c>
      <c r="CQ73" s="630" t="s">
        <v>625</v>
      </c>
      <c r="CR73" s="630" t="s">
        <v>625</v>
      </c>
      <c r="CS73" s="630" t="s">
        <v>625</v>
      </c>
      <c r="CT73" s="630" t="s">
        <v>625</v>
      </c>
      <c r="CU73" s="630" t="s">
        <v>625</v>
      </c>
      <c r="CV73" s="630" t="s">
        <v>625</v>
      </c>
      <c r="CW73" s="630" t="s">
        <v>625</v>
      </c>
      <c r="CX73" s="630" t="s">
        <v>625</v>
      </c>
      <c r="CY73" s="630" t="s">
        <v>625</v>
      </c>
      <c r="CZ73" s="630" t="s">
        <v>625</v>
      </c>
      <c r="DA73" s="630" t="s">
        <v>625</v>
      </c>
      <c r="DB73" s="630" t="s">
        <v>625</v>
      </c>
      <c r="DC73" s="630" t="s">
        <v>625</v>
      </c>
      <c r="DD73" s="630" t="s">
        <v>625</v>
      </c>
      <c r="DE73" s="630" t="s">
        <v>625</v>
      </c>
      <c r="DF73" s="630" t="s">
        <v>625</v>
      </c>
      <c r="DG73" s="630" t="s">
        <v>625</v>
      </c>
      <c r="DH73" s="631" t="s">
        <v>625</v>
      </c>
      <c r="DI73" s="631" t="s">
        <v>625</v>
      </c>
      <c r="DJ73" s="631" t="s">
        <v>625</v>
      </c>
      <c r="DK73" s="631" t="s">
        <v>625</v>
      </c>
      <c r="DL73" s="631" t="s">
        <v>625</v>
      </c>
      <c r="DM73" s="631" t="s">
        <v>625</v>
      </c>
      <c r="DN73" s="631" t="s">
        <v>625</v>
      </c>
      <c r="DO73" s="631" t="s">
        <v>625</v>
      </c>
      <c r="DP73" s="631" t="s">
        <v>625</v>
      </c>
      <c r="DQ73" s="631" t="s">
        <v>625</v>
      </c>
      <c r="DR73" s="631" t="s">
        <v>625</v>
      </c>
      <c r="DS73" s="631" t="s">
        <v>625</v>
      </c>
      <c r="DT73" s="631" t="s">
        <v>625</v>
      </c>
      <c r="DU73" s="631" t="s">
        <v>625</v>
      </c>
      <c r="DV73" s="631" t="s">
        <v>625</v>
      </c>
      <c r="DW73" s="631" t="s">
        <v>625</v>
      </c>
      <c r="DX73" s="631" t="s">
        <v>625</v>
      </c>
      <c r="DY73" s="631" t="s">
        <v>625</v>
      </c>
      <c r="DZ73" s="631" t="s">
        <v>625</v>
      </c>
      <c r="EA73" s="631" t="s">
        <v>625</v>
      </c>
      <c r="EB73" s="631" t="s">
        <v>625</v>
      </c>
      <c r="EC73" s="631" t="s">
        <v>625</v>
      </c>
      <c r="ED73" s="631" t="s">
        <v>625</v>
      </c>
      <c r="EE73" s="631" t="s">
        <v>625</v>
      </c>
      <c r="EF73" s="631" t="s">
        <v>625</v>
      </c>
      <c r="EG73" s="631" t="s">
        <v>625</v>
      </c>
      <c r="EH73" s="631" t="s">
        <v>625</v>
      </c>
      <c r="EI73" s="631" t="s">
        <v>625</v>
      </c>
      <c r="EJ73" s="631" t="s">
        <v>625</v>
      </c>
      <c r="EK73" s="631" t="s">
        <v>625</v>
      </c>
      <c r="EL73" s="631" t="s">
        <v>625</v>
      </c>
      <c r="EM73" s="631" t="s">
        <v>625</v>
      </c>
      <c r="EN73" s="631" t="s">
        <v>625</v>
      </c>
      <c r="EO73" s="631" t="s">
        <v>625</v>
      </c>
      <c r="EP73" s="631" t="s">
        <v>625</v>
      </c>
      <c r="EQ73" s="631" t="s">
        <v>625</v>
      </c>
      <c r="ER73" s="631" t="s">
        <v>625</v>
      </c>
      <c r="ES73" s="631" t="s">
        <v>625</v>
      </c>
      <c r="ET73" s="631" t="s">
        <v>625</v>
      </c>
      <c r="EU73" s="631" t="s">
        <v>625</v>
      </c>
      <c r="EV73" s="631" t="s">
        <v>625</v>
      </c>
      <c r="EW73" s="631" t="s">
        <v>625</v>
      </c>
      <c r="EX73" s="631" t="s">
        <v>625</v>
      </c>
      <c r="EY73" s="631" t="s">
        <v>625</v>
      </c>
      <c r="EZ73" s="631" t="s">
        <v>625</v>
      </c>
      <c r="FA73" s="631" t="s">
        <v>625</v>
      </c>
      <c r="FB73" s="631" t="s">
        <v>625</v>
      </c>
      <c r="FC73" s="631" t="s">
        <v>625</v>
      </c>
      <c r="FD73" s="631" t="s">
        <v>625</v>
      </c>
      <c r="FE73" s="631" t="s">
        <v>625</v>
      </c>
      <c r="FF73" s="631" t="s">
        <v>625</v>
      </c>
      <c r="FG73" s="631" t="s">
        <v>625</v>
      </c>
      <c r="FH73" s="631" t="s">
        <v>625</v>
      </c>
      <c r="FI73" s="631" t="s">
        <v>625</v>
      </c>
      <c r="FJ73" s="631" t="s">
        <v>625</v>
      </c>
      <c r="FK73" s="631" t="s">
        <v>625</v>
      </c>
      <c r="FL73" s="631" t="s">
        <v>625</v>
      </c>
      <c r="FM73" s="631" t="s">
        <v>625</v>
      </c>
      <c r="FN73" s="631" t="s">
        <v>625</v>
      </c>
      <c r="FO73" s="631" t="s">
        <v>625</v>
      </c>
      <c r="FP73" s="631" t="s">
        <v>625</v>
      </c>
      <c r="FQ73" s="631" t="s">
        <v>625</v>
      </c>
      <c r="FR73" s="631" t="s">
        <v>625</v>
      </c>
      <c r="FS73" s="631" t="s">
        <v>625</v>
      </c>
      <c r="FT73" s="631" t="s">
        <v>625</v>
      </c>
      <c r="FU73" s="631" t="s">
        <v>625</v>
      </c>
      <c r="FV73" s="631" t="s">
        <v>625</v>
      </c>
      <c r="FW73" s="631" t="s">
        <v>625</v>
      </c>
      <c r="FX73" s="631" t="s">
        <v>625</v>
      </c>
      <c r="FY73" s="146" t="s">
        <v>14</v>
      </c>
      <c r="FZ73" s="147" t="s">
        <v>14</v>
      </c>
      <c r="GA73" s="147" t="s">
        <v>14</v>
      </c>
      <c r="GB73" s="147" t="s">
        <v>14</v>
      </c>
      <c r="GC73" s="147" t="s">
        <v>14</v>
      </c>
      <c r="GD73" s="147" t="s">
        <v>14</v>
      </c>
      <c r="GE73" s="147" t="s">
        <v>14</v>
      </c>
      <c r="GF73" s="147" t="s">
        <v>14</v>
      </c>
      <c r="LK73" s="234" t="s">
        <v>14</v>
      </c>
      <c r="LL73" s="631" t="s">
        <v>625</v>
      </c>
      <c r="LM73" s="631" t="s">
        <v>625</v>
      </c>
      <c r="LN73" s="236" t="s">
        <v>14</v>
      </c>
    </row>
    <row r="74" spans="1:329" ht="12" customHeight="1">
      <c r="A74" s="18" t="s">
        <v>87</v>
      </c>
      <c r="B74" s="1" t="str">
        <f t="shared" si="3"/>
        <v>R</v>
      </c>
      <c r="C74" s="1" t="str">
        <f t="shared" si="4"/>
        <v>4</v>
      </c>
      <c r="D74" s="1" t="str">
        <f t="shared" si="5"/>
        <v>5c4702</v>
      </c>
      <c r="BU74" s="595" t="s">
        <v>14</v>
      </c>
      <c r="BV74" s="630" t="s">
        <v>625</v>
      </c>
      <c r="BW74" s="630" t="s">
        <v>625</v>
      </c>
      <c r="BX74" s="630" t="s">
        <v>625</v>
      </c>
      <c r="BY74" s="630" t="s">
        <v>625</v>
      </c>
      <c r="BZ74" s="630" t="s">
        <v>625</v>
      </c>
      <c r="CA74" s="630" t="s">
        <v>625</v>
      </c>
      <c r="CB74" s="630" t="s">
        <v>625</v>
      </c>
      <c r="CC74" s="630" t="s">
        <v>625</v>
      </c>
      <c r="CD74" s="589" t="s">
        <v>14</v>
      </c>
      <c r="CI74" s="585" t="s">
        <v>14</v>
      </c>
      <c r="CJ74" s="630" t="s">
        <v>625</v>
      </c>
      <c r="CK74" s="630" t="s">
        <v>625</v>
      </c>
      <c r="CL74" s="630" t="s">
        <v>625</v>
      </c>
      <c r="CM74" s="630" t="s">
        <v>625</v>
      </c>
      <c r="CN74" s="630" t="s">
        <v>625</v>
      </c>
      <c r="CO74" s="630" t="s">
        <v>625</v>
      </c>
      <c r="CP74" s="630" t="s">
        <v>625</v>
      </c>
      <c r="CQ74" s="630" t="s">
        <v>625</v>
      </c>
      <c r="CR74" s="630" t="s">
        <v>625</v>
      </c>
      <c r="CS74" s="630" t="s">
        <v>625</v>
      </c>
      <c r="CT74" s="630" t="s">
        <v>625</v>
      </c>
      <c r="CU74" s="630" t="s">
        <v>625</v>
      </c>
      <c r="CV74" s="630" t="s">
        <v>625</v>
      </c>
      <c r="CW74" s="630" t="s">
        <v>625</v>
      </c>
      <c r="CX74" s="630" t="s">
        <v>625</v>
      </c>
      <c r="CY74" s="630" t="s">
        <v>625</v>
      </c>
      <c r="CZ74" s="630" t="s">
        <v>625</v>
      </c>
      <c r="DA74" s="630" t="s">
        <v>625</v>
      </c>
      <c r="DB74" s="630" t="s">
        <v>625</v>
      </c>
      <c r="DC74" s="630" t="s">
        <v>625</v>
      </c>
      <c r="DD74" s="630" t="s">
        <v>625</v>
      </c>
      <c r="DE74" s="630" t="s">
        <v>625</v>
      </c>
      <c r="DF74" s="630" t="s">
        <v>625</v>
      </c>
      <c r="DG74" s="630" t="s">
        <v>625</v>
      </c>
      <c r="DH74" s="631" t="s">
        <v>625</v>
      </c>
      <c r="DI74" s="631" t="s">
        <v>625</v>
      </c>
      <c r="DJ74" s="631" t="s">
        <v>625</v>
      </c>
      <c r="DK74" s="631" t="s">
        <v>625</v>
      </c>
      <c r="DL74" s="631" t="s">
        <v>625</v>
      </c>
      <c r="DM74" s="631" t="s">
        <v>625</v>
      </c>
      <c r="DN74" s="631" t="s">
        <v>625</v>
      </c>
      <c r="DO74" s="631" t="s">
        <v>625</v>
      </c>
      <c r="DP74" s="631" t="s">
        <v>625</v>
      </c>
      <c r="DQ74" s="631" t="s">
        <v>625</v>
      </c>
      <c r="DR74" s="631" t="s">
        <v>625</v>
      </c>
      <c r="DS74" s="631" t="s">
        <v>625</v>
      </c>
      <c r="DT74" s="631" t="s">
        <v>625</v>
      </c>
      <c r="DU74" s="631" t="s">
        <v>625</v>
      </c>
      <c r="DV74" s="631" t="s">
        <v>625</v>
      </c>
      <c r="DW74" s="631" t="s">
        <v>625</v>
      </c>
      <c r="DX74" s="631" t="s">
        <v>625</v>
      </c>
      <c r="DY74" s="631" t="s">
        <v>625</v>
      </c>
      <c r="DZ74" s="631" t="s">
        <v>625</v>
      </c>
      <c r="EA74" s="631" t="s">
        <v>625</v>
      </c>
      <c r="EB74" s="631" t="s">
        <v>625</v>
      </c>
      <c r="EC74" s="631" t="s">
        <v>625</v>
      </c>
      <c r="ED74" s="631" t="s">
        <v>625</v>
      </c>
      <c r="EE74" s="631" t="s">
        <v>625</v>
      </c>
      <c r="EF74" s="631" t="s">
        <v>625</v>
      </c>
      <c r="EG74" s="631" t="s">
        <v>625</v>
      </c>
      <c r="EH74" s="631" t="s">
        <v>625</v>
      </c>
      <c r="EI74" s="631" t="s">
        <v>625</v>
      </c>
      <c r="EJ74" s="631" t="s">
        <v>625</v>
      </c>
      <c r="EK74" s="631" t="s">
        <v>625</v>
      </c>
      <c r="EL74" s="631" t="s">
        <v>625</v>
      </c>
      <c r="EM74" s="631" t="s">
        <v>625</v>
      </c>
      <c r="EN74" s="631" t="s">
        <v>625</v>
      </c>
      <c r="EO74" s="631" t="s">
        <v>625</v>
      </c>
      <c r="EP74" s="631" t="s">
        <v>625</v>
      </c>
      <c r="EQ74" s="631" t="s">
        <v>625</v>
      </c>
      <c r="ER74" s="631" t="s">
        <v>625</v>
      </c>
      <c r="ES74" s="631" t="s">
        <v>625</v>
      </c>
      <c r="ET74" s="631" t="s">
        <v>625</v>
      </c>
      <c r="EU74" s="631" t="s">
        <v>625</v>
      </c>
      <c r="EV74" s="631" t="s">
        <v>625</v>
      </c>
      <c r="EW74" s="631" t="s">
        <v>625</v>
      </c>
      <c r="EX74" s="631" t="s">
        <v>625</v>
      </c>
      <c r="EY74" s="631" t="s">
        <v>625</v>
      </c>
      <c r="EZ74" s="631" t="s">
        <v>625</v>
      </c>
      <c r="FA74" s="631" t="s">
        <v>625</v>
      </c>
      <c r="FB74" s="631" t="s">
        <v>625</v>
      </c>
      <c r="FC74" s="631" t="s">
        <v>625</v>
      </c>
      <c r="FD74" s="631" t="s">
        <v>625</v>
      </c>
      <c r="FE74" s="631" t="s">
        <v>625</v>
      </c>
      <c r="FF74" s="631" t="s">
        <v>625</v>
      </c>
      <c r="FG74" s="631" t="s">
        <v>625</v>
      </c>
      <c r="FH74" s="631" t="s">
        <v>625</v>
      </c>
      <c r="FI74" s="631" t="s">
        <v>625</v>
      </c>
      <c r="FJ74" s="631" t="s">
        <v>625</v>
      </c>
      <c r="FK74" s="631" t="s">
        <v>625</v>
      </c>
      <c r="FL74" s="631" t="s">
        <v>625</v>
      </c>
      <c r="FM74" s="631" t="s">
        <v>625</v>
      </c>
      <c r="FN74" s="631" t="s">
        <v>625</v>
      </c>
      <c r="FO74" s="631" t="s">
        <v>625</v>
      </c>
      <c r="FP74" s="631" t="s">
        <v>625</v>
      </c>
      <c r="FQ74" s="631" t="s">
        <v>625</v>
      </c>
      <c r="FR74" s="631" t="s">
        <v>625</v>
      </c>
      <c r="FS74" s="631" t="s">
        <v>625</v>
      </c>
      <c r="FT74" s="631" t="s">
        <v>625</v>
      </c>
      <c r="FU74" s="631" t="s">
        <v>625</v>
      </c>
      <c r="FV74" s="631" t="s">
        <v>625</v>
      </c>
      <c r="FW74" s="631" t="s">
        <v>625</v>
      </c>
      <c r="FX74" s="631" t="s">
        <v>625</v>
      </c>
      <c r="FY74" s="631" t="s">
        <v>625</v>
      </c>
      <c r="FZ74" s="631" t="s">
        <v>625</v>
      </c>
      <c r="GA74" s="631" t="s">
        <v>625</v>
      </c>
      <c r="GB74" s="631" t="s">
        <v>625</v>
      </c>
      <c r="GC74" s="631" t="s">
        <v>625</v>
      </c>
      <c r="GD74" s="631" t="s">
        <v>625</v>
      </c>
      <c r="GE74" s="631" t="s">
        <v>625</v>
      </c>
      <c r="GF74" s="148" t="s">
        <v>14</v>
      </c>
      <c r="LK74" s="234" t="s">
        <v>14</v>
      </c>
      <c r="LL74" s="631" t="s">
        <v>625</v>
      </c>
      <c r="LM74" s="631" t="s">
        <v>625</v>
      </c>
      <c r="LN74" s="236" t="s">
        <v>14</v>
      </c>
    </row>
    <row r="75" spans="1:329" ht="12" customHeight="1">
      <c r="A75" s="18" t="s">
        <v>88</v>
      </c>
      <c r="B75" s="1" t="str">
        <f t="shared" si="3"/>
        <v>D</v>
      </c>
      <c r="C75" s="1" t="str">
        <f t="shared" si="4"/>
        <v>6</v>
      </c>
      <c r="D75" s="1" t="str">
        <f t="shared" si="5"/>
        <v>3609a1</v>
      </c>
      <c r="BU75" s="595" t="s">
        <v>14</v>
      </c>
      <c r="BV75" s="630" t="s">
        <v>625</v>
      </c>
      <c r="BW75" s="630" t="s">
        <v>625</v>
      </c>
      <c r="BX75" s="630" t="s">
        <v>625</v>
      </c>
      <c r="BY75" s="630" t="s">
        <v>625</v>
      </c>
      <c r="BZ75" s="630" t="s">
        <v>625</v>
      </c>
      <c r="CA75" s="630" t="s">
        <v>625</v>
      </c>
      <c r="CB75" s="590" t="s">
        <v>14</v>
      </c>
      <c r="CC75" s="590" t="s">
        <v>14</v>
      </c>
      <c r="CD75" s="589" t="s">
        <v>14</v>
      </c>
      <c r="CI75" s="585" t="s">
        <v>14</v>
      </c>
      <c r="CJ75" s="630" t="s">
        <v>625</v>
      </c>
      <c r="CK75" s="630" t="s">
        <v>625</v>
      </c>
      <c r="CL75" s="630" t="s">
        <v>625</v>
      </c>
      <c r="CM75" s="630" t="s">
        <v>625</v>
      </c>
      <c r="CN75" s="630" t="s">
        <v>625</v>
      </c>
      <c r="CO75" s="630" t="s">
        <v>625</v>
      </c>
      <c r="CP75" s="630" t="s">
        <v>625</v>
      </c>
      <c r="CQ75" s="630" t="s">
        <v>625</v>
      </c>
      <c r="CR75" s="630" t="s">
        <v>625</v>
      </c>
      <c r="CS75" s="630" t="s">
        <v>625</v>
      </c>
      <c r="CT75" s="630" t="s">
        <v>625</v>
      </c>
      <c r="CU75" s="630" t="s">
        <v>625</v>
      </c>
      <c r="CV75" s="630" t="s">
        <v>625</v>
      </c>
      <c r="CW75" s="630" t="s">
        <v>625</v>
      </c>
      <c r="CX75" s="630" t="s">
        <v>625</v>
      </c>
      <c r="CY75" s="630" t="s">
        <v>625</v>
      </c>
      <c r="CZ75" s="630" t="s">
        <v>625</v>
      </c>
      <c r="DA75" s="630" t="s">
        <v>625</v>
      </c>
      <c r="DB75" s="630" t="s">
        <v>625</v>
      </c>
      <c r="DC75" s="630" t="s">
        <v>625</v>
      </c>
      <c r="DD75" s="630" t="s">
        <v>625</v>
      </c>
      <c r="DE75" s="630" t="s">
        <v>625</v>
      </c>
      <c r="DF75" s="630" t="s">
        <v>625</v>
      </c>
      <c r="DG75" s="630" t="s">
        <v>625</v>
      </c>
      <c r="DH75" s="631" t="s">
        <v>625</v>
      </c>
      <c r="DI75" s="631" t="s">
        <v>625</v>
      </c>
      <c r="DJ75" s="631" t="s">
        <v>625</v>
      </c>
      <c r="DK75" s="631" t="s">
        <v>625</v>
      </c>
      <c r="DL75" s="631" t="s">
        <v>625</v>
      </c>
      <c r="DM75" s="631" t="s">
        <v>625</v>
      </c>
      <c r="DN75" s="631" t="s">
        <v>625</v>
      </c>
      <c r="DO75" s="631" t="s">
        <v>625</v>
      </c>
      <c r="DP75" s="631" t="s">
        <v>625</v>
      </c>
      <c r="DQ75" s="631" t="s">
        <v>625</v>
      </c>
      <c r="DR75" s="631" t="s">
        <v>625</v>
      </c>
      <c r="DS75" s="631" t="s">
        <v>625</v>
      </c>
      <c r="DT75" s="631" t="s">
        <v>625</v>
      </c>
      <c r="DU75" s="631" t="s">
        <v>625</v>
      </c>
      <c r="DV75" s="631" t="s">
        <v>625</v>
      </c>
      <c r="DW75" s="631" t="s">
        <v>625</v>
      </c>
      <c r="DX75" s="631" t="s">
        <v>625</v>
      </c>
      <c r="DY75" s="631" t="s">
        <v>625</v>
      </c>
      <c r="DZ75" s="631" t="s">
        <v>625</v>
      </c>
      <c r="EA75" s="631" t="s">
        <v>625</v>
      </c>
      <c r="EB75" s="631" t="s">
        <v>625</v>
      </c>
      <c r="EC75" s="631" t="s">
        <v>625</v>
      </c>
      <c r="ED75" s="631" t="s">
        <v>625</v>
      </c>
      <c r="EE75" s="631" t="s">
        <v>625</v>
      </c>
      <c r="EF75" s="631" t="s">
        <v>625</v>
      </c>
      <c r="EG75" s="631" t="s">
        <v>625</v>
      </c>
      <c r="EH75" s="631" t="s">
        <v>625</v>
      </c>
      <c r="EI75" s="631" t="s">
        <v>625</v>
      </c>
      <c r="EJ75" s="631" t="s">
        <v>625</v>
      </c>
      <c r="EK75" s="631" t="s">
        <v>625</v>
      </c>
      <c r="EL75" s="631" t="s">
        <v>625</v>
      </c>
      <c r="EM75" s="631" t="s">
        <v>625</v>
      </c>
      <c r="EN75" s="631" t="s">
        <v>625</v>
      </c>
      <c r="EO75" s="631" t="s">
        <v>625</v>
      </c>
      <c r="EP75" s="631" t="s">
        <v>625</v>
      </c>
      <c r="EQ75" s="631" t="s">
        <v>625</v>
      </c>
      <c r="ER75" s="631" t="s">
        <v>625</v>
      </c>
      <c r="ES75" s="631" t="s">
        <v>625</v>
      </c>
      <c r="ET75" s="631" t="s">
        <v>625</v>
      </c>
      <c r="EU75" s="631" t="s">
        <v>625</v>
      </c>
      <c r="EV75" s="631" t="s">
        <v>625</v>
      </c>
      <c r="EW75" s="631" t="s">
        <v>625</v>
      </c>
      <c r="EX75" s="631" t="s">
        <v>625</v>
      </c>
      <c r="EY75" s="631" t="s">
        <v>625</v>
      </c>
      <c r="EZ75" s="631" t="s">
        <v>625</v>
      </c>
      <c r="FA75" s="631" t="s">
        <v>625</v>
      </c>
      <c r="FB75" s="631" t="s">
        <v>625</v>
      </c>
      <c r="FC75" s="631" t="s">
        <v>625</v>
      </c>
      <c r="FD75" s="631" t="s">
        <v>625</v>
      </c>
      <c r="FE75" s="631" t="s">
        <v>625</v>
      </c>
      <c r="FF75" s="631" t="s">
        <v>625</v>
      </c>
      <c r="FG75" s="631" t="s">
        <v>625</v>
      </c>
      <c r="FH75" s="631" t="s">
        <v>625</v>
      </c>
      <c r="FI75" s="631" t="s">
        <v>625</v>
      </c>
      <c r="FJ75" s="631" t="s">
        <v>625</v>
      </c>
      <c r="FK75" s="631" t="s">
        <v>625</v>
      </c>
      <c r="FL75" s="631" t="s">
        <v>625</v>
      </c>
      <c r="FM75" s="631" t="s">
        <v>625</v>
      </c>
      <c r="FN75" s="631" t="s">
        <v>625</v>
      </c>
      <c r="FO75" s="631" t="s">
        <v>625</v>
      </c>
      <c r="FP75" s="631" t="s">
        <v>625</v>
      </c>
      <c r="FQ75" s="631" t="s">
        <v>625</v>
      </c>
      <c r="FR75" s="631" t="s">
        <v>625</v>
      </c>
      <c r="FS75" s="631" t="s">
        <v>625</v>
      </c>
      <c r="FT75" s="631" t="s">
        <v>625</v>
      </c>
      <c r="FU75" s="631" t="s">
        <v>625</v>
      </c>
      <c r="FV75" s="631" t="s">
        <v>625</v>
      </c>
      <c r="FW75" s="631" t="s">
        <v>625</v>
      </c>
      <c r="FX75" s="631" t="s">
        <v>625</v>
      </c>
      <c r="FY75" s="631" t="s">
        <v>625</v>
      </c>
      <c r="FZ75" s="631" t="s">
        <v>625</v>
      </c>
      <c r="GA75" s="631" t="s">
        <v>625</v>
      </c>
      <c r="GB75" s="631" t="s">
        <v>625</v>
      </c>
      <c r="GC75" s="631" t="s">
        <v>625</v>
      </c>
      <c r="GD75" s="631" t="s">
        <v>625</v>
      </c>
      <c r="GE75" s="631" t="s">
        <v>625</v>
      </c>
      <c r="GF75" s="148" t="s">
        <v>14</v>
      </c>
      <c r="LK75" s="234" t="s">
        <v>14</v>
      </c>
      <c r="LL75" s="631" t="s">
        <v>625</v>
      </c>
      <c r="LM75" s="631" t="s">
        <v>625</v>
      </c>
      <c r="LN75" s="236" t="s">
        <v>14</v>
      </c>
      <c r="LO75" s="237" t="s">
        <v>14</v>
      </c>
      <c r="LP75" s="237" t="s">
        <v>14</v>
      </c>
      <c r="LQ75" s="237" t="s">
        <v>14</v>
      </c>
    </row>
    <row r="76" spans="1:329" ht="12" customHeight="1">
      <c r="A76" s="18" t="s">
        <v>89</v>
      </c>
      <c r="B76" s="1" t="str">
        <f t="shared" si="3"/>
        <v>R</v>
      </c>
      <c r="C76" s="1" t="str">
        <f t="shared" si="4"/>
        <v>2</v>
      </c>
      <c r="D76" s="1" t="str">
        <f t="shared" si="5"/>
        <v>34fdf2</v>
      </c>
      <c r="BU76" s="595" t="s">
        <v>14</v>
      </c>
      <c r="BV76" s="630" t="s">
        <v>625</v>
      </c>
      <c r="BW76" s="630" t="s">
        <v>625</v>
      </c>
      <c r="BX76" s="630" t="s">
        <v>625</v>
      </c>
      <c r="BY76" s="630" t="s">
        <v>625</v>
      </c>
      <c r="BZ76" s="630" t="s">
        <v>625</v>
      </c>
      <c r="CA76" s="630" t="s">
        <v>625</v>
      </c>
      <c r="CB76" s="591" t="s">
        <v>14</v>
      </c>
      <c r="CI76" s="585" t="s">
        <v>14</v>
      </c>
      <c r="CJ76" s="630" t="s">
        <v>625</v>
      </c>
      <c r="CK76" s="630" t="s">
        <v>625</v>
      </c>
      <c r="CL76" s="630" t="s">
        <v>625</v>
      </c>
      <c r="CM76" s="630" t="s">
        <v>625</v>
      </c>
      <c r="CN76" s="630" t="s">
        <v>625</v>
      </c>
      <c r="CO76" s="630" t="s">
        <v>625</v>
      </c>
      <c r="CP76" s="630" t="s">
        <v>625</v>
      </c>
      <c r="CQ76" s="630" t="s">
        <v>625</v>
      </c>
      <c r="CR76" s="630" t="s">
        <v>625</v>
      </c>
      <c r="CS76" s="630" t="s">
        <v>625</v>
      </c>
      <c r="CT76" s="630" t="s">
        <v>625</v>
      </c>
      <c r="CU76" s="630" t="s">
        <v>625</v>
      </c>
      <c r="CV76" s="630" t="s">
        <v>625</v>
      </c>
      <c r="CW76" s="630" t="s">
        <v>625</v>
      </c>
      <c r="CX76" s="630" t="s">
        <v>625</v>
      </c>
      <c r="CY76" s="630" t="s">
        <v>625</v>
      </c>
      <c r="CZ76" s="630" t="s">
        <v>625</v>
      </c>
      <c r="DA76" s="630" t="s">
        <v>625</v>
      </c>
      <c r="DB76" s="630" t="s">
        <v>625</v>
      </c>
      <c r="DC76" s="630" t="s">
        <v>625</v>
      </c>
      <c r="DD76" s="630" t="s">
        <v>625</v>
      </c>
      <c r="DE76" s="630" t="s">
        <v>625</v>
      </c>
      <c r="DF76" s="630" t="s">
        <v>625</v>
      </c>
      <c r="DG76" s="630" t="s">
        <v>625</v>
      </c>
      <c r="DH76" s="631" t="s">
        <v>625</v>
      </c>
      <c r="DI76" s="631" t="s">
        <v>625</v>
      </c>
      <c r="DJ76" s="631" t="s">
        <v>625</v>
      </c>
      <c r="DK76" s="631" t="s">
        <v>625</v>
      </c>
      <c r="DL76" s="631" t="s">
        <v>625</v>
      </c>
      <c r="DM76" s="631" t="s">
        <v>625</v>
      </c>
      <c r="DN76" s="631" t="s">
        <v>625</v>
      </c>
      <c r="DO76" s="631" t="s">
        <v>625</v>
      </c>
      <c r="DP76" s="631" t="s">
        <v>625</v>
      </c>
      <c r="DQ76" s="631" t="s">
        <v>625</v>
      </c>
      <c r="DR76" s="631" t="s">
        <v>625</v>
      </c>
      <c r="DS76" s="631" t="s">
        <v>625</v>
      </c>
      <c r="DT76" s="631" t="s">
        <v>625</v>
      </c>
      <c r="DU76" s="631" t="s">
        <v>625</v>
      </c>
      <c r="DV76" s="631" t="s">
        <v>625</v>
      </c>
      <c r="DW76" s="631" t="s">
        <v>625</v>
      </c>
      <c r="DX76" s="631" t="s">
        <v>625</v>
      </c>
      <c r="DY76" s="631" t="s">
        <v>625</v>
      </c>
      <c r="DZ76" s="631" t="s">
        <v>625</v>
      </c>
      <c r="EA76" s="631" t="s">
        <v>625</v>
      </c>
      <c r="EB76" s="631" t="s">
        <v>625</v>
      </c>
      <c r="EC76" s="631" t="s">
        <v>625</v>
      </c>
      <c r="ED76" s="631" t="s">
        <v>625</v>
      </c>
      <c r="EE76" s="631" t="s">
        <v>625</v>
      </c>
      <c r="EF76" s="631" t="s">
        <v>625</v>
      </c>
      <c r="EG76" s="631" t="s">
        <v>625</v>
      </c>
      <c r="EH76" s="631" t="s">
        <v>625</v>
      </c>
      <c r="EI76" s="631" t="s">
        <v>625</v>
      </c>
      <c r="EJ76" s="631" t="s">
        <v>625</v>
      </c>
      <c r="EK76" s="631" t="s">
        <v>625</v>
      </c>
      <c r="EL76" s="631" t="s">
        <v>625</v>
      </c>
      <c r="EM76" s="631" t="s">
        <v>625</v>
      </c>
      <c r="EN76" s="631" t="s">
        <v>625</v>
      </c>
      <c r="EO76" s="631" t="s">
        <v>625</v>
      </c>
      <c r="EP76" s="631" t="s">
        <v>625</v>
      </c>
      <c r="EQ76" s="631" t="s">
        <v>625</v>
      </c>
      <c r="ER76" s="631" t="s">
        <v>625</v>
      </c>
      <c r="ES76" s="631" t="s">
        <v>625</v>
      </c>
      <c r="ET76" s="631" t="s">
        <v>625</v>
      </c>
      <c r="EU76" s="631" t="s">
        <v>625</v>
      </c>
      <c r="EV76" s="631" t="s">
        <v>625</v>
      </c>
      <c r="EW76" s="631" t="s">
        <v>625</v>
      </c>
      <c r="EX76" s="631" t="s">
        <v>625</v>
      </c>
      <c r="EY76" s="631" t="s">
        <v>625</v>
      </c>
      <c r="EZ76" s="631" t="s">
        <v>625</v>
      </c>
      <c r="FA76" s="631" t="s">
        <v>625</v>
      </c>
      <c r="FB76" s="631" t="s">
        <v>625</v>
      </c>
      <c r="FC76" s="631" t="s">
        <v>625</v>
      </c>
      <c r="FD76" s="631" t="s">
        <v>625</v>
      </c>
      <c r="FE76" s="631" t="s">
        <v>625</v>
      </c>
      <c r="FF76" s="631" t="s">
        <v>625</v>
      </c>
      <c r="FG76" s="631" t="s">
        <v>625</v>
      </c>
      <c r="FH76" s="631" t="s">
        <v>625</v>
      </c>
      <c r="FI76" s="631" t="s">
        <v>625</v>
      </c>
      <c r="FJ76" s="631" t="s">
        <v>625</v>
      </c>
      <c r="FK76" s="631" t="s">
        <v>625</v>
      </c>
      <c r="FL76" s="631" t="s">
        <v>625</v>
      </c>
      <c r="FM76" s="631" t="s">
        <v>625</v>
      </c>
      <c r="FN76" s="631" t="s">
        <v>625</v>
      </c>
      <c r="FO76" s="631" t="s">
        <v>625</v>
      </c>
      <c r="FP76" s="631" t="s">
        <v>625</v>
      </c>
      <c r="FQ76" s="631" t="s">
        <v>625</v>
      </c>
      <c r="FR76" s="631" t="s">
        <v>625</v>
      </c>
      <c r="FS76" s="631" t="s">
        <v>625</v>
      </c>
      <c r="FT76" s="631" t="s">
        <v>625</v>
      </c>
      <c r="FU76" s="631" t="s">
        <v>625</v>
      </c>
      <c r="FV76" s="631" t="s">
        <v>625</v>
      </c>
      <c r="FW76" s="631" t="s">
        <v>625</v>
      </c>
      <c r="FX76" s="631" t="s">
        <v>625</v>
      </c>
      <c r="FY76" s="631" t="s">
        <v>625</v>
      </c>
      <c r="FZ76" s="631" t="s">
        <v>625</v>
      </c>
      <c r="GA76" s="631" t="s">
        <v>625</v>
      </c>
      <c r="GB76" s="631" t="s">
        <v>625</v>
      </c>
      <c r="GC76" s="631" t="s">
        <v>625</v>
      </c>
      <c r="GD76" s="631" t="s">
        <v>625</v>
      </c>
      <c r="GE76" s="631" t="s">
        <v>625</v>
      </c>
      <c r="GF76" s="148" t="s">
        <v>14</v>
      </c>
      <c r="GG76" s="149" t="s">
        <v>14</v>
      </c>
      <c r="GH76" s="149" t="s">
        <v>14</v>
      </c>
      <c r="GI76" s="149" t="s">
        <v>14</v>
      </c>
      <c r="GJ76" s="149" t="s">
        <v>14</v>
      </c>
      <c r="GK76" s="149" t="s">
        <v>14</v>
      </c>
      <c r="LK76" s="234" t="s">
        <v>14</v>
      </c>
      <c r="LL76" s="631" t="s">
        <v>625</v>
      </c>
      <c r="LM76" s="631" t="s">
        <v>625</v>
      </c>
      <c r="LN76" s="631" t="s">
        <v>625</v>
      </c>
      <c r="LO76" s="631" t="s">
        <v>625</v>
      </c>
      <c r="LP76" s="631" t="s">
        <v>625</v>
      </c>
      <c r="LQ76" s="238" t="s">
        <v>14</v>
      </c>
    </row>
    <row r="77" spans="1:329" ht="12" customHeight="1">
      <c r="A77" s="18" t="s">
        <v>90</v>
      </c>
      <c r="B77" s="1" t="str">
        <f t="shared" si="3"/>
        <v>D</v>
      </c>
      <c r="C77" s="1" t="str">
        <f t="shared" si="4"/>
        <v>5</v>
      </c>
      <c r="D77" s="1" t="str">
        <f t="shared" si="5"/>
        <v>48cd93</v>
      </c>
      <c r="BU77" s="594" t="s">
        <v>14</v>
      </c>
      <c r="BV77" s="594" t="s">
        <v>14</v>
      </c>
      <c r="BW77" s="594" t="s">
        <v>14</v>
      </c>
      <c r="BX77" s="593" t="s">
        <v>14</v>
      </c>
      <c r="BY77" s="630" t="s">
        <v>625</v>
      </c>
      <c r="BZ77" s="630" t="s">
        <v>625</v>
      </c>
      <c r="CA77" s="630" t="s">
        <v>625</v>
      </c>
      <c r="CB77" s="591" t="s">
        <v>14</v>
      </c>
      <c r="CI77" s="585" t="s">
        <v>14</v>
      </c>
      <c r="CJ77" s="630" t="s">
        <v>625</v>
      </c>
      <c r="CK77" s="630" t="s">
        <v>625</v>
      </c>
      <c r="CL77" s="630" t="s">
        <v>625</v>
      </c>
      <c r="CM77" s="630" t="s">
        <v>625</v>
      </c>
      <c r="CN77" s="630" t="s">
        <v>625</v>
      </c>
      <c r="CO77" s="630" t="s">
        <v>625</v>
      </c>
      <c r="CP77" s="630" t="s">
        <v>625</v>
      </c>
      <c r="CQ77" s="630" t="s">
        <v>625</v>
      </c>
      <c r="CR77" s="630" t="s">
        <v>625</v>
      </c>
      <c r="CS77" s="630" t="s">
        <v>625</v>
      </c>
      <c r="CT77" s="630" t="s">
        <v>625</v>
      </c>
      <c r="CU77" s="630" t="s">
        <v>625</v>
      </c>
      <c r="CV77" s="630" t="s">
        <v>625</v>
      </c>
      <c r="CW77" s="630" t="s">
        <v>625</v>
      </c>
      <c r="CX77" s="630" t="s">
        <v>625</v>
      </c>
      <c r="CY77" s="630" t="s">
        <v>625</v>
      </c>
      <c r="CZ77" s="630" t="s">
        <v>625</v>
      </c>
      <c r="DA77" s="630" t="s">
        <v>625</v>
      </c>
      <c r="DB77" s="630" t="s">
        <v>625</v>
      </c>
      <c r="DC77" s="630" t="s">
        <v>625</v>
      </c>
      <c r="DD77" s="630" t="s">
        <v>625</v>
      </c>
      <c r="DE77" s="630" t="s">
        <v>625</v>
      </c>
      <c r="DF77" s="630" t="s">
        <v>625</v>
      </c>
      <c r="DG77" s="630" t="s">
        <v>625</v>
      </c>
      <c r="DH77" s="631" t="s">
        <v>625</v>
      </c>
      <c r="DI77" s="631" t="s">
        <v>625</v>
      </c>
      <c r="DJ77" s="631" t="s">
        <v>625</v>
      </c>
      <c r="DK77" s="631" t="s">
        <v>625</v>
      </c>
      <c r="DL77" s="631" t="s">
        <v>625</v>
      </c>
      <c r="DM77" s="631" t="s">
        <v>625</v>
      </c>
      <c r="DN77" s="631" t="s">
        <v>625</v>
      </c>
      <c r="DO77" s="631" t="s">
        <v>625</v>
      </c>
      <c r="DP77" s="631" t="s">
        <v>625</v>
      </c>
      <c r="DQ77" s="631" t="s">
        <v>625</v>
      </c>
      <c r="DR77" s="631" t="s">
        <v>625</v>
      </c>
      <c r="DS77" s="631" t="s">
        <v>625</v>
      </c>
      <c r="DT77" s="631" t="s">
        <v>625</v>
      </c>
      <c r="DU77" s="631" t="s">
        <v>625</v>
      </c>
      <c r="DV77" s="631" t="s">
        <v>625</v>
      </c>
      <c r="DW77" s="631" t="s">
        <v>625</v>
      </c>
      <c r="DX77" s="631" t="s">
        <v>625</v>
      </c>
      <c r="DY77" s="631" t="s">
        <v>625</v>
      </c>
      <c r="DZ77" s="631" t="s">
        <v>625</v>
      </c>
      <c r="EA77" s="631" t="s">
        <v>625</v>
      </c>
      <c r="EB77" s="631" t="s">
        <v>625</v>
      </c>
      <c r="EC77" s="631" t="s">
        <v>625</v>
      </c>
      <c r="ED77" s="631" t="s">
        <v>625</v>
      </c>
      <c r="EE77" s="631" t="s">
        <v>625</v>
      </c>
      <c r="EF77" s="631" t="s">
        <v>625</v>
      </c>
      <c r="EG77" s="631" t="s">
        <v>625</v>
      </c>
      <c r="EH77" s="631" t="s">
        <v>625</v>
      </c>
      <c r="EI77" s="631" t="s">
        <v>625</v>
      </c>
      <c r="EJ77" s="631" t="s">
        <v>625</v>
      </c>
      <c r="EK77" s="631" t="s">
        <v>625</v>
      </c>
      <c r="EL77" s="631" t="s">
        <v>625</v>
      </c>
      <c r="EM77" s="631" t="s">
        <v>625</v>
      </c>
      <c r="EN77" s="631" t="s">
        <v>625</v>
      </c>
      <c r="EO77" s="631" t="s">
        <v>625</v>
      </c>
      <c r="EP77" s="631" t="s">
        <v>625</v>
      </c>
      <c r="EQ77" s="631" t="s">
        <v>625</v>
      </c>
      <c r="ER77" s="631" t="s">
        <v>625</v>
      </c>
      <c r="ES77" s="631" t="s">
        <v>625</v>
      </c>
      <c r="ET77" s="631" t="s">
        <v>625</v>
      </c>
      <c r="EU77" s="631" t="s">
        <v>625</v>
      </c>
      <c r="EV77" s="631" t="s">
        <v>625</v>
      </c>
      <c r="EW77" s="631" t="s">
        <v>625</v>
      </c>
      <c r="EX77" s="631" t="s">
        <v>625</v>
      </c>
      <c r="EY77" s="631" t="s">
        <v>625</v>
      </c>
      <c r="EZ77" s="631" t="s">
        <v>625</v>
      </c>
      <c r="FA77" s="631" t="s">
        <v>625</v>
      </c>
      <c r="FB77" s="631" t="s">
        <v>625</v>
      </c>
      <c r="FC77" s="631" t="s">
        <v>625</v>
      </c>
      <c r="FD77" s="631" t="s">
        <v>625</v>
      </c>
      <c r="FE77" s="631" t="s">
        <v>625</v>
      </c>
      <c r="FF77" s="631" t="s">
        <v>625</v>
      </c>
      <c r="FG77" s="631" t="s">
        <v>625</v>
      </c>
      <c r="FH77" s="631" t="s">
        <v>625</v>
      </c>
      <c r="FI77" s="631" t="s">
        <v>625</v>
      </c>
      <c r="FJ77" s="631" t="s">
        <v>625</v>
      </c>
      <c r="FK77" s="631" t="s">
        <v>625</v>
      </c>
      <c r="FL77" s="631" t="s">
        <v>625</v>
      </c>
      <c r="FM77" s="631" t="s">
        <v>625</v>
      </c>
      <c r="FN77" s="631" t="s">
        <v>625</v>
      </c>
      <c r="FO77" s="631" t="s">
        <v>625</v>
      </c>
      <c r="FP77" s="631" t="s">
        <v>625</v>
      </c>
      <c r="FQ77" s="631" t="s">
        <v>625</v>
      </c>
      <c r="FR77" s="631" t="s">
        <v>625</v>
      </c>
      <c r="FS77" s="631" t="s">
        <v>625</v>
      </c>
      <c r="FT77" s="631" t="s">
        <v>625</v>
      </c>
      <c r="FU77" s="631" t="s">
        <v>625</v>
      </c>
      <c r="FV77" s="631" t="s">
        <v>625</v>
      </c>
      <c r="FW77" s="631" t="s">
        <v>625</v>
      </c>
      <c r="FX77" s="631" t="s">
        <v>625</v>
      </c>
      <c r="FY77" s="631" t="s">
        <v>625</v>
      </c>
      <c r="FZ77" s="631" t="s">
        <v>625</v>
      </c>
      <c r="GA77" s="631" t="s">
        <v>625</v>
      </c>
      <c r="GB77" s="631" t="s">
        <v>625</v>
      </c>
      <c r="GC77" s="631" t="s">
        <v>625</v>
      </c>
      <c r="GD77" s="631" t="s">
        <v>625</v>
      </c>
      <c r="GE77" s="631" t="s">
        <v>625</v>
      </c>
      <c r="GF77" s="631" t="s">
        <v>625</v>
      </c>
      <c r="GG77" s="631" t="s">
        <v>625</v>
      </c>
      <c r="GH77" s="631" t="s">
        <v>625</v>
      </c>
      <c r="GI77" s="631" t="s">
        <v>625</v>
      </c>
      <c r="GJ77" s="631" t="s">
        <v>625</v>
      </c>
      <c r="GK77" s="150" t="s">
        <v>14</v>
      </c>
      <c r="KZ77" s="228" t="s">
        <v>14</v>
      </c>
      <c r="LA77" s="229" t="s">
        <v>14</v>
      </c>
      <c r="LB77" s="229" t="s">
        <v>14</v>
      </c>
      <c r="LC77" s="229" t="s">
        <v>14</v>
      </c>
      <c r="LD77" s="229" t="s">
        <v>14</v>
      </c>
      <c r="LE77" s="229" t="s">
        <v>14</v>
      </c>
      <c r="LK77" s="234" t="s">
        <v>14</v>
      </c>
      <c r="LL77" s="631" t="s">
        <v>625</v>
      </c>
      <c r="LM77" s="631" t="s">
        <v>625</v>
      </c>
      <c r="LN77" s="631" t="s">
        <v>625</v>
      </c>
      <c r="LO77" s="631" t="s">
        <v>625</v>
      </c>
      <c r="LP77" s="631" t="s">
        <v>625</v>
      </c>
      <c r="LQ77" s="238" t="s">
        <v>14</v>
      </c>
    </row>
    <row r="78" spans="1:329" ht="12" customHeight="1">
      <c r="A78" s="18" t="s">
        <v>91</v>
      </c>
      <c r="B78" s="1" t="str">
        <f t="shared" si="3"/>
        <v>R</v>
      </c>
      <c r="C78" s="1" t="str">
        <f t="shared" si="4"/>
        <v>3</v>
      </c>
      <c r="D78" s="1" t="str">
        <f t="shared" si="5"/>
        <v>2aca52</v>
      </c>
      <c r="BX78" s="593" t="s">
        <v>14</v>
      </c>
      <c r="BY78" s="630" t="s">
        <v>625</v>
      </c>
      <c r="BZ78" s="630" t="s">
        <v>625</v>
      </c>
      <c r="CA78" s="630" t="s">
        <v>625</v>
      </c>
      <c r="CB78" s="591" t="s">
        <v>14</v>
      </c>
      <c r="CI78" s="585" t="s">
        <v>14</v>
      </c>
      <c r="CJ78" s="630" t="s">
        <v>625</v>
      </c>
      <c r="CK78" s="630" t="s">
        <v>625</v>
      </c>
      <c r="CL78" s="630" t="s">
        <v>625</v>
      </c>
      <c r="CM78" s="630" t="s">
        <v>625</v>
      </c>
      <c r="CN78" s="630" t="s">
        <v>625</v>
      </c>
      <c r="CO78" s="630" t="s">
        <v>625</v>
      </c>
      <c r="CP78" s="630" t="s">
        <v>625</v>
      </c>
      <c r="CQ78" s="630" t="s">
        <v>625</v>
      </c>
      <c r="CR78" s="630" t="s">
        <v>625</v>
      </c>
      <c r="CS78" s="630" t="s">
        <v>625</v>
      </c>
      <c r="CT78" s="630" t="s">
        <v>625</v>
      </c>
      <c r="CU78" s="630" t="s">
        <v>625</v>
      </c>
      <c r="CV78" s="630" t="s">
        <v>625</v>
      </c>
      <c r="CW78" s="630" t="s">
        <v>625</v>
      </c>
      <c r="CX78" s="630" t="s">
        <v>625</v>
      </c>
      <c r="CY78" s="630" t="s">
        <v>625</v>
      </c>
      <c r="CZ78" s="630" t="s">
        <v>625</v>
      </c>
      <c r="DA78" s="630" t="s">
        <v>625</v>
      </c>
      <c r="DB78" s="630" t="s">
        <v>625</v>
      </c>
      <c r="DC78" s="630" t="s">
        <v>625</v>
      </c>
      <c r="DD78" s="630" t="s">
        <v>625</v>
      </c>
      <c r="DE78" s="630" t="s">
        <v>625</v>
      </c>
      <c r="DF78" s="630" t="s">
        <v>625</v>
      </c>
      <c r="DG78" s="630" t="s">
        <v>625</v>
      </c>
      <c r="DH78" s="631" t="s">
        <v>625</v>
      </c>
      <c r="DI78" s="631" t="s">
        <v>625</v>
      </c>
      <c r="DJ78" s="631" t="s">
        <v>625</v>
      </c>
      <c r="DK78" s="631" t="s">
        <v>625</v>
      </c>
      <c r="DL78" s="631" t="s">
        <v>625</v>
      </c>
      <c r="DM78" s="631" t="s">
        <v>625</v>
      </c>
      <c r="DN78" s="631" t="s">
        <v>625</v>
      </c>
      <c r="DO78" s="631" t="s">
        <v>625</v>
      </c>
      <c r="DP78" s="631" t="s">
        <v>625</v>
      </c>
      <c r="DQ78" s="631" t="s">
        <v>625</v>
      </c>
      <c r="DR78" s="631" t="s">
        <v>625</v>
      </c>
      <c r="DS78" s="631" t="s">
        <v>625</v>
      </c>
      <c r="DT78" s="631" t="s">
        <v>625</v>
      </c>
      <c r="DU78" s="631" t="s">
        <v>625</v>
      </c>
      <c r="DV78" s="631" t="s">
        <v>625</v>
      </c>
      <c r="DW78" s="631" t="s">
        <v>625</v>
      </c>
      <c r="DX78" s="631" t="s">
        <v>625</v>
      </c>
      <c r="DY78" s="631" t="s">
        <v>625</v>
      </c>
      <c r="DZ78" s="631" t="s">
        <v>625</v>
      </c>
      <c r="EA78" s="631" t="s">
        <v>625</v>
      </c>
      <c r="EB78" s="631" t="s">
        <v>625</v>
      </c>
      <c r="EC78" s="631" t="s">
        <v>625</v>
      </c>
      <c r="ED78" s="631" t="s">
        <v>625</v>
      </c>
      <c r="EE78" s="631" t="s">
        <v>625</v>
      </c>
      <c r="EF78" s="631" t="s">
        <v>625</v>
      </c>
      <c r="EG78" s="631" t="s">
        <v>625</v>
      </c>
      <c r="EH78" s="631" t="s">
        <v>625</v>
      </c>
      <c r="EI78" s="631" t="s">
        <v>625</v>
      </c>
      <c r="EJ78" s="631" t="s">
        <v>625</v>
      </c>
      <c r="EK78" s="631" t="s">
        <v>625</v>
      </c>
      <c r="EL78" s="631" t="s">
        <v>625</v>
      </c>
      <c r="EM78" s="631" t="s">
        <v>625</v>
      </c>
      <c r="EN78" s="631" t="s">
        <v>625</v>
      </c>
      <c r="EO78" s="631" t="s">
        <v>625</v>
      </c>
      <c r="EP78" s="631" t="s">
        <v>625</v>
      </c>
      <c r="EQ78" s="631" t="s">
        <v>625</v>
      </c>
      <c r="ER78" s="631" t="s">
        <v>625</v>
      </c>
      <c r="ES78" s="631" t="s">
        <v>625</v>
      </c>
      <c r="ET78" s="631" t="s">
        <v>625</v>
      </c>
      <c r="EU78" s="631" t="s">
        <v>625</v>
      </c>
      <c r="EV78" s="631" t="s">
        <v>625</v>
      </c>
      <c r="EW78" s="631" t="s">
        <v>625</v>
      </c>
      <c r="EX78" s="631" t="s">
        <v>625</v>
      </c>
      <c r="EY78" s="631" t="s">
        <v>625</v>
      </c>
      <c r="EZ78" s="631" t="s">
        <v>625</v>
      </c>
      <c r="FA78" s="631" t="s">
        <v>625</v>
      </c>
      <c r="FB78" s="631" t="s">
        <v>625</v>
      </c>
      <c r="FC78" s="631" t="s">
        <v>625</v>
      </c>
      <c r="FD78" s="631" t="s">
        <v>625</v>
      </c>
      <c r="FE78" s="631" t="s">
        <v>625</v>
      </c>
      <c r="FF78" s="631" t="s">
        <v>625</v>
      </c>
      <c r="FG78" s="631" t="s">
        <v>625</v>
      </c>
      <c r="FH78" s="631" t="s">
        <v>625</v>
      </c>
      <c r="FI78" s="631" t="s">
        <v>625</v>
      </c>
      <c r="FJ78" s="631" t="s">
        <v>625</v>
      </c>
      <c r="FK78" s="631" t="s">
        <v>625</v>
      </c>
      <c r="FL78" s="631" t="s">
        <v>625</v>
      </c>
      <c r="FM78" s="631" t="s">
        <v>625</v>
      </c>
      <c r="FN78" s="631" t="s">
        <v>625</v>
      </c>
      <c r="FO78" s="631" t="s">
        <v>625</v>
      </c>
      <c r="FP78" s="631" t="s">
        <v>625</v>
      </c>
      <c r="FQ78" s="631" t="s">
        <v>625</v>
      </c>
      <c r="FR78" s="631" t="s">
        <v>625</v>
      </c>
      <c r="FS78" s="631" t="s">
        <v>625</v>
      </c>
      <c r="FT78" s="631" t="s">
        <v>625</v>
      </c>
      <c r="FU78" s="631" t="s">
        <v>625</v>
      </c>
      <c r="FV78" s="631" t="s">
        <v>625</v>
      </c>
      <c r="FW78" s="631" t="s">
        <v>625</v>
      </c>
      <c r="FX78" s="631" t="s">
        <v>625</v>
      </c>
      <c r="FY78" s="631" t="s">
        <v>625</v>
      </c>
      <c r="FZ78" s="631" t="s">
        <v>625</v>
      </c>
      <c r="GA78" s="631" t="s">
        <v>625</v>
      </c>
      <c r="GB78" s="631" t="s">
        <v>625</v>
      </c>
      <c r="GC78" s="631" t="s">
        <v>625</v>
      </c>
      <c r="GD78" s="631" t="s">
        <v>625</v>
      </c>
      <c r="GE78" s="631" t="s">
        <v>625</v>
      </c>
      <c r="GF78" s="631" t="s">
        <v>625</v>
      </c>
      <c r="GG78" s="631" t="s">
        <v>625</v>
      </c>
      <c r="GH78" s="631" t="s">
        <v>625</v>
      </c>
      <c r="GI78" s="631" t="s">
        <v>625</v>
      </c>
      <c r="GJ78" s="631" t="s">
        <v>625</v>
      </c>
      <c r="GK78" s="150" t="s">
        <v>14</v>
      </c>
      <c r="KZ78" s="228" t="s">
        <v>14</v>
      </c>
      <c r="LA78" s="631" t="s">
        <v>625</v>
      </c>
      <c r="LB78" s="631" t="s">
        <v>625</v>
      </c>
      <c r="LC78" s="631" t="s">
        <v>625</v>
      </c>
      <c r="LD78" s="631" t="s">
        <v>625</v>
      </c>
      <c r="LE78" s="230" t="s">
        <v>14</v>
      </c>
      <c r="LK78" s="234" t="s">
        <v>14</v>
      </c>
      <c r="LL78" s="631" t="s">
        <v>625</v>
      </c>
      <c r="LM78" s="631" t="s">
        <v>625</v>
      </c>
      <c r="LN78" s="631" t="s">
        <v>625</v>
      </c>
      <c r="LO78" s="631" t="s">
        <v>625</v>
      </c>
      <c r="LP78" s="631" t="s">
        <v>625</v>
      </c>
      <c r="LQ78" s="238" t="s">
        <v>14</v>
      </c>
    </row>
    <row r="79" spans="1:329" ht="12" customHeight="1">
      <c r="A79" s="18" t="s">
        <v>92</v>
      </c>
      <c r="B79" s="1" t="str">
        <f t="shared" si="3"/>
        <v>U</v>
      </c>
      <c r="C79" s="1" t="str">
        <f t="shared" si="4"/>
        <v>7</v>
      </c>
      <c r="D79" s="1" t="str">
        <f t="shared" si="5"/>
        <v>1f0081</v>
      </c>
      <c r="BX79" s="593" t="s">
        <v>14</v>
      </c>
      <c r="BY79" s="630" t="s">
        <v>625</v>
      </c>
      <c r="BZ79" s="630" t="s">
        <v>625</v>
      </c>
      <c r="CA79" s="630" t="s">
        <v>625</v>
      </c>
      <c r="CB79" s="591" t="s">
        <v>14</v>
      </c>
      <c r="CI79" s="585" t="s">
        <v>14</v>
      </c>
      <c r="CJ79" s="630" t="s">
        <v>625</v>
      </c>
      <c r="CK79" s="630" t="s">
        <v>625</v>
      </c>
      <c r="CL79" s="630" t="s">
        <v>625</v>
      </c>
      <c r="CM79" s="630" t="s">
        <v>625</v>
      </c>
      <c r="CN79" s="630" t="s">
        <v>625</v>
      </c>
      <c r="CO79" s="630" t="s">
        <v>625</v>
      </c>
      <c r="CP79" s="630" t="s">
        <v>625</v>
      </c>
      <c r="CQ79" s="630" t="s">
        <v>625</v>
      </c>
      <c r="CR79" s="630" t="s">
        <v>625</v>
      </c>
      <c r="CS79" s="630" t="s">
        <v>625</v>
      </c>
      <c r="CT79" s="630" t="s">
        <v>625</v>
      </c>
      <c r="CU79" s="630" t="s">
        <v>625</v>
      </c>
      <c r="CV79" s="630" t="s">
        <v>625</v>
      </c>
      <c r="CW79" s="630" t="s">
        <v>625</v>
      </c>
      <c r="CX79" s="630" t="s">
        <v>625</v>
      </c>
      <c r="CY79" s="630" t="s">
        <v>625</v>
      </c>
      <c r="CZ79" s="630" t="s">
        <v>625</v>
      </c>
      <c r="DA79" s="630" t="s">
        <v>625</v>
      </c>
      <c r="DB79" s="630" t="s">
        <v>625</v>
      </c>
      <c r="DC79" s="630" t="s">
        <v>625</v>
      </c>
      <c r="DD79" s="630" t="s">
        <v>625</v>
      </c>
      <c r="DE79" s="630" t="s">
        <v>625</v>
      </c>
      <c r="DF79" s="630" t="s">
        <v>625</v>
      </c>
      <c r="DG79" s="630" t="s">
        <v>625</v>
      </c>
      <c r="DH79" s="631" t="s">
        <v>625</v>
      </c>
      <c r="DI79" s="631" t="s">
        <v>625</v>
      </c>
      <c r="DJ79" s="631" t="s">
        <v>625</v>
      </c>
      <c r="DK79" s="631" t="s">
        <v>625</v>
      </c>
      <c r="DL79" s="631" t="s">
        <v>625</v>
      </c>
      <c r="DM79" s="631" t="s">
        <v>625</v>
      </c>
      <c r="DN79" s="631" t="s">
        <v>625</v>
      </c>
      <c r="DO79" s="631" t="s">
        <v>625</v>
      </c>
      <c r="DP79" s="631" t="s">
        <v>625</v>
      </c>
      <c r="DQ79" s="631" t="s">
        <v>625</v>
      </c>
      <c r="DR79" s="631" t="s">
        <v>625</v>
      </c>
      <c r="DS79" s="631" t="s">
        <v>625</v>
      </c>
      <c r="DT79" s="631" t="s">
        <v>625</v>
      </c>
      <c r="DU79" s="631" t="s">
        <v>625</v>
      </c>
      <c r="DV79" s="631" t="s">
        <v>625</v>
      </c>
      <c r="DW79" s="631" t="s">
        <v>625</v>
      </c>
      <c r="DX79" s="631" t="s">
        <v>625</v>
      </c>
      <c r="DY79" s="631" t="s">
        <v>625</v>
      </c>
      <c r="DZ79" s="631" t="s">
        <v>625</v>
      </c>
      <c r="EA79" s="631" t="s">
        <v>625</v>
      </c>
      <c r="EB79" s="631" t="s">
        <v>625</v>
      </c>
      <c r="EC79" s="631" t="s">
        <v>625</v>
      </c>
      <c r="ED79" s="631" t="s">
        <v>625</v>
      </c>
      <c r="EE79" s="631" t="s">
        <v>625</v>
      </c>
      <c r="EF79" s="631" t="s">
        <v>625</v>
      </c>
      <c r="EG79" s="631" t="s">
        <v>625</v>
      </c>
      <c r="EH79" s="631" t="s">
        <v>625</v>
      </c>
      <c r="EI79" s="631" t="s">
        <v>625</v>
      </c>
      <c r="EJ79" s="631" t="s">
        <v>625</v>
      </c>
      <c r="EK79" s="631" t="s">
        <v>625</v>
      </c>
      <c r="EL79" s="631" t="s">
        <v>625</v>
      </c>
      <c r="EM79" s="631" t="s">
        <v>625</v>
      </c>
      <c r="EN79" s="631" t="s">
        <v>625</v>
      </c>
      <c r="EO79" s="631" t="s">
        <v>625</v>
      </c>
      <c r="EP79" s="631" t="s">
        <v>625</v>
      </c>
      <c r="EQ79" s="631" t="s">
        <v>625</v>
      </c>
      <c r="ER79" s="631" t="s">
        <v>625</v>
      </c>
      <c r="ES79" s="631" t="s">
        <v>625</v>
      </c>
      <c r="ET79" s="631" t="s">
        <v>625</v>
      </c>
      <c r="EU79" s="631" t="s">
        <v>625</v>
      </c>
      <c r="EV79" s="631" t="s">
        <v>625</v>
      </c>
      <c r="EW79" s="631" t="s">
        <v>625</v>
      </c>
      <c r="EX79" s="631" t="s">
        <v>625</v>
      </c>
      <c r="EY79" s="631" t="s">
        <v>625</v>
      </c>
      <c r="EZ79" s="631" t="s">
        <v>625</v>
      </c>
      <c r="FA79" s="631" t="s">
        <v>625</v>
      </c>
      <c r="FB79" s="631" t="s">
        <v>625</v>
      </c>
      <c r="FC79" s="631" t="s">
        <v>625</v>
      </c>
      <c r="FD79" s="631" t="s">
        <v>625</v>
      </c>
      <c r="FE79" s="631" t="s">
        <v>625</v>
      </c>
      <c r="FF79" s="631" t="s">
        <v>625</v>
      </c>
      <c r="FG79" s="631" t="s">
        <v>625</v>
      </c>
      <c r="FH79" s="631" t="s">
        <v>625</v>
      </c>
      <c r="FI79" s="631" t="s">
        <v>625</v>
      </c>
      <c r="FJ79" s="631" t="s">
        <v>625</v>
      </c>
      <c r="FK79" s="631" t="s">
        <v>625</v>
      </c>
      <c r="FL79" s="631" t="s">
        <v>625</v>
      </c>
      <c r="FM79" s="631" t="s">
        <v>625</v>
      </c>
      <c r="FN79" s="631" t="s">
        <v>625</v>
      </c>
      <c r="FO79" s="631" t="s">
        <v>625</v>
      </c>
      <c r="FP79" s="631" t="s">
        <v>625</v>
      </c>
      <c r="FQ79" s="631" t="s">
        <v>625</v>
      </c>
      <c r="FR79" s="631" t="s">
        <v>625</v>
      </c>
      <c r="FS79" s="631" t="s">
        <v>625</v>
      </c>
      <c r="FT79" s="631" t="s">
        <v>625</v>
      </c>
      <c r="FU79" s="631" t="s">
        <v>625</v>
      </c>
      <c r="FV79" s="631" t="s">
        <v>625</v>
      </c>
      <c r="FW79" s="631" t="s">
        <v>625</v>
      </c>
      <c r="FX79" s="631" t="s">
        <v>625</v>
      </c>
      <c r="FY79" s="631" t="s">
        <v>625</v>
      </c>
      <c r="FZ79" s="631" t="s">
        <v>625</v>
      </c>
      <c r="GA79" s="631" t="s">
        <v>625</v>
      </c>
      <c r="GB79" s="631" t="s">
        <v>625</v>
      </c>
      <c r="GC79" s="631" t="s">
        <v>625</v>
      </c>
      <c r="GD79" s="631" t="s">
        <v>625</v>
      </c>
      <c r="GE79" s="631" t="s">
        <v>625</v>
      </c>
      <c r="GF79" s="631" t="s">
        <v>625</v>
      </c>
      <c r="GG79" s="631" t="s">
        <v>625</v>
      </c>
      <c r="GH79" s="631" t="s">
        <v>625</v>
      </c>
      <c r="GI79" s="631" t="s">
        <v>625</v>
      </c>
      <c r="GJ79" s="631" t="s">
        <v>625</v>
      </c>
      <c r="GK79" s="150" t="s">
        <v>14</v>
      </c>
      <c r="KZ79" s="228" t="s">
        <v>14</v>
      </c>
      <c r="LA79" s="631" t="s">
        <v>625</v>
      </c>
      <c r="LB79" s="631" t="s">
        <v>625</v>
      </c>
      <c r="LC79" s="631" t="s">
        <v>625</v>
      </c>
      <c r="LD79" s="631" t="s">
        <v>625</v>
      </c>
      <c r="LE79" s="230" t="s">
        <v>14</v>
      </c>
      <c r="LK79" s="234" t="s">
        <v>14</v>
      </c>
      <c r="LL79" s="631" t="s">
        <v>625</v>
      </c>
      <c r="LM79" s="631" t="s">
        <v>625</v>
      </c>
      <c r="LN79" s="631" t="s">
        <v>625</v>
      </c>
      <c r="LO79" s="631" t="s">
        <v>625</v>
      </c>
      <c r="LP79" s="631" t="s">
        <v>625</v>
      </c>
      <c r="LQ79" s="238" t="s">
        <v>14</v>
      </c>
    </row>
    <row r="80" spans="1:329" ht="12" customHeight="1">
      <c r="A80" s="18" t="s">
        <v>93</v>
      </c>
      <c r="B80" s="1" t="str">
        <f t="shared" si="3"/>
        <v>R</v>
      </c>
      <c r="C80" s="1" t="str">
        <f t="shared" si="4"/>
        <v>3</v>
      </c>
      <c r="D80" s="1" t="str">
        <f t="shared" si="5"/>
        <v>6fe682</v>
      </c>
      <c r="BX80" s="593" t="s">
        <v>14</v>
      </c>
      <c r="BY80" s="630" t="s">
        <v>625</v>
      </c>
      <c r="BZ80" s="630" t="s">
        <v>625</v>
      </c>
      <c r="CA80" s="630" t="s">
        <v>625</v>
      </c>
      <c r="CB80" s="591" t="s">
        <v>14</v>
      </c>
      <c r="CI80" s="585" t="s">
        <v>14</v>
      </c>
      <c r="CJ80" s="630" t="s">
        <v>625</v>
      </c>
      <c r="CK80" s="630" t="s">
        <v>625</v>
      </c>
      <c r="CL80" s="630" t="s">
        <v>625</v>
      </c>
      <c r="CM80" s="630" t="s">
        <v>625</v>
      </c>
      <c r="CN80" s="630" t="s">
        <v>625</v>
      </c>
      <c r="CO80" s="630" t="s">
        <v>625</v>
      </c>
      <c r="CP80" s="630" t="s">
        <v>625</v>
      </c>
      <c r="CQ80" s="630" t="s">
        <v>625</v>
      </c>
      <c r="CR80" s="630" t="s">
        <v>625</v>
      </c>
      <c r="CS80" s="630" t="s">
        <v>625</v>
      </c>
      <c r="CT80" s="630" t="s">
        <v>625</v>
      </c>
      <c r="CU80" s="630" t="s">
        <v>625</v>
      </c>
      <c r="CV80" s="630" t="s">
        <v>625</v>
      </c>
      <c r="CW80" s="630" t="s">
        <v>625</v>
      </c>
      <c r="CX80" s="630" t="s">
        <v>625</v>
      </c>
      <c r="CY80" s="630" t="s">
        <v>625</v>
      </c>
      <c r="CZ80" s="630" t="s">
        <v>625</v>
      </c>
      <c r="DA80" s="630" t="s">
        <v>625</v>
      </c>
      <c r="DB80" s="630" t="s">
        <v>625</v>
      </c>
      <c r="DC80" s="630" t="s">
        <v>625</v>
      </c>
      <c r="DD80" s="630" t="s">
        <v>625</v>
      </c>
      <c r="DE80" s="630" t="s">
        <v>625</v>
      </c>
      <c r="DF80" s="630" t="s">
        <v>625</v>
      </c>
      <c r="DG80" s="630" t="s">
        <v>625</v>
      </c>
      <c r="DH80" s="631" t="s">
        <v>625</v>
      </c>
      <c r="DI80" s="631" t="s">
        <v>625</v>
      </c>
      <c r="DJ80" s="631" t="s">
        <v>625</v>
      </c>
      <c r="DK80" s="631" t="s">
        <v>625</v>
      </c>
      <c r="DL80" s="631" t="s">
        <v>625</v>
      </c>
      <c r="DM80" s="631" t="s">
        <v>625</v>
      </c>
      <c r="DN80" s="631" t="s">
        <v>625</v>
      </c>
      <c r="DO80" s="631" t="s">
        <v>625</v>
      </c>
      <c r="DP80" s="631" t="s">
        <v>625</v>
      </c>
      <c r="DQ80" s="631" t="s">
        <v>625</v>
      </c>
      <c r="DR80" s="631" t="s">
        <v>625</v>
      </c>
      <c r="DS80" s="631" t="s">
        <v>625</v>
      </c>
      <c r="DT80" s="631" t="s">
        <v>625</v>
      </c>
      <c r="DU80" s="631" t="s">
        <v>625</v>
      </c>
      <c r="DV80" s="631" t="s">
        <v>625</v>
      </c>
      <c r="DW80" s="631" t="s">
        <v>625</v>
      </c>
      <c r="DX80" s="631" t="s">
        <v>625</v>
      </c>
      <c r="DY80" s="631" t="s">
        <v>625</v>
      </c>
      <c r="DZ80" s="631" t="s">
        <v>625</v>
      </c>
      <c r="EA80" s="631" t="s">
        <v>625</v>
      </c>
      <c r="EB80" s="631" t="s">
        <v>625</v>
      </c>
      <c r="EC80" s="631" t="s">
        <v>625</v>
      </c>
      <c r="ED80" s="631" t="s">
        <v>625</v>
      </c>
      <c r="EE80" s="631" t="s">
        <v>625</v>
      </c>
      <c r="EF80" s="631" t="s">
        <v>625</v>
      </c>
      <c r="EG80" s="631" t="s">
        <v>625</v>
      </c>
      <c r="EH80" s="631" t="s">
        <v>625</v>
      </c>
      <c r="EI80" s="631" t="s">
        <v>625</v>
      </c>
      <c r="EJ80" s="631" t="s">
        <v>625</v>
      </c>
      <c r="EK80" s="631" t="s">
        <v>625</v>
      </c>
      <c r="EL80" s="631" t="s">
        <v>625</v>
      </c>
      <c r="EM80" s="631" t="s">
        <v>625</v>
      </c>
      <c r="EN80" s="631" t="s">
        <v>625</v>
      </c>
      <c r="EO80" s="631" t="s">
        <v>625</v>
      </c>
      <c r="EP80" s="631" t="s">
        <v>625</v>
      </c>
      <c r="EQ80" s="631" t="s">
        <v>625</v>
      </c>
      <c r="ER80" s="631" t="s">
        <v>625</v>
      </c>
      <c r="ES80" s="631" t="s">
        <v>625</v>
      </c>
      <c r="ET80" s="631" t="s">
        <v>625</v>
      </c>
      <c r="EU80" s="631" t="s">
        <v>625</v>
      </c>
      <c r="EV80" s="631" t="s">
        <v>625</v>
      </c>
      <c r="EW80" s="631" t="s">
        <v>625</v>
      </c>
      <c r="EX80" s="631" t="s">
        <v>625</v>
      </c>
      <c r="EY80" s="631" t="s">
        <v>625</v>
      </c>
      <c r="EZ80" s="631" t="s">
        <v>625</v>
      </c>
      <c r="FA80" s="631" t="s">
        <v>625</v>
      </c>
      <c r="FB80" s="631" t="s">
        <v>625</v>
      </c>
      <c r="FC80" s="631" t="s">
        <v>625</v>
      </c>
      <c r="FD80" s="631" t="s">
        <v>625</v>
      </c>
      <c r="FE80" s="631" t="s">
        <v>625</v>
      </c>
      <c r="FF80" s="631" t="s">
        <v>625</v>
      </c>
      <c r="FG80" s="631" t="s">
        <v>625</v>
      </c>
      <c r="FH80" s="631" t="s">
        <v>625</v>
      </c>
      <c r="FI80" s="631" t="s">
        <v>625</v>
      </c>
      <c r="FJ80" s="631" t="s">
        <v>625</v>
      </c>
      <c r="FK80" s="631" t="s">
        <v>625</v>
      </c>
      <c r="FL80" s="631" t="s">
        <v>625</v>
      </c>
      <c r="FM80" s="631" t="s">
        <v>625</v>
      </c>
      <c r="FN80" s="631" t="s">
        <v>625</v>
      </c>
      <c r="FO80" s="631" t="s">
        <v>625</v>
      </c>
      <c r="FP80" s="631" t="s">
        <v>625</v>
      </c>
      <c r="FQ80" s="631" t="s">
        <v>625</v>
      </c>
      <c r="FR80" s="631" t="s">
        <v>625</v>
      </c>
      <c r="FS80" s="631" t="s">
        <v>625</v>
      </c>
      <c r="FT80" s="631" t="s">
        <v>625</v>
      </c>
      <c r="FU80" s="631" t="s">
        <v>625</v>
      </c>
      <c r="FV80" s="631" t="s">
        <v>625</v>
      </c>
      <c r="FW80" s="631" t="s">
        <v>625</v>
      </c>
      <c r="FX80" s="631" t="s">
        <v>625</v>
      </c>
      <c r="FY80" s="631" t="s">
        <v>625</v>
      </c>
      <c r="FZ80" s="631" t="s">
        <v>625</v>
      </c>
      <c r="GA80" s="631" t="s">
        <v>625</v>
      </c>
      <c r="GB80" s="631" t="s">
        <v>625</v>
      </c>
      <c r="GC80" s="631" t="s">
        <v>625</v>
      </c>
      <c r="GD80" s="631" t="s">
        <v>625</v>
      </c>
      <c r="GE80" s="631" t="s">
        <v>625</v>
      </c>
      <c r="GF80" s="631" t="s">
        <v>625</v>
      </c>
      <c r="GG80" s="631" t="s">
        <v>625</v>
      </c>
      <c r="GH80" s="151" t="s">
        <v>14</v>
      </c>
      <c r="GI80" s="151" t="s">
        <v>14</v>
      </c>
      <c r="GJ80" s="151" t="s">
        <v>14</v>
      </c>
      <c r="GK80" s="150" t="s">
        <v>14</v>
      </c>
      <c r="KZ80" s="228" t="s">
        <v>14</v>
      </c>
      <c r="LA80" s="631" t="s">
        <v>625</v>
      </c>
      <c r="LB80" s="631" t="s">
        <v>625</v>
      </c>
      <c r="LC80" s="631" t="s">
        <v>625</v>
      </c>
      <c r="LD80" s="631" t="s">
        <v>625</v>
      </c>
      <c r="LE80" s="230" t="s">
        <v>14</v>
      </c>
      <c r="LK80" s="234" t="s">
        <v>14</v>
      </c>
      <c r="LL80" s="631" t="s">
        <v>625</v>
      </c>
      <c r="LM80" s="631" t="s">
        <v>625</v>
      </c>
      <c r="LN80" s="631" t="s">
        <v>625</v>
      </c>
      <c r="LO80" s="631" t="s">
        <v>625</v>
      </c>
      <c r="LP80" s="631" t="s">
        <v>625</v>
      </c>
      <c r="LQ80" s="238" t="s">
        <v>14</v>
      </c>
    </row>
    <row r="81" spans="1:332" ht="12" customHeight="1">
      <c r="A81" s="18" t="s">
        <v>94</v>
      </c>
      <c r="B81" s="1" t="str">
        <f t="shared" si="3"/>
        <v>U</v>
      </c>
      <c r="C81" s="1" t="str">
        <f t="shared" si="4"/>
        <v>4</v>
      </c>
      <c r="D81" s="1" t="str">
        <f t="shared" si="5"/>
        <v>1f0083</v>
      </c>
      <c r="BX81" s="593" t="s">
        <v>14</v>
      </c>
      <c r="BY81" s="630" t="s">
        <v>625</v>
      </c>
      <c r="BZ81" s="630" t="s">
        <v>625</v>
      </c>
      <c r="CA81" s="630" t="s">
        <v>625</v>
      </c>
      <c r="CB81" s="591" t="s">
        <v>14</v>
      </c>
      <c r="CI81" s="585" t="s">
        <v>14</v>
      </c>
      <c r="CJ81" s="630" t="s">
        <v>625</v>
      </c>
      <c r="CK81" s="630" t="s">
        <v>625</v>
      </c>
      <c r="CL81" s="630" t="s">
        <v>625</v>
      </c>
      <c r="CM81" s="630" t="s">
        <v>625</v>
      </c>
      <c r="CN81" s="630" t="s">
        <v>625</v>
      </c>
      <c r="CO81" s="630" t="s">
        <v>625</v>
      </c>
      <c r="CP81" s="630" t="s">
        <v>625</v>
      </c>
      <c r="CQ81" s="630" t="s">
        <v>625</v>
      </c>
      <c r="CR81" s="630" t="s">
        <v>625</v>
      </c>
      <c r="CS81" s="630" t="s">
        <v>625</v>
      </c>
      <c r="CT81" s="630" t="s">
        <v>625</v>
      </c>
      <c r="CU81" s="630" t="s">
        <v>625</v>
      </c>
      <c r="CV81" s="630" t="s">
        <v>625</v>
      </c>
      <c r="CW81" s="630" t="s">
        <v>625</v>
      </c>
      <c r="CX81" s="630" t="s">
        <v>625</v>
      </c>
      <c r="CY81" s="630" t="s">
        <v>625</v>
      </c>
      <c r="CZ81" s="630" t="s">
        <v>625</v>
      </c>
      <c r="DA81" s="630" t="s">
        <v>625</v>
      </c>
      <c r="DB81" s="630" t="s">
        <v>625</v>
      </c>
      <c r="DC81" s="630" t="s">
        <v>625</v>
      </c>
      <c r="DD81" s="630" t="s">
        <v>625</v>
      </c>
      <c r="DE81" s="630" t="s">
        <v>625</v>
      </c>
      <c r="DF81" s="630" t="s">
        <v>625</v>
      </c>
      <c r="DG81" s="630" t="s">
        <v>625</v>
      </c>
      <c r="DH81" s="631" t="s">
        <v>625</v>
      </c>
      <c r="DI81" s="631" t="s">
        <v>625</v>
      </c>
      <c r="DJ81" s="631" t="s">
        <v>625</v>
      </c>
      <c r="DK81" s="631" t="s">
        <v>625</v>
      </c>
      <c r="DL81" s="631" t="s">
        <v>625</v>
      </c>
      <c r="DM81" s="631" t="s">
        <v>625</v>
      </c>
      <c r="DN81" s="631" t="s">
        <v>625</v>
      </c>
      <c r="DO81" s="631" t="s">
        <v>625</v>
      </c>
      <c r="DP81" s="631" t="s">
        <v>625</v>
      </c>
      <c r="DQ81" s="631" t="s">
        <v>625</v>
      </c>
      <c r="DR81" s="631" t="s">
        <v>625</v>
      </c>
      <c r="DS81" s="631" t="s">
        <v>625</v>
      </c>
      <c r="DT81" s="631" t="s">
        <v>625</v>
      </c>
      <c r="DU81" s="631" t="s">
        <v>625</v>
      </c>
      <c r="DV81" s="631" t="s">
        <v>625</v>
      </c>
      <c r="DW81" s="631" t="s">
        <v>625</v>
      </c>
      <c r="DX81" s="631" t="s">
        <v>625</v>
      </c>
      <c r="DY81" s="631" t="s">
        <v>625</v>
      </c>
      <c r="DZ81" s="631" t="s">
        <v>625</v>
      </c>
      <c r="EA81" s="631" t="s">
        <v>625</v>
      </c>
      <c r="EB81" s="631" t="s">
        <v>625</v>
      </c>
      <c r="EC81" s="631" t="s">
        <v>625</v>
      </c>
      <c r="ED81" s="631" t="s">
        <v>625</v>
      </c>
      <c r="EE81" s="631" t="s">
        <v>625</v>
      </c>
      <c r="EF81" s="631" t="s">
        <v>625</v>
      </c>
      <c r="EG81" s="631" t="s">
        <v>625</v>
      </c>
      <c r="EH81" s="631" t="s">
        <v>625</v>
      </c>
      <c r="EI81" s="631" t="s">
        <v>625</v>
      </c>
      <c r="EJ81" s="631" t="s">
        <v>625</v>
      </c>
      <c r="EK81" s="631" t="s">
        <v>625</v>
      </c>
      <c r="EL81" s="631" t="s">
        <v>625</v>
      </c>
      <c r="EM81" s="631" t="s">
        <v>625</v>
      </c>
      <c r="EN81" s="631" t="s">
        <v>625</v>
      </c>
      <c r="EO81" s="631" t="s">
        <v>625</v>
      </c>
      <c r="EP81" s="631" t="s">
        <v>625</v>
      </c>
      <c r="EQ81" s="631" t="s">
        <v>625</v>
      </c>
      <c r="ER81" s="631" t="s">
        <v>625</v>
      </c>
      <c r="ES81" s="631" t="s">
        <v>625</v>
      </c>
      <c r="ET81" s="631" t="s">
        <v>625</v>
      </c>
      <c r="EU81" s="631" t="s">
        <v>625</v>
      </c>
      <c r="EV81" s="631" t="s">
        <v>625</v>
      </c>
      <c r="EW81" s="631" t="s">
        <v>625</v>
      </c>
      <c r="EX81" s="631" t="s">
        <v>625</v>
      </c>
      <c r="EY81" s="631" t="s">
        <v>625</v>
      </c>
      <c r="EZ81" s="631" t="s">
        <v>625</v>
      </c>
      <c r="FA81" s="631" t="s">
        <v>625</v>
      </c>
      <c r="FB81" s="631" t="s">
        <v>625</v>
      </c>
      <c r="FC81" s="631" t="s">
        <v>625</v>
      </c>
      <c r="FD81" s="631" t="s">
        <v>625</v>
      </c>
      <c r="FE81" s="631" t="s">
        <v>625</v>
      </c>
      <c r="FF81" s="631" t="s">
        <v>625</v>
      </c>
      <c r="FG81" s="631" t="s">
        <v>625</v>
      </c>
      <c r="FH81" s="631" t="s">
        <v>625</v>
      </c>
      <c r="FI81" s="631" t="s">
        <v>625</v>
      </c>
      <c r="FJ81" s="631" t="s">
        <v>625</v>
      </c>
      <c r="FK81" s="631" t="s">
        <v>625</v>
      </c>
      <c r="FL81" s="631" t="s">
        <v>625</v>
      </c>
      <c r="FM81" s="631" t="s">
        <v>625</v>
      </c>
      <c r="FN81" s="631" t="s">
        <v>625</v>
      </c>
      <c r="FO81" s="631" t="s">
        <v>625</v>
      </c>
      <c r="FP81" s="631" t="s">
        <v>625</v>
      </c>
      <c r="FQ81" s="631" t="s">
        <v>625</v>
      </c>
      <c r="FR81" s="631" t="s">
        <v>625</v>
      </c>
      <c r="FS81" s="631" t="s">
        <v>625</v>
      </c>
      <c r="FT81" s="631" t="s">
        <v>625</v>
      </c>
      <c r="FU81" s="631" t="s">
        <v>625</v>
      </c>
      <c r="FV81" s="631" t="s">
        <v>625</v>
      </c>
      <c r="FW81" s="631" t="s">
        <v>625</v>
      </c>
      <c r="FX81" s="631" t="s">
        <v>625</v>
      </c>
      <c r="FY81" s="631" t="s">
        <v>625</v>
      </c>
      <c r="FZ81" s="631" t="s">
        <v>625</v>
      </c>
      <c r="GA81" s="631" t="s">
        <v>625</v>
      </c>
      <c r="GB81" s="631" t="s">
        <v>625</v>
      </c>
      <c r="GC81" s="631" t="s">
        <v>625</v>
      </c>
      <c r="GD81" s="631" t="s">
        <v>625</v>
      </c>
      <c r="GE81" s="631" t="s">
        <v>625</v>
      </c>
      <c r="GF81" s="631" t="s">
        <v>625</v>
      </c>
      <c r="GG81" s="631" t="s">
        <v>625</v>
      </c>
      <c r="GH81" s="152" t="s">
        <v>14</v>
      </c>
      <c r="KZ81" s="228" t="s">
        <v>14</v>
      </c>
      <c r="LA81" s="631" t="s">
        <v>625</v>
      </c>
      <c r="LB81" s="631" t="s">
        <v>625</v>
      </c>
      <c r="LC81" s="631" t="s">
        <v>625</v>
      </c>
      <c r="LD81" s="631" t="s">
        <v>625</v>
      </c>
      <c r="LE81" s="230" t="s">
        <v>14</v>
      </c>
      <c r="LI81" s="232" t="s">
        <v>14</v>
      </c>
      <c r="LJ81" s="233" t="s">
        <v>14</v>
      </c>
      <c r="LK81" s="233" t="s">
        <v>14</v>
      </c>
      <c r="LL81" s="631" t="s">
        <v>625</v>
      </c>
      <c r="LM81" s="631" t="s">
        <v>625</v>
      </c>
      <c r="LN81" s="631" t="s">
        <v>625</v>
      </c>
      <c r="LO81" s="631" t="s">
        <v>625</v>
      </c>
      <c r="LP81" s="631" t="s">
        <v>625</v>
      </c>
      <c r="LQ81" s="238" t="s">
        <v>14</v>
      </c>
    </row>
    <row r="82" spans="1:332" ht="12" customHeight="1">
      <c r="A82" s="18" t="s">
        <v>95</v>
      </c>
      <c r="B82" s="1" t="str">
        <f t="shared" si="3"/>
        <v>R</v>
      </c>
      <c r="C82" s="1" t="str">
        <f t="shared" si="4"/>
        <v>3</v>
      </c>
      <c r="D82" s="1" t="str">
        <f t="shared" si="5"/>
        <v>172802</v>
      </c>
      <c r="BX82" s="592" t="s">
        <v>14</v>
      </c>
      <c r="BY82" s="592" t="s">
        <v>14</v>
      </c>
      <c r="BZ82" s="592" t="s">
        <v>14</v>
      </c>
      <c r="CA82" s="592" t="s">
        <v>14</v>
      </c>
      <c r="CB82" s="591" t="s">
        <v>14</v>
      </c>
      <c r="CI82" s="584" t="s">
        <v>14</v>
      </c>
      <c r="CJ82" s="584" t="s">
        <v>14</v>
      </c>
      <c r="CK82" s="584" t="s">
        <v>14</v>
      </c>
      <c r="CL82" s="584" t="s">
        <v>14</v>
      </c>
      <c r="CM82" s="583" t="s">
        <v>14</v>
      </c>
      <c r="CN82" s="630" t="s">
        <v>625</v>
      </c>
      <c r="CO82" s="630" t="s">
        <v>625</v>
      </c>
      <c r="CP82" s="630" t="s">
        <v>625</v>
      </c>
      <c r="CQ82" s="630" t="s">
        <v>625</v>
      </c>
      <c r="CR82" s="630" t="s">
        <v>625</v>
      </c>
      <c r="CS82" s="630" t="s">
        <v>625</v>
      </c>
      <c r="CT82" s="630" t="s">
        <v>625</v>
      </c>
      <c r="CU82" s="630" t="s">
        <v>625</v>
      </c>
      <c r="CV82" s="630" t="s">
        <v>625</v>
      </c>
      <c r="CW82" s="630" t="s">
        <v>625</v>
      </c>
      <c r="CX82" s="630" t="s">
        <v>625</v>
      </c>
      <c r="CY82" s="630" t="s">
        <v>625</v>
      </c>
      <c r="CZ82" s="630" t="s">
        <v>625</v>
      </c>
      <c r="DA82" s="630" t="s">
        <v>625</v>
      </c>
      <c r="DB82" s="630" t="s">
        <v>625</v>
      </c>
      <c r="DC82" s="630" t="s">
        <v>625</v>
      </c>
      <c r="DD82" s="630" t="s">
        <v>625</v>
      </c>
      <c r="DE82" s="630" t="s">
        <v>625</v>
      </c>
      <c r="DF82" s="630" t="s">
        <v>625</v>
      </c>
      <c r="DG82" s="630" t="s">
        <v>625</v>
      </c>
      <c r="DH82" s="631" t="s">
        <v>625</v>
      </c>
      <c r="DI82" s="631" t="s">
        <v>625</v>
      </c>
      <c r="DJ82" s="631" t="s">
        <v>625</v>
      </c>
      <c r="DK82" s="631" t="s">
        <v>625</v>
      </c>
      <c r="DL82" s="631" t="s">
        <v>625</v>
      </c>
      <c r="DM82" s="631" t="s">
        <v>625</v>
      </c>
      <c r="DN82" s="631" t="s">
        <v>625</v>
      </c>
      <c r="DO82" s="631" t="s">
        <v>625</v>
      </c>
      <c r="DP82" s="631" t="s">
        <v>625</v>
      </c>
      <c r="DQ82" s="631" t="s">
        <v>625</v>
      </c>
      <c r="DR82" s="631" t="s">
        <v>625</v>
      </c>
      <c r="DS82" s="631" t="s">
        <v>625</v>
      </c>
      <c r="DT82" s="631" t="s">
        <v>625</v>
      </c>
      <c r="DU82" s="631" t="s">
        <v>625</v>
      </c>
      <c r="DV82" s="631" t="s">
        <v>625</v>
      </c>
      <c r="DW82" s="631" t="s">
        <v>625</v>
      </c>
      <c r="DX82" s="631" t="s">
        <v>625</v>
      </c>
      <c r="DY82" s="631" t="s">
        <v>625</v>
      </c>
      <c r="DZ82" s="631" t="s">
        <v>625</v>
      </c>
      <c r="EA82" s="631" t="s">
        <v>625</v>
      </c>
      <c r="EB82" s="631" t="s">
        <v>625</v>
      </c>
      <c r="EC82" s="631" t="s">
        <v>625</v>
      </c>
      <c r="ED82" s="631" t="s">
        <v>625</v>
      </c>
      <c r="EE82" s="631" t="s">
        <v>625</v>
      </c>
      <c r="EF82" s="631" t="s">
        <v>625</v>
      </c>
      <c r="EG82" s="631" t="s">
        <v>625</v>
      </c>
      <c r="EH82" s="631" t="s">
        <v>625</v>
      </c>
      <c r="EI82" s="631" t="s">
        <v>625</v>
      </c>
      <c r="EJ82" s="631" t="s">
        <v>625</v>
      </c>
      <c r="EK82" s="631" t="s">
        <v>625</v>
      </c>
      <c r="EL82" s="631" t="s">
        <v>625</v>
      </c>
      <c r="EM82" s="631" t="s">
        <v>625</v>
      </c>
      <c r="EN82" s="631" t="s">
        <v>625</v>
      </c>
      <c r="EO82" s="631" t="s">
        <v>625</v>
      </c>
      <c r="EP82" s="631" t="s">
        <v>625</v>
      </c>
      <c r="EQ82" s="631" t="s">
        <v>625</v>
      </c>
      <c r="ER82" s="631" t="s">
        <v>625</v>
      </c>
      <c r="ES82" s="631" t="s">
        <v>625</v>
      </c>
      <c r="ET82" s="631" t="s">
        <v>625</v>
      </c>
      <c r="EU82" s="631" t="s">
        <v>625</v>
      </c>
      <c r="EV82" s="631" t="s">
        <v>625</v>
      </c>
      <c r="EW82" s="631" t="s">
        <v>625</v>
      </c>
      <c r="EX82" s="631" t="s">
        <v>625</v>
      </c>
      <c r="EY82" s="631" t="s">
        <v>625</v>
      </c>
      <c r="EZ82" s="631" t="s">
        <v>625</v>
      </c>
      <c r="FA82" s="631" t="s">
        <v>625</v>
      </c>
      <c r="FB82" s="631" t="s">
        <v>625</v>
      </c>
      <c r="FC82" s="631" t="s">
        <v>625</v>
      </c>
      <c r="FD82" s="631" t="s">
        <v>625</v>
      </c>
      <c r="FE82" s="631" t="s">
        <v>625</v>
      </c>
      <c r="FF82" s="631" t="s">
        <v>625</v>
      </c>
      <c r="FG82" s="631" t="s">
        <v>625</v>
      </c>
      <c r="FH82" s="631" t="s">
        <v>625</v>
      </c>
      <c r="FI82" s="631" t="s">
        <v>625</v>
      </c>
      <c r="FJ82" s="631" t="s">
        <v>625</v>
      </c>
      <c r="FK82" s="631" t="s">
        <v>625</v>
      </c>
      <c r="FL82" s="631" t="s">
        <v>625</v>
      </c>
      <c r="FM82" s="631" t="s">
        <v>625</v>
      </c>
      <c r="FN82" s="631" t="s">
        <v>625</v>
      </c>
      <c r="FO82" s="631" t="s">
        <v>625</v>
      </c>
      <c r="FP82" s="631" t="s">
        <v>625</v>
      </c>
      <c r="FQ82" s="631" t="s">
        <v>625</v>
      </c>
      <c r="FR82" s="631" t="s">
        <v>625</v>
      </c>
      <c r="FS82" s="631" t="s">
        <v>625</v>
      </c>
      <c r="FT82" s="631" t="s">
        <v>625</v>
      </c>
      <c r="FU82" s="631" t="s">
        <v>625</v>
      </c>
      <c r="FV82" s="631" t="s">
        <v>625</v>
      </c>
      <c r="FW82" s="631" t="s">
        <v>625</v>
      </c>
      <c r="FX82" s="631" t="s">
        <v>625</v>
      </c>
      <c r="FY82" s="631" t="s">
        <v>625</v>
      </c>
      <c r="FZ82" s="631" t="s">
        <v>625</v>
      </c>
      <c r="GA82" s="631" t="s">
        <v>625</v>
      </c>
      <c r="GB82" s="631" t="s">
        <v>625</v>
      </c>
      <c r="GC82" s="631" t="s">
        <v>625</v>
      </c>
      <c r="GD82" s="631" t="s">
        <v>625</v>
      </c>
      <c r="GE82" s="631" t="s">
        <v>625</v>
      </c>
      <c r="GF82" s="631" t="s">
        <v>625</v>
      </c>
      <c r="GG82" s="631" t="s">
        <v>625</v>
      </c>
      <c r="GH82" s="152" t="s">
        <v>14</v>
      </c>
      <c r="KU82" s="226" t="s">
        <v>14</v>
      </c>
      <c r="KV82" s="227" t="s">
        <v>14</v>
      </c>
      <c r="KW82" s="227" t="s">
        <v>14</v>
      </c>
      <c r="KX82" s="227" t="s">
        <v>14</v>
      </c>
      <c r="KY82" s="227" t="s">
        <v>14</v>
      </c>
      <c r="KZ82" s="227" t="s">
        <v>14</v>
      </c>
      <c r="LA82" s="631" t="s">
        <v>625</v>
      </c>
      <c r="LB82" s="631" t="s">
        <v>625</v>
      </c>
      <c r="LC82" s="631" t="s">
        <v>625</v>
      </c>
      <c r="LD82" s="631" t="s">
        <v>625</v>
      </c>
      <c r="LE82" s="230" t="s">
        <v>14</v>
      </c>
      <c r="LI82" s="232" t="s">
        <v>14</v>
      </c>
      <c r="LJ82" s="631" t="s">
        <v>625</v>
      </c>
      <c r="LK82" s="631" t="s">
        <v>625</v>
      </c>
      <c r="LL82" s="631" t="s">
        <v>625</v>
      </c>
      <c r="LM82" s="631" t="s">
        <v>625</v>
      </c>
      <c r="LN82" s="631" t="s">
        <v>625</v>
      </c>
      <c r="LO82" s="631" t="s">
        <v>625</v>
      </c>
      <c r="LP82" s="631" t="s">
        <v>625</v>
      </c>
      <c r="LQ82" s="238" t="s">
        <v>14</v>
      </c>
    </row>
    <row r="83" spans="1:332" ht="12" customHeight="1">
      <c r="A83" s="18" t="s">
        <v>96</v>
      </c>
      <c r="B83" s="1" t="str">
        <f t="shared" si="3"/>
        <v>D</v>
      </c>
      <c r="C83" s="1" t="str">
        <f t="shared" si="4"/>
        <v>4</v>
      </c>
      <c r="D83" s="1" t="str">
        <f t="shared" si="5"/>
        <v>52f873</v>
      </c>
      <c r="CM83" s="583" t="s">
        <v>14</v>
      </c>
      <c r="CN83" s="630" t="s">
        <v>625</v>
      </c>
      <c r="CO83" s="630" t="s">
        <v>625</v>
      </c>
      <c r="CP83" s="630" t="s">
        <v>625</v>
      </c>
      <c r="CQ83" s="630" t="s">
        <v>625</v>
      </c>
      <c r="CR83" s="630" t="s">
        <v>625</v>
      </c>
      <c r="CS83" s="630" t="s">
        <v>625</v>
      </c>
      <c r="CT83" s="630" t="s">
        <v>625</v>
      </c>
      <c r="CU83" s="630" t="s">
        <v>625</v>
      </c>
      <c r="CV83" s="630" t="s">
        <v>625</v>
      </c>
      <c r="CW83" s="630" t="s">
        <v>625</v>
      </c>
      <c r="CX83" s="630" t="s">
        <v>625</v>
      </c>
      <c r="CY83" s="630" t="s">
        <v>625</v>
      </c>
      <c r="CZ83" s="630" t="s">
        <v>625</v>
      </c>
      <c r="DA83" s="630" t="s">
        <v>625</v>
      </c>
      <c r="DB83" s="630" t="s">
        <v>625</v>
      </c>
      <c r="DC83" s="630" t="s">
        <v>625</v>
      </c>
      <c r="DD83" s="630" t="s">
        <v>625</v>
      </c>
      <c r="DE83" s="630" t="s">
        <v>625</v>
      </c>
      <c r="DF83" s="630" t="s">
        <v>625</v>
      </c>
      <c r="DG83" s="630" t="s">
        <v>625</v>
      </c>
      <c r="DH83" s="631" t="s">
        <v>625</v>
      </c>
      <c r="DI83" s="631" t="s">
        <v>625</v>
      </c>
      <c r="DJ83" s="631" t="s">
        <v>625</v>
      </c>
      <c r="DK83" s="631" t="s">
        <v>625</v>
      </c>
      <c r="DL83" s="631" t="s">
        <v>625</v>
      </c>
      <c r="DM83" s="631" t="s">
        <v>625</v>
      </c>
      <c r="DN83" s="631" t="s">
        <v>625</v>
      </c>
      <c r="DO83" s="631" t="s">
        <v>625</v>
      </c>
      <c r="DP83" s="631" t="s">
        <v>625</v>
      </c>
      <c r="DQ83" s="631" t="s">
        <v>625</v>
      </c>
      <c r="DR83" s="631" t="s">
        <v>625</v>
      </c>
      <c r="DS83" s="631" t="s">
        <v>625</v>
      </c>
      <c r="DT83" s="631" t="s">
        <v>625</v>
      </c>
      <c r="DU83" s="631" t="s">
        <v>625</v>
      </c>
      <c r="DV83" s="631" t="s">
        <v>625</v>
      </c>
      <c r="DW83" s="631" t="s">
        <v>625</v>
      </c>
      <c r="DX83" s="631" t="s">
        <v>625</v>
      </c>
      <c r="DY83" s="631" t="s">
        <v>625</v>
      </c>
      <c r="DZ83" s="631" t="s">
        <v>625</v>
      </c>
      <c r="EA83" s="631" t="s">
        <v>625</v>
      </c>
      <c r="EB83" s="631" t="s">
        <v>625</v>
      </c>
      <c r="EC83" s="631" t="s">
        <v>625</v>
      </c>
      <c r="ED83" s="631" t="s">
        <v>625</v>
      </c>
      <c r="EE83" s="631" t="s">
        <v>625</v>
      </c>
      <c r="EF83" s="631" t="s">
        <v>625</v>
      </c>
      <c r="EG83" s="631" t="s">
        <v>625</v>
      </c>
      <c r="EH83" s="631" t="s">
        <v>625</v>
      </c>
      <c r="EI83" s="631" t="s">
        <v>625</v>
      </c>
      <c r="EJ83" s="631" t="s">
        <v>625</v>
      </c>
      <c r="EK83" s="631" t="s">
        <v>625</v>
      </c>
      <c r="EL83" s="631" t="s">
        <v>625</v>
      </c>
      <c r="EM83" s="631" t="s">
        <v>625</v>
      </c>
      <c r="EN83" s="631" t="s">
        <v>625</v>
      </c>
      <c r="EO83" s="631" t="s">
        <v>625</v>
      </c>
      <c r="EP83" s="631" t="s">
        <v>625</v>
      </c>
      <c r="EQ83" s="631" t="s">
        <v>625</v>
      </c>
      <c r="ER83" s="631" t="s">
        <v>625</v>
      </c>
      <c r="ES83" s="631" t="s">
        <v>625</v>
      </c>
      <c r="ET83" s="631" t="s">
        <v>625</v>
      </c>
      <c r="EU83" s="631" t="s">
        <v>625</v>
      </c>
      <c r="EV83" s="631" t="s">
        <v>625</v>
      </c>
      <c r="EW83" s="631" t="s">
        <v>625</v>
      </c>
      <c r="EX83" s="631" t="s">
        <v>625</v>
      </c>
      <c r="EY83" s="631" t="s">
        <v>625</v>
      </c>
      <c r="EZ83" s="631" t="s">
        <v>625</v>
      </c>
      <c r="FA83" s="631" t="s">
        <v>625</v>
      </c>
      <c r="FB83" s="631" t="s">
        <v>625</v>
      </c>
      <c r="FC83" s="631" t="s">
        <v>625</v>
      </c>
      <c r="FD83" s="631" t="s">
        <v>625</v>
      </c>
      <c r="FE83" s="631" t="s">
        <v>625</v>
      </c>
      <c r="FF83" s="631" t="s">
        <v>625</v>
      </c>
      <c r="FG83" s="631" t="s">
        <v>625</v>
      </c>
      <c r="FH83" s="631" t="s">
        <v>625</v>
      </c>
      <c r="FI83" s="631" t="s">
        <v>625</v>
      </c>
      <c r="FJ83" s="631" t="s">
        <v>625</v>
      </c>
      <c r="FK83" s="631" t="s">
        <v>625</v>
      </c>
      <c r="FL83" s="631" t="s">
        <v>625</v>
      </c>
      <c r="FM83" s="631" t="s">
        <v>625</v>
      </c>
      <c r="FN83" s="631" t="s">
        <v>625</v>
      </c>
      <c r="FO83" s="631" t="s">
        <v>625</v>
      </c>
      <c r="FP83" s="631" t="s">
        <v>625</v>
      </c>
      <c r="FQ83" s="631" t="s">
        <v>625</v>
      </c>
      <c r="FR83" s="631" t="s">
        <v>625</v>
      </c>
      <c r="FS83" s="631" t="s">
        <v>625</v>
      </c>
      <c r="FT83" s="631" t="s">
        <v>625</v>
      </c>
      <c r="FU83" s="631" t="s">
        <v>625</v>
      </c>
      <c r="FV83" s="631" t="s">
        <v>625</v>
      </c>
      <c r="FW83" s="631" t="s">
        <v>625</v>
      </c>
      <c r="FX83" s="631" t="s">
        <v>625</v>
      </c>
      <c r="FY83" s="631" t="s">
        <v>625</v>
      </c>
      <c r="FZ83" s="631" t="s">
        <v>625</v>
      </c>
      <c r="GA83" s="631" t="s">
        <v>625</v>
      </c>
      <c r="GB83" s="631" t="s">
        <v>625</v>
      </c>
      <c r="GC83" s="631" t="s">
        <v>625</v>
      </c>
      <c r="GD83" s="631" t="s">
        <v>625</v>
      </c>
      <c r="GE83" s="631" t="s">
        <v>625</v>
      </c>
      <c r="GF83" s="631" t="s">
        <v>625</v>
      </c>
      <c r="GG83" s="631" t="s">
        <v>625</v>
      </c>
      <c r="GH83" s="152" t="s">
        <v>14</v>
      </c>
      <c r="KU83" s="226" t="s">
        <v>14</v>
      </c>
      <c r="KV83" s="631" t="s">
        <v>625</v>
      </c>
      <c r="KW83" s="631" t="s">
        <v>625</v>
      </c>
      <c r="KX83" s="631" t="s">
        <v>625</v>
      </c>
      <c r="KY83" s="631" t="s">
        <v>625</v>
      </c>
      <c r="KZ83" s="631" t="s">
        <v>625</v>
      </c>
      <c r="LA83" s="631" t="s">
        <v>625</v>
      </c>
      <c r="LB83" s="631" t="s">
        <v>625</v>
      </c>
      <c r="LC83" s="631" t="s">
        <v>625</v>
      </c>
      <c r="LD83" s="631" t="s">
        <v>625</v>
      </c>
      <c r="LE83" s="230" t="s">
        <v>14</v>
      </c>
      <c r="LI83" s="232" t="s">
        <v>14</v>
      </c>
      <c r="LJ83" s="631" t="s">
        <v>625</v>
      </c>
      <c r="LK83" s="631" t="s">
        <v>625</v>
      </c>
      <c r="LL83" s="631" t="s">
        <v>625</v>
      </c>
      <c r="LM83" s="631" t="s">
        <v>625</v>
      </c>
      <c r="LN83" s="631" t="s">
        <v>625</v>
      </c>
      <c r="LO83" s="631" t="s">
        <v>625</v>
      </c>
      <c r="LP83" s="631" t="s">
        <v>625</v>
      </c>
      <c r="LQ83" s="238" t="s">
        <v>14</v>
      </c>
    </row>
    <row r="84" spans="1:332" ht="12" customHeight="1">
      <c r="A84" s="18" t="s">
        <v>97</v>
      </c>
      <c r="B84" s="1" t="str">
        <f t="shared" si="3"/>
        <v>R</v>
      </c>
      <c r="C84" s="1" t="str">
        <f t="shared" si="4"/>
        <v>4</v>
      </c>
      <c r="D84" s="1" t="str">
        <f t="shared" si="5"/>
        <v>0b1672</v>
      </c>
      <c r="CM84" s="583" t="s">
        <v>14</v>
      </c>
      <c r="CN84" s="630" t="s">
        <v>625</v>
      </c>
      <c r="CO84" s="630" t="s">
        <v>625</v>
      </c>
      <c r="CP84" s="630" t="s">
        <v>625</v>
      </c>
      <c r="CQ84" s="630" t="s">
        <v>625</v>
      </c>
      <c r="CR84" s="630" t="s">
        <v>625</v>
      </c>
      <c r="CS84" s="630" t="s">
        <v>625</v>
      </c>
      <c r="CT84" s="630" t="s">
        <v>625</v>
      </c>
      <c r="CU84" s="630" t="s">
        <v>625</v>
      </c>
      <c r="CV84" s="630" t="s">
        <v>625</v>
      </c>
      <c r="CW84" s="630" t="s">
        <v>625</v>
      </c>
      <c r="CX84" s="630" t="s">
        <v>625</v>
      </c>
      <c r="CY84" s="630" t="s">
        <v>625</v>
      </c>
      <c r="CZ84" s="630" t="s">
        <v>625</v>
      </c>
      <c r="DA84" s="630" t="s">
        <v>625</v>
      </c>
      <c r="DB84" s="630" t="s">
        <v>625</v>
      </c>
      <c r="DC84" s="630" t="s">
        <v>625</v>
      </c>
      <c r="DD84" s="630" t="s">
        <v>625</v>
      </c>
      <c r="DE84" s="630" t="s">
        <v>625</v>
      </c>
      <c r="DF84" s="630" t="s">
        <v>625</v>
      </c>
      <c r="DG84" s="630" t="s">
        <v>625</v>
      </c>
      <c r="DH84" s="631" t="s">
        <v>625</v>
      </c>
      <c r="DI84" s="631" t="s">
        <v>625</v>
      </c>
      <c r="DJ84" s="631" t="s">
        <v>625</v>
      </c>
      <c r="DK84" s="631" t="s">
        <v>625</v>
      </c>
      <c r="DL84" s="631" t="s">
        <v>625</v>
      </c>
      <c r="DM84" s="631" t="s">
        <v>625</v>
      </c>
      <c r="DN84" s="631" t="s">
        <v>625</v>
      </c>
      <c r="DO84" s="631" t="s">
        <v>625</v>
      </c>
      <c r="DP84" s="631" t="s">
        <v>625</v>
      </c>
      <c r="DQ84" s="631" t="s">
        <v>625</v>
      </c>
      <c r="DR84" s="631" t="s">
        <v>625</v>
      </c>
      <c r="DS84" s="631" t="s">
        <v>625</v>
      </c>
      <c r="DT84" s="631" t="s">
        <v>625</v>
      </c>
      <c r="DU84" s="631" t="s">
        <v>625</v>
      </c>
      <c r="DV84" s="631" t="s">
        <v>625</v>
      </c>
      <c r="DW84" s="631" t="s">
        <v>625</v>
      </c>
      <c r="DX84" s="631" t="s">
        <v>625</v>
      </c>
      <c r="DY84" s="631" t="s">
        <v>625</v>
      </c>
      <c r="DZ84" s="631" t="s">
        <v>625</v>
      </c>
      <c r="EA84" s="631" t="s">
        <v>625</v>
      </c>
      <c r="EB84" s="631" t="s">
        <v>625</v>
      </c>
      <c r="EC84" s="631" t="s">
        <v>625</v>
      </c>
      <c r="ED84" s="631" t="s">
        <v>625</v>
      </c>
      <c r="EE84" s="631" t="s">
        <v>625</v>
      </c>
      <c r="EF84" s="631" t="s">
        <v>625</v>
      </c>
      <c r="EG84" s="631" t="s">
        <v>625</v>
      </c>
      <c r="EH84" s="631" t="s">
        <v>625</v>
      </c>
      <c r="EI84" s="631" t="s">
        <v>625</v>
      </c>
      <c r="EJ84" s="631" t="s">
        <v>625</v>
      </c>
      <c r="EK84" s="631" t="s">
        <v>625</v>
      </c>
      <c r="EL84" s="631" t="s">
        <v>625</v>
      </c>
      <c r="EM84" s="631" t="s">
        <v>625</v>
      </c>
      <c r="EN84" s="631" t="s">
        <v>625</v>
      </c>
      <c r="EO84" s="631" t="s">
        <v>625</v>
      </c>
      <c r="EP84" s="631" t="s">
        <v>625</v>
      </c>
      <c r="EQ84" s="631" t="s">
        <v>625</v>
      </c>
      <c r="ER84" s="631" t="s">
        <v>625</v>
      </c>
      <c r="ES84" s="631" t="s">
        <v>625</v>
      </c>
      <c r="ET84" s="631" t="s">
        <v>625</v>
      </c>
      <c r="EU84" s="631" t="s">
        <v>625</v>
      </c>
      <c r="EV84" s="631" t="s">
        <v>625</v>
      </c>
      <c r="EW84" s="631" t="s">
        <v>625</v>
      </c>
      <c r="EX84" s="631" t="s">
        <v>625</v>
      </c>
      <c r="EY84" s="631" t="s">
        <v>625</v>
      </c>
      <c r="EZ84" s="631" t="s">
        <v>625</v>
      </c>
      <c r="FA84" s="631" t="s">
        <v>625</v>
      </c>
      <c r="FB84" s="631" t="s">
        <v>625</v>
      </c>
      <c r="FC84" s="631" t="s">
        <v>625</v>
      </c>
      <c r="FD84" s="631" t="s">
        <v>625</v>
      </c>
      <c r="FE84" s="631" t="s">
        <v>625</v>
      </c>
      <c r="FF84" s="631" t="s">
        <v>625</v>
      </c>
      <c r="FG84" s="631" t="s">
        <v>625</v>
      </c>
      <c r="FH84" s="631" t="s">
        <v>625</v>
      </c>
      <c r="FI84" s="631" t="s">
        <v>625</v>
      </c>
      <c r="FJ84" s="631" t="s">
        <v>625</v>
      </c>
      <c r="FK84" s="631" t="s">
        <v>625</v>
      </c>
      <c r="FL84" s="631" t="s">
        <v>625</v>
      </c>
      <c r="FM84" s="631" t="s">
        <v>625</v>
      </c>
      <c r="FN84" s="631" t="s">
        <v>625</v>
      </c>
      <c r="FO84" s="631" t="s">
        <v>625</v>
      </c>
      <c r="FP84" s="631" t="s">
        <v>625</v>
      </c>
      <c r="FQ84" s="631" t="s">
        <v>625</v>
      </c>
      <c r="FR84" s="631" t="s">
        <v>625</v>
      </c>
      <c r="FS84" s="631" t="s">
        <v>625</v>
      </c>
      <c r="FT84" s="631" t="s">
        <v>625</v>
      </c>
      <c r="FU84" s="631" t="s">
        <v>625</v>
      </c>
      <c r="FV84" s="631" t="s">
        <v>625</v>
      </c>
      <c r="FW84" s="631" t="s">
        <v>625</v>
      </c>
      <c r="FX84" s="631" t="s">
        <v>625</v>
      </c>
      <c r="FY84" s="631" t="s">
        <v>625</v>
      </c>
      <c r="FZ84" s="631" t="s">
        <v>625</v>
      </c>
      <c r="GA84" s="631" t="s">
        <v>625</v>
      </c>
      <c r="GB84" s="631" t="s">
        <v>625</v>
      </c>
      <c r="GC84" s="153" t="s">
        <v>14</v>
      </c>
      <c r="GD84" s="153" t="s">
        <v>14</v>
      </c>
      <c r="GE84" s="153" t="s">
        <v>14</v>
      </c>
      <c r="GF84" s="153" t="s">
        <v>14</v>
      </c>
      <c r="GG84" s="153" t="s">
        <v>14</v>
      </c>
      <c r="GH84" s="152" t="s">
        <v>14</v>
      </c>
      <c r="KU84" s="226" t="s">
        <v>14</v>
      </c>
      <c r="KV84" s="631" t="s">
        <v>625</v>
      </c>
      <c r="KW84" s="631" t="s">
        <v>625</v>
      </c>
      <c r="KX84" s="631" t="s">
        <v>625</v>
      </c>
      <c r="KY84" s="631" t="s">
        <v>625</v>
      </c>
      <c r="KZ84" s="631" t="s">
        <v>625</v>
      </c>
      <c r="LA84" s="631" t="s">
        <v>625</v>
      </c>
      <c r="LB84" s="631" t="s">
        <v>625</v>
      </c>
      <c r="LC84" s="631" t="s">
        <v>625</v>
      </c>
      <c r="LD84" s="631" t="s">
        <v>625</v>
      </c>
      <c r="LE84" s="230" t="s">
        <v>14</v>
      </c>
      <c r="LI84" s="232" t="s">
        <v>14</v>
      </c>
      <c r="LJ84" s="631" t="s">
        <v>625</v>
      </c>
      <c r="LK84" s="631" t="s">
        <v>625</v>
      </c>
      <c r="LL84" s="631" t="s">
        <v>625</v>
      </c>
      <c r="LM84" s="631" t="s">
        <v>625</v>
      </c>
      <c r="LN84" s="631" t="s">
        <v>625</v>
      </c>
      <c r="LO84" s="631" t="s">
        <v>625</v>
      </c>
      <c r="LP84" s="631" t="s">
        <v>625</v>
      </c>
      <c r="LQ84" s="238" t="s">
        <v>14</v>
      </c>
    </row>
    <row r="85" spans="1:332" ht="12" customHeight="1">
      <c r="A85" s="18" t="s">
        <v>98</v>
      </c>
      <c r="B85" s="1" t="str">
        <f t="shared" si="3"/>
        <v>D</v>
      </c>
      <c r="C85" s="1" t="str">
        <f t="shared" si="4"/>
        <v>4</v>
      </c>
      <c r="D85" s="1" t="str">
        <f t="shared" si="5"/>
        <v>396f83</v>
      </c>
      <c r="CM85" s="583" t="s">
        <v>14</v>
      </c>
      <c r="CN85" s="630" t="s">
        <v>625</v>
      </c>
      <c r="CO85" s="630" t="s">
        <v>625</v>
      </c>
      <c r="CP85" s="630" t="s">
        <v>625</v>
      </c>
      <c r="CQ85" s="630" t="s">
        <v>625</v>
      </c>
      <c r="CR85" s="630" t="s">
        <v>625</v>
      </c>
      <c r="CS85" s="630" t="s">
        <v>625</v>
      </c>
      <c r="CT85" s="630" t="s">
        <v>625</v>
      </c>
      <c r="CU85" s="630" t="s">
        <v>625</v>
      </c>
      <c r="CV85" s="630" t="s">
        <v>625</v>
      </c>
      <c r="CW85" s="630" t="s">
        <v>625</v>
      </c>
      <c r="CX85" s="630" t="s">
        <v>625</v>
      </c>
      <c r="CY85" s="630" t="s">
        <v>625</v>
      </c>
      <c r="CZ85" s="630" t="s">
        <v>625</v>
      </c>
      <c r="DA85" s="630" t="s">
        <v>625</v>
      </c>
      <c r="DB85" s="630" t="s">
        <v>625</v>
      </c>
      <c r="DC85" s="630" t="s">
        <v>625</v>
      </c>
      <c r="DD85" s="630" t="s">
        <v>625</v>
      </c>
      <c r="DE85" s="630" t="s">
        <v>625</v>
      </c>
      <c r="DF85" s="630" t="s">
        <v>625</v>
      </c>
      <c r="DG85" s="630" t="s">
        <v>625</v>
      </c>
      <c r="DH85" s="631" t="s">
        <v>625</v>
      </c>
      <c r="DI85" s="631" t="s">
        <v>625</v>
      </c>
      <c r="DJ85" s="631" t="s">
        <v>625</v>
      </c>
      <c r="DK85" s="631" t="s">
        <v>625</v>
      </c>
      <c r="DL85" s="631" t="s">
        <v>625</v>
      </c>
      <c r="DM85" s="631" t="s">
        <v>625</v>
      </c>
      <c r="DN85" s="631" t="s">
        <v>625</v>
      </c>
      <c r="DO85" s="631" t="s">
        <v>625</v>
      </c>
      <c r="DP85" s="631" t="s">
        <v>625</v>
      </c>
      <c r="DQ85" s="631" t="s">
        <v>625</v>
      </c>
      <c r="DR85" s="631" t="s">
        <v>625</v>
      </c>
      <c r="DS85" s="631" t="s">
        <v>625</v>
      </c>
      <c r="DT85" s="631" t="s">
        <v>625</v>
      </c>
      <c r="DU85" s="631" t="s">
        <v>625</v>
      </c>
      <c r="DV85" s="631" t="s">
        <v>625</v>
      </c>
      <c r="DW85" s="631" t="s">
        <v>625</v>
      </c>
      <c r="DX85" s="631" t="s">
        <v>625</v>
      </c>
      <c r="DY85" s="631" t="s">
        <v>625</v>
      </c>
      <c r="DZ85" s="631" t="s">
        <v>625</v>
      </c>
      <c r="EA85" s="631" t="s">
        <v>625</v>
      </c>
      <c r="EB85" s="631" t="s">
        <v>625</v>
      </c>
      <c r="EC85" s="631" t="s">
        <v>625</v>
      </c>
      <c r="ED85" s="631" t="s">
        <v>625</v>
      </c>
      <c r="EE85" s="631" t="s">
        <v>625</v>
      </c>
      <c r="EF85" s="631" t="s">
        <v>625</v>
      </c>
      <c r="EG85" s="631" t="s">
        <v>625</v>
      </c>
      <c r="EH85" s="631" t="s">
        <v>625</v>
      </c>
      <c r="EI85" s="631" t="s">
        <v>625</v>
      </c>
      <c r="EJ85" s="631" t="s">
        <v>625</v>
      </c>
      <c r="EK85" s="631" t="s">
        <v>625</v>
      </c>
      <c r="EL85" s="631" t="s">
        <v>625</v>
      </c>
      <c r="EM85" s="631" t="s">
        <v>625</v>
      </c>
      <c r="EN85" s="631" t="s">
        <v>625</v>
      </c>
      <c r="EO85" s="631" t="s">
        <v>625</v>
      </c>
      <c r="EP85" s="631" t="s">
        <v>625</v>
      </c>
      <c r="EQ85" s="631" t="s">
        <v>625</v>
      </c>
      <c r="ER85" s="631" t="s">
        <v>625</v>
      </c>
      <c r="ES85" s="631" t="s">
        <v>625</v>
      </c>
      <c r="ET85" s="631" t="s">
        <v>625</v>
      </c>
      <c r="EU85" s="631" t="s">
        <v>625</v>
      </c>
      <c r="EV85" s="631" t="s">
        <v>625</v>
      </c>
      <c r="EW85" s="631" t="s">
        <v>625</v>
      </c>
      <c r="EX85" s="631" t="s">
        <v>625</v>
      </c>
      <c r="EY85" s="631" t="s">
        <v>625</v>
      </c>
      <c r="EZ85" s="631" t="s">
        <v>625</v>
      </c>
      <c r="FA85" s="631" t="s">
        <v>625</v>
      </c>
      <c r="FB85" s="631" t="s">
        <v>625</v>
      </c>
      <c r="FC85" s="631" t="s">
        <v>625</v>
      </c>
      <c r="FD85" s="631" t="s">
        <v>625</v>
      </c>
      <c r="FE85" s="631" t="s">
        <v>625</v>
      </c>
      <c r="FF85" s="631" t="s">
        <v>625</v>
      </c>
      <c r="FG85" s="631" t="s">
        <v>625</v>
      </c>
      <c r="FH85" s="631" t="s">
        <v>625</v>
      </c>
      <c r="FI85" s="631" t="s">
        <v>625</v>
      </c>
      <c r="FJ85" s="631" t="s">
        <v>625</v>
      </c>
      <c r="FK85" s="631" t="s">
        <v>625</v>
      </c>
      <c r="FL85" s="631" t="s">
        <v>625</v>
      </c>
      <c r="FM85" s="631" t="s">
        <v>625</v>
      </c>
      <c r="FN85" s="631" t="s">
        <v>625</v>
      </c>
      <c r="FO85" s="631" t="s">
        <v>625</v>
      </c>
      <c r="FP85" s="631" t="s">
        <v>625</v>
      </c>
      <c r="FQ85" s="631" t="s">
        <v>625</v>
      </c>
      <c r="FR85" s="631" t="s">
        <v>625</v>
      </c>
      <c r="FS85" s="631" t="s">
        <v>625</v>
      </c>
      <c r="FT85" s="631" t="s">
        <v>625</v>
      </c>
      <c r="FU85" s="631" t="s">
        <v>625</v>
      </c>
      <c r="FV85" s="631" t="s">
        <v>625</v>
      </c>
      <c r="FW85" s="631" t="s">
        <v>625</v>
      </c>
      <c r="FX85" s="631" t="s">
        <v>625</v>
      </c>
      <c r="FY85" s="631" t="s">
        <v>625</v>
      </c>
      <c r="FZ85" s="631" t="s">
        <v>625</v>
      </c>
      <c r="GA85" s="631" t="s">
        <v>625</v>
      </c>
      <c r="GB85" s="631" t="s">
        <v>625</v>
      </c>
      <c r="GC85" s="154" t="s">
        <v>14</v>
      </c>
      <c r="KU85" s="226" t="s">
        <v>14</v>
      </c>
      <c r="KV85" s="631" t="s">
        <v>625</v>
      </c>
      <c r="KW85" s="631" t="s">
        <v>625</v>
      </c>
      <c r="KX85" s="631" t="s">
        <v>625</v>
      </c>
      <c r="KY85" s="631" t="s">
        <v>625</v>
      </c>
      <c r="KZ85" s="631" t="s">
        <v>625</v>
      </c>
      <c r="LA85" s="631" t="s">
        <v>625</v>
      </c>
      <c r="LB85" s="631" t="s">
        <v>625</v>
      </c>
      <c r="LC85" s="631" t="s">
        <v>625</v>
      </c>
      <c r="LD85" s="631" t="s">
        <v>625</v>
      </c>
      <c r="LE85" s="230" t="s">
        <v>14</v>
      </c>
      <c r="LF85" s="231" t="s">
        <v>14</v>
      </c>
      <c r="LG85" s="231" t="s">
        <v>14</v>
      </c>
      <c r="LH85" s="231" t="s">
        <v>14</v>
      </c>
      <c r="LI85" s="231" t="s">
        <v>14</v>
      </c>
      <c r="LJ85" s="631" t="s">
        <v>625</v>
      </c>
      <c r="LK85" s="631" t="s">
        <v>625</v>
      </c>
      <c r="LL85" s="631" t="s">
        <v>625</v>
      </c>
      <c r="LM85" s="631" t="s">
        <v>625</v>
      </c>
      <c r="LN85" s="631" t="s">
        <v>625</v>
      </c>
      <c r="LO85" s="631" t="s">
        <v>625</v>
      </c>
      <c r="LP85" s="631" t="s">
        <v>625</v>
      </c>
      <c r="LQ85" s="238" t="s">
        <v>14</v>
      </c>
      <c r="LR85" s="239" t="s">
        <v>14</v>
      </c>
      <c r="LS85" s="239" t="s">
        <v>14</v>
      </c>
      <c r="LT85" s="239" t="s">
        <v>14</v>
      </c>
    </row>
    <row r="86" spans="1:332" ht="12" customHeight="1">
      <c r="A86" s="18" t="s">
        <v>99</v>
      </c>
      <c r="B86" s="1" t="str">
        <f t="shared" si="3"/>
        <v>R</v>
      </c>
      <c r="C86" s="1" t="str">
        <f t="shared" si="4"/>
        <v>5</v>
      </c>
      <c r="D86" s="1" t="str">
        <f t="shared" si="5"/>
        <v>341452</v>
      </c>
      <c r="CM86" s="583" t="s">
        <v>14</v>
      </c>
      <c r="CN86" s="630" t="s">
        <v>625</v>
      </c>
      <c r="CO86" s="630" t="s">
        <v>625</v>
      </c>
      <c r="CP86" s="630" t="s">
        <v>625</v>
      </c>
      <c r="CQ86" s="630" t="s">
        <v>625</v>
      </c>
      <c r="CR86" s="630" t="s">
        <v>625</v>
      </c>
      <c r="CS86" s="630" t="s">
        <v>625</v>
      </c>
      <c r="CT86" s="630" t="s">
        <v>625</v>
      </c>
      <c r="CU86" s="630" t="s">
        <v>625</v>
      </c>
      <c r="CV86" s="630" t="s">
        <v>625</v>
      </c>
      <c r="CW86" s="630" t="s">
        <v>625</v>
      </c>
      <c r="CX86" s="630" t="s">
        <v>625</v>
      </c>
      <c r="CY86" s="630" t="s">
        <v>625</v>
      </c>
      <c r="CZ86" s="630" t="s">
        <v>625</v>
      </c>
      <c r="DA86" s="630" t="s">
        <v>625</v>
      </c>
      <c r="DB86" s="630" t="s">
        <v>625</v>
      </c>
      <c r="DC86" s="630" t="s">
        <v>625</v>
      </c>
      <c r="DD86" s="630" t="s">
        <v>625</v>
      </c>
      <c r="DE86" s="630" t="s">
        <v>625</v>
      </c>
      <c r="DF86" s="630" t="s">
        <v>625</v>
      </c>
      <c r="DG86" s="630" t="s">
        <v>625</v>
      </c>
      <c r="DH86" s="631" t="s">
        <v>625</v>
      </c>
      <c r="DI86" s="631" t="s">
        <v>625</v>
      </c>
      <c r="DJ86" s="631" t="s">
        <v>625</v>
      </c>
      <c r="DK86" s="631" t="s">
        <v>625</v>
      </c>
      <c r="DL86" s="631" t="s">
        <v>625</v>
      </c>
      <c r="DM86" s="631" t="s">
        <v>625</v>
      </c>
      <c r="DN86" s="631" t="s">
        <v>625</v>
      </c>
      <c r="DO86" s="631" t="s">
        <v>625</v>
      </c>
      <c r="DP86" s="631" t="s">
        <v>625</v>
      </c>
      <c r="DQ86" s="631" t="s">
        <v>625</v>
      </c>
      <c r="DR86" s="631" t="s">
        <v>625</v>
      </c>
      <c r="DS86" s="631" t="s">
        <v>625</v>
      </c>
      <c r="DT86" s="631" t="s">
        <v>625</v>
      </c>
      <c r="DU86" s="631" t="s">
        <v>625</v>
      </c>
      <c r="DV86" s="631" t="s">
        <v>625</v>
      </c>
      <c r="DW86" s="631" t="s">
        <v>625</v>
      </c>
      <c r="DX86" s="631" t="s">
        <v>625</v>
      </c>
      <c r="DY86" s="631" t="s">
        <v>625</v>
      </c>
      <c r="DZ86" s="631" t="s">
        <v>625</v>
      </c>
      <c r="EA86" s="631" t="s">
        <v>625</v>
      </c>
      <c r="EB86" s="631" t="s">
        <v>625</v>
      </c>
      <c r="EC86" s="631" t="s">
        <v>625</v>
      </c>
      <c r="ED86" s="631" t="s">
        <v>625</v>
      </c>
      <c r="EE86" s="631" t="s">
        <v>625</v>
      </c>
      <c r="EF86" s="631" t="s">
        <v>625</v>
      </c>
      <c r="EG86" s="631" t="s">
        <v>625</v>
      </c>
      <c r="EH86" s="631" t="s">
        <v>625</v>
      </c>
      <c r="EI86" s="631" t="s">
        <v>625</v>
      </c>
      <c r="EJ86" s="631" t="s">
        <v>625</v>
      </c>
      <c r="EK86" s="631" t="s">
        <v>625</v>
      </c>
      <c r="EL86" s="631" t="s">
        <v>625</v>
      </c>
      <c r="EM86" s="631" t="s">
        <v>625</v>
      </c>
      <c r="EN86" s="631" t="s">
        <v>625</v>
      </c>
      <c r="EO86" s="631" t="s">
        <v>625</v>
      </c>
      <c r="EP86" s="631" t="s">
        <v>625</v>
      </c>
      <c r="EQ86" s="631" t="s">
        <v>625</v>
      </c>
      <c r="ER86" s="631" t="s">
        <v>625</v>
      </c>
      <c r="ES86" s="631" t="s">
        <v>625</v>
      </c>
      <c r="ET86" s="631" t="s">
        <v>625</v>
      </c>
      <c r="EU86" s="631" t="s">
        <v>625</v>
      </c>
      <c r="EV86" s="631" t="s">
        <v>625</v>
      </c>
      <c r="EW86" s="631" t="s">
        <v>625</v>
      </c>
      <c r="EX86" s="631" t="s">
        <v>625</v>
      </c>
      <c r="EY86" s="631" t="s">
        <v>625</v>
      </c>
      <c r="EZ86" s="631" t="s">
        <v>625</v>
      </c>
      <c r="FA86" s="631" t="s">
        <v>625</v>
      </c>
      <c r="FB86" s="631" t="s">
        <v>625</v>
      </c>
      <c r="FC86" s="631" t="s">
        <v>625</v>
      </c>
      <c r="FD86" s="631" t="s">
        <v>625</v>
      </c>
      <c r="FE86" s="631" t="s">
        <v>625</v>
      </c>
      <c r="FF86" s="631" t="s">
        <v>625</v>
      </c>
      <c r="FG86" s="631" t="s">
        <v>625</v>
      </c>
      <c r="FH86" s="631" t="s">
        <v>625</v>
      </c>
      <c r="FI86" s="631" t="s">
        <v>625</v>
      </c>
      <c r="FJ86" s="631" t="s">
        <v>625</v>
      </c>
      <c r="FK86" s="631" t="s">
        <v>625</v>
      </c>
      <c r="FL86" s="631" t="s">
        <v>625</v>
      </c>
      <c r="FM86" s="631" t="s">
        <v>625</v>
      </c>
      <c r="FN86" s="631" t="s">
        <v>625</v>
      </c>
      <c r="FO86" s="631" t="s">
        <v>625</v>
      </c>
      <c r="FP86" s="631" t="s">
        <v>625</v>
      </c>
      <c r="FQ86" s="631" t="s">
        <v>625</v>
      </c>
      <c r="FR86" s="631" t="s">
        <v>625</v>
      </c>
      <c r="FS86" s="631" t="s">
        <v>625</v>
      </c>
      <c r="FT86" s="631" t="s">
        <v>625</v>
      </c>
      <c r="FU86" s="631" t="s">
        <v>625</v>
      </c>
      <c r="FV86" s="631" t="s">
        <v>625</v>
      </c>
      <c r="FW86" s="631" t="s">
        <v>625</v>
      </c>
      <c r="FX86" s="631" t="s">
        <v>625</v>
      </c>
      <c r="FY86" s="631" t="s">
        <v>625</v>
      </c>
      <c r="FZ86" s="631" t="s">
        <v>625</v>
      </c>
      <c r="GA86" s="631" t="s">
        <v>625</v>
      </c>
      <c r="GB86" s="631" t="s">
        <v>625</v>
      </c>
      <c r="GC86" s="154" t="s">
        <v>14</v>
      </c>
      <c r="KU86" s="226" t="s">
        <v>14</v>
      </c>
      <c r="KV86" s="631" t="s">
        <v>625</v>
      </c>
      <c r="KW86" s="631" t="s">
        <v>625</v>
      </c>
      <c r="KX86" s="631" t="s">
        <v>625</v>
      </c>
      <c r="KY86" s="631" t="s">
        <v>625</v>
      </c>
      <c r="KZ86" s="631" t="s">
        <v>625</v>
      </c>
      <c r="LA86" s="631" t="s">
        <v>625</v>
      </c>
      <c r="LB86" s="631" t="s">
        <v>625</v>
      </c>
      <c r="LC86" s="631" t="s">
        <v>625</v>
      </c>
      <c r="LD86" s="631" t="s">
        <v>625</v>
      </c>
      <c r="LE86" s="631" t="s">
        <v>625</v>
      </c>
      <c r="LF86" s="631" t="s">
        <v>625</v>
      </c>
      <c r="LG86" s="631" t="s">
        <v>625</v>
      </c>
      <c r="LH86" s="631" t="s">
        <v>625</v>
      </c>
      <c r="LI86" s="631" t="s">
        <v>625</v>
      </c>
      <c r="LJ86" s="631" t="s">
        <v>625</v>
      </c>
      <c r="LK86" s="631" t="s">
        <v>625</v>
      </c>
      <c r="LL86" s="631" t="s">
        <v>625</v>
      </c>
      <c r="LM86" s="631" t="s">
        <v>625</v>
      </c>
      <c r="LN86" s="631" t="s">
        <v>625</v>
      </c>
      <c r="LO86" s="631" t="s">
        <v>625</v>
      </c>
      <c r="LP86" s="631" t="s">
        <v>625</v>
      </c>
      <c r="LQ86" s="631" t="s">
        <v>625</v>
      </c>
      <c r="LR86" s="631" t="s">
        <v>625</v>
      </c>
      <c r="LS86" s="631" t="s">
        <v>625</v>
      </c>
      <c r="LT86" s="240" t="s">
        <v>14</v>
      </c>
    </row>
    <row r="87" spans="1:332" ht="12" customHeight="1">
      <c r="A87" s="18" t="s">
        <v>100</v>
      </c>
      <c r="B87" s="1" t="str">
        <f t="shared" si="3"/>
        <v>D</v>
      </c>
      <c r="C87" s="1" t="str">
        <f t="shared" si="4"/>
        <v>5</v>
      </c>
      <c r="D87" s="1" t="str">
        <f t="shared" si="5"/>
        <v>021783</v>
      </c>
      <c r="CM87" s="583" t="s">
        <v>14</v>
      </c>
      <c r="CN87" s="630" t="s">
        <v>625</v>
      </c>
      <c r="CO87" s="630" t="s">
        <v>625</v>
      </c>
      <c r="CP87" s="630" t="s">
        <v>625</v>
      </c>
      <c r="CQ87" s="630" t="s">
        <v>625</v>
      </c>
      <c r="CR87" s="630" t="s">
        <v>625</v>
      </c>
      <c r="CS87" s="630" t="s">
        <v>625</v>
      </c>
      <c r="CT87" s="630" t="s">
        <v>625</v>
      </c>
      <c r="CU87" s="630" t="s">
        <v>625</v>
      </c>
      <c r="CV87" s="630" t="s">
        <v>625</v>
      </c>
      <c r="CW87" s="630" t="s">
        <v>625</v>
      </c>
      <c r="CX87" s="630" t="s">
        <v>625</v>
      </c>
      <c r="CY87" s="630" t="s">
        <v>625</v>
      </c>
      <c r="CZ87" s="630" t="s">
        <v>625</v>
      </c>
      <c r="DA87" s="630" t="s">
        <v>625</v>
      </c>
      <c r="DB87" s="630" t="s">
        <v>625</v>
      </c>
      <c r="DC87" s="630" t="s">
        <v>625</v>
      </c>
      <c r="DD87" s="630" t="s">
        <v>625</v>
      </c>
      <c r="DE87" s="630" t="s">
        <v>625</v>
      </c>
      <c r="DF87" s="630" t="s">
        <v>625</v>
      </c>
      <c r="DG87" s="630" t="s">
        <v>625</v>
      </c>
      <c r="DH87" s="631" t="s">
        <v>625</v>
      </c>
      <c r="DI87" s="631" t="s">
        <v>625</v>
      </c>
      <c r="DJ87" s="631" t="s">
        <v>625</v>
      </c>
      <c r="DK87" s="631" t="s">
        <v>625</v>
      </c>
      <c r="DL87" s="631" t="s">
        <v>625</v>
      </c>
      <c r="DM87" s="631" t="s">
        <v>625</v>
      </c>
      <c r="DN87" s="631" t="s">
        <v>625</v>
      </c>
      <c r="DO87" s="631" t="s">
        <v>625</v>
      </c>
      <c r="DP87" s="631" t="s">
        <v>625</v>
      </c>
      <c r="DQ87" s="631" t="s">
        <v>625</v>
      </c>
      <c r="DR87" s="631" t="s">
        <v>625</v>
      </c>
      <c r="DS87" s="631" t="s">
        <v>625</v>
      </c>
      <c r="DT87" s="631" t="s">
        <v>625</v>
      </c>
      <c r="DU87" s="631" t="s">
        <v>625</v>
      </c>
      <c r="DV87" s="631" t="s">
        <v>625</v>
      </c>
      <c r="DW87" s="631" t="s">
        <v>625</v>
      </c>
      <c r="DX87" s="631" t="s">
        <v>625</v>
      </c>
      <c r="DY87" s="631" t="s">
        <v>625</v>
      </c>
      <c r="DZ87" s="631" t="s">
        <v>625</v>
      </c>
      <c r="EA87" s="631" t="s">
        <v>625</v>
      </c>
      <c r="EB87" s="631" t="s">
        <v>625</v>
      </c>
      <c r="EC87" s="631" t="s">
        <v>625</v>
      </c>
      <c r="ED87" s="631" t="s">
        <v>625</v>
      </c>
      <c r="EE87" s="631" t="s">
        <v>625</v>
      </c>
      <c r="EF87" s="631" t="s">
        <v>625</v>
      </c>
      <c r="EG87" s="631" t="s">
        <v>625</v>
      </c>
      <c r="EH87" s="631" t="s">
        <v>625</v>
      </c>
      <c r="EI87" s="631" t="s">
        <v>625</v>
      </c>
      <c r="EJ87" s="631" t="s">
        <v>625</v>
      </c>
      <c r="EK87" s="631" t="s">
        <v>625</v>
      </c>
      <c r="EL87" s="631" t="s">
        <v>625</v>
      </c>
      <c r="EM87" s="631" t="s">
        <v>625</v>
      </c>
      <c r="EN87" s="631" t="s">
        <v>625</v>
      </c>
      <c r="EO87" s="631" t="s">
        <v>625</v>
      </c>
      <c r="EP87" s="631" t="s">
        <v>625</v>
      </c>
      <c r="EQ87" s="631" t="s">
        <v>625</v>
      </c>
      <c r="ER87" s="631" t="s">
        <v>625</v>
      </c>
      <c r="ES87" s="631" t="s">
        <v>625</v>
      </c>
      <c r="ET87" s="631" t="s">
        <v>625</v>
      </c>
      <c r="EU87" s="631" t="s">
        <v>625</v>
      </c>
      <c r="EV87" s="631" t="s">
        <v>625</v>
      </c>
      <c r="EW87" s="631" t="s">
        <v>625</v>
      </c>
      <c r="EX87" s="631" t="s">
        <v>625</v>
      </c>
      <c r="EY87" s="631" t="s">
        <v>625</v>
      </c>
      <c r="EZ87" s="631" t="s">
        <v>625</v>
      </c>
      <c r="FA87" s="631" t="s">
        <v>625</v>
      </c>
      <c r="FB87" s="631" t="s">
        <v>625</v>
      </c>
      <c r="FC87" s="631" t="s">
        <v>625</v>
      </c>
      <c r="FD87" s="631" t="s">
        <v>625</v>
      </c>
      <c r="FE87" s="631" t="s">
        <v>625</v>
      </c>
      <c r="FF87" s="631" t="s">
        <v>625</v>
      </c>
      <c r="FG87" s="631" t="s">
        <v>625</v>
      </c>
      <c r="FH87" s="631" t="s">
        <v>625</v>
      </c>
      <c r="FI87" s="631" t="s">
        <v>625</v>
      </c>
      <c r="FJ87" s="631" t="s">
        <v>625</v>
      </c>
      <c r="FK87" s="631" t="s">
        <v>625</v>
      </c>
      <c r="FL87" s="631" t="s">
        <v>625</v>
      </c>
      <c r="FM87" s="631" t="s">
        <v>625</v>
      </c>
      <c r="FN87" s="631" t="s">
        <v>625</v>
      </c>
      <c r="FO87" s="631" t="s">
        <v>625</v>
      </c>
      <c r="FP87" s="631" t="s">
        <v>625</v>
      </c>
      <c r="FQ87" s="631" t="s">
        <v>625</v>
      </c>
      <c r="FR87" s="631" t="s">
        <v>625</v>
      </c>
      <c r="FS87" s="631" t="s">
        <v>625</v>
      </c>
      <c r="FT87" s="631" t="s">
        <v>625</v>
      </c>
      <c r="FU87" s="631" t="s">
        <v>625</v>
      </c>
      <c r="FV87" s="631" t="s">
        <v>625</v>
      </c>
      <c r="FW87" s="631" t="s">
        <v>625</v>
      </c>
      <c r="FX87" s="631" t="s">
        <v>625</v>
      </c>
      <c r="FY87" s="631" t="s">
        <v>625</v>
      </c>
      <c r="FZ87" s="631" t="s">
        <v>625</v>
      </c>
      <c r="GA87" s="631" t="s">
        <v>625</v>
      </c>
      <c r="GB87" s="631" t="s">
        <v>625</v>
      </c>
      <c r="GC87" s="154" t="s">
        <v>14</v>
      </c>
      <c r="GD87" s="155" t="s">
        <v>14</v>
      </c>
      <c r="GE87" s="155" t="s">
        <v>14</v>
      </c>
      <c r="GF87" s="155" t="s">
        <v>14</v>
      </c>
      <c r="GG87" s="155" t="s">
        <v>14</v>
      </c>
      <c r="GH87" s="155" t="s">
        <v>14</v>
      </c>
      <c r="GI87" s="155" t="s">
        <v>14</v>
      </c>
      <c r="GJ87" s="155" t="s">
        <v>14</v>
      </c>
      <c r="GK87" s="155" t="s">
        <v>14</v>
      </c>
      <c r="KU87" s="226" t="s">
        <v>14</v>
      </c>
      <c r="KV87" s="631" t="s">
        <v>625</v>
      </c>
      <c r="KW87" s="631" t="s">
        <v>625</v>
      </c>
      <c r="KX87" s="631" t="s">
        <v>625</v>
      </c>
      <c r="KY87" s="631" t="s">
        <v>625</v>
      </c>
      <c r="KZ87" s="631" t="s">
        <v>625</v>
      </c>
      <c r="LA87" s="631" t="s">
        <v>625</v>
      </c>
      <c r="LB87" s="631" t="s">
        <v>625</v>
      </c>
      <c r="LC87" s="631" t="s">
        <v>625</v>
      </c>
      <c r="LD87" s="631" t="s">
        <v>625</v>
      </c>
      <c r="LE87" s="631" t="s">
        <v>625</v>
      </c>
      <c r="LF87" s="631" t="s">
        <v>625</v>
      </c>
      <c r="LG87" s="631" t="s">
        <v>625</v>
      </c>
      <c r="LH87" s="631" t="s">
        <v>625</v>
      </c>
      <c r="LI87" s="631" t="s">
        <v>625</v>
      </c>
      <c r="LJ87" s="631" t="s">
        <v>625</v>
      </c>
      <c r="LK87" s="631" t="s">
        <v>625</v>
      </c>
      <c r="LL87" s="631" t="s">
        <v>625</v>
      </c>
      <c r="LM87" s="631" t="s">
        <v>625</v>
      </c>
      <c r="LN87" s="631" t="s">
        <v>625</v>
      </c>
      <c r="LO87" s="631" t="s">
        <v>625</v>
      </c>
      <c r="LP87" s="631" t="s">
        <v>625</v>
      </c>
      <c r="LQ87" s="631" t="s">
        <v>625</v>
      </c>
      <c r="LR87" s="631" t="s">
        <v>625</v>
      </c>
      <c r="LS87" s="631" t="s">
        <v>625</v>
      </c>
      <c r="LT87" s="240" t="s">
        <v>14</v>
      </c>
    </row>
    <row r="88" spans="1:332" ht="12" customHeight="1">
      <c r="A88" s="18" t="s">
        <v>101</v>
      </c>
      <c r="B88" s="1" t="str">
        <f t="shared" si="3"/>
        <v>R</v>
      </c>
      <c r="C88" s="1" t="str">
        <f t="shared" si="4"/>
        <v>3</v>
      </c>
      <c r="D88" s="1" t="str">
        <f t="shared" si="5"/>
        <v>5562e2</v>
      </c>
      <c r="CM88" s="582" t="s">
        <v>14</v>
      </c>
      <c r="CN88" s="582" t="s">
        <v>14</v>
      </c>
      <c r="CO88" s="582" t="s">
        <v>14</v>
      </c>
      <c r="CP88" s="582" t="s">
        <v>14</v>
      </c>
      <c r="CQ88" s="581" t="s">
        <v>14</v>
      </c>
      <c r="CR88" s="630" t="s">
        <v>625</v>
      </c>
      <c r="CS88" s="630" t="s">
        <v>625</v>
      </c>
      <c r="CT88" s="630" t="s">
        <v>625</v>
      </c>
      <c r="CU88" s="630" t="s">
        <v>625</v>
      </c>
      <c r="CV88" s="630" t="s">
        <v>625</v>
      </c>
      <c r="CW88" s="630" t="s">
        <v>625</v>
      </c>
      <c r="CX88" s="630" t="s">
        <v>625</v>
      </c>
      <c r="CY88" s="630" t="s">
        <v>625</v>
      </c>
      <c r="CZ88" s="630" t="s">
        <v>625</v>
      </c>
      <c r="DA88" s="630" t="s">
        <v>625</v>
      </c>
      <c r="DB88" s="630" t="s">
        <v>625</v>
      </c>
      <c r="DC88" s="630" t="s">
        <v>625</v>
      </c>
      <c r="DD88" s="630" t="s">
        <v>625</v>
      </c>
      <c r="DE88" s="630" t="s">
        <v>625</v>
      </c>
      <c r="DF88" s="630" t="s">
        <v>625</v>
      </c>
      <c r="DG88" s="630" t="s">
        <v>625</v>
      </c>
      <c r="DH88" s="631" t="s">
        <v>625</v>
      </c>
      <c r="DI88" s="631" t="s">
        <v>625</v>
      </c>
      <c r="DJ88" s="631" t="s">
        <v>625</v>
      </c>
      <c r="DK88" s="631" t="s">
        <v>625</v>
      </c>
      <c r="DL88" s="631" t="s">
        <v>625</v>
      </c>
      <c r="DM88" s="631" t="s">
        <v>625</v>
      </c>
      <c r="DN88" s="631" t="s">
        <v>625</v>
      </c>
      <c r="DO88" s="631" t="s">
        <v>625</v>
      </c>
      <c r="DP88" s="631" t="s">
        <v>625</v>
      </c>
      <c r="DQ88" s="631" t="s">
        <v>625</v>
      </c>
      <c r="DR88" s="631" t="s">
        <v>625</v>
      </c>
      <c r="DS88" s="631" t="s">
        <v>625</v>
      </c>
      <c r="DT88" s="631" t="s">
        <v>625</v>
      </c>
      <c r="DU88" s="631" t="s">
        <v>625</v>
      </c>
      <c r="DV88" s="631" t="s">
        <v>625</v>
      </c>
      <c r="DW88" s="631" t="s">
        <v>625</v>
      </c>
      <c r="DX88" s="631" t="s">
        <v>625</v>
      </c>
      <c r="DY88" s="631" t="s">
        <v>625</v>
      </c>
      <c r="DZ88" s="631" t="s">
        <v>625</v>
      </c>
      <c r="EA88" s="631" t="s">
        <v>625</v>
      </c>
      <c r="EB88" s="631" t="s">
        <v>625</v>
      </c>
      <c r="EC88" s="631" t="s">
        <v>625</v>
      </c>
      <c r="ED88" s="631" t="s">
        <v>625</v>
      </c>
      <c r="EE88" s="631" t="s">
        <v>625</v>
      </c>
      <c r="EF88" s="631" t="s">
        <v>625</v>
      </c>
      <c r="EG88" s="631" t="s">
        <v>625</v>
      </c>
      <c r="EH88" s="631" t="s">
        <v>625</v>
      </c>
      <c r="EI88" s="631" t="s">
        <v>625</v>
      </c>
      <c r="EJ88" s="631" t="s">
        <v>625</v>
      </c>
      <c r="EK88" s="631" t="s">
        <v>625</v>
      </c>
      <c r="EL88" s="631" t="s">
        <v>625</v>
      </c>
      <c r="EM88" s="631" t="s">
        <v>625</v>
      </c>
      <c r="EN88" s="631" t="s">
        <v>625</v>
      </c>
      <c r="EO88" s="631" t="s">
        <v>625</v>
      </c>
      <c r="EP88" s="631" t="s">
        <v>625</v>
      </c>
      <c r="EQ88" s="631" t="s">
        <v>625</v>
      </c>
      <c r="ER88" s="631" t="s">
        <v>625</v>
      </c>
      <c r="ES88" s="631" t="s">
        <v>625</v>
      </c>
      <c r="ET88" s="631" t="s">
        <v>625</v>
      </c>
      <c r="EU88" s="631" t="s">
        <v>625</v>
      </c>
      <c r="EV88" s="631" t="s">
        <v>625</v>
      </c>
      <c r="EW88" s="631" t="s">
        <v>625</v>
      </c>
      <c r="EX88" s="631" t="s">
        <v>625</v>
      </c>
      <c r="EY88" s="631" t="s">
        <v>625</v>
      </c>
      <c r="EZ88" s="631" t="s">
        <v>625</v>
      </c>
      <c r="FA88" s="631" t="s">
        <v>625</v>
      </c>
      <c r="FB88" s="631" t="s">
        <v>625</v>
      </c>
      <c r="FC88" s="631" t="s">
        <v>625</v>
      </c>
      <c r="FD88" s="631" t="s">
        <v>625</v>
      </c>
      <c r="FE88" s="631" t="s">
        <v>625</v>
      </c>
      <c r="FF88" s="631" t="s">
        <v>625</v>
      </c>
      <c r="FG88" s="631" t="s">
        <v>625</v>
      </c>
      <c r="FH88" s="631" t="s">
        <v>625</v>
      </c>
      <c r="FI88" s="631" t="s">
        <v>625</v>
      </c>
      <c r="FJ88" s="631" t="s">
        <v>625</v>
      </c>
      <c r="FK88" s="631" t="s">
        <v>625</v>
      </c>
      <c r="FL88" s="631" t="s">
        <v>625</v>
      </c>
      <c r="FM88" s="631" t="s">
        <v>625</v>
      </c>
      <c r="FN88" s="631" t="s">
        <v>625</v>
      </c>
      <c r="FO88" s="631" t="s">
        <v>625</v>
      </c>
      <c r="FP88" s="631" t="s">
        <v>625</v>
      </c>
      <c r="FQ88" s="631" t="s">
        <v>625</v>
      </c>
      <c r="FR88" s="631" t="s">
        <v>625</v>
      </c>
      <c r="FS88" s="631" t="s">
        <v>625</v>
      </c>
      <c r="FT88" s="631" t="s">
        <v>625</v>
      </c>
      <c r="FU88" s="631" t="s">
        <v>625</v>
      </c>
      <c r="FV88" s="631" t="s">
        <v>625</v>
      </c>
      <c r="FW88" s="631" t="s">
        <v>625</v>
      </c>
      <c r="FX88" s="631" t="s">
        <v>625</v>
      </c>
      <c r="FY88" s="631" t="s">
        <v>625</v>
      </c>
      <c r="FZ88" s="631" t="s">
        <v>625</v>
      </c>
      <c r="GA88" s="631" t="s">
        <v>625</v>
      </c>
      <c r="GB88" s="631" t="s">
        <v>625</v>
      </c>
      <c r="GC88" s="631" t="s">
        <v>625</v>
      </c>
      <c r="GD88" s="631" t="s">
        <v>625</v>
      </c>
      <c r="GE88" s="631" t="s">
        <v>625</v>
      </c>
      <c r="GF88" s="631" t="s">
        <v>625</v>
      </c>
      <c r="GG88" s="631" t="s">
        <v>625</v>
      </c>
      <c r="GH88" s="631" t="s">
        <v>625</v>
      </c>
      <c r="GI88" s="631" t="s">
        <v>625</v>
      </c>
      <c r="GJ88" s="631" t="s">
        <v>625</v>
      </c>
      <c r="GK88" s="156" t="s">
        <v>14</v>
      </c>
      <c r="KU88" s="226" t="s">
        <v>14</v>
      </c>
      <c r="KV88" s="631" t="s">
        <v>625</v>
      </c>
      <c r="KW88" s="631" t="s">
        <v>625</v>
      </c>
      <c r="KX88" s="631" t="s">
        <v>625</v>
      </c>
      <c r="KY88" s="631" t="s">
        <v>625</v>
      </c>
      <c r="KZ88" s="631" t="s">
        <v>625</v>
      </c>
      <c r="LA88" s="631" t="s">
        <v>625</v>
      </c>
      <c r="LB88" s="631" t="s">
        <v>625</v>
      </c>
      <c r="LC88" s="631" t="s">
        <v>625</v>
      </c>
      <c r="LD88" s="631" t="s">
        <v>625</v>
      </c>
      <c r="LE88" s="631" t="s">
        <v>625</v>
      </c>
      <c r="LF88" s="631" t="s">
        <v>625</v>
      </c>
      <c r="LG88" s="631" t="s">
        <v>625</v>
      </c>
      <c r="LH88" s="631" t="s">
        <v>625</v>
      </c>
      <c r="LI88" s="631" t="s">
        <v>625</v>
      </c>
      <c r="LJ88" s="631" t="s">
        <v>625</v>
      </c>
      <c r="LK88" s="631" t="s">
        <v>625</v>
      </c>
      <c r="LL88" s="631" t="s">
        <v>625</v>
      </c>
      <c r="LM88" s="631" t="s">
        <v>625</v>
      </c>
      <c r="LN88" s="631" t="s">
        <v>625</v>
      </c>
      <c r="LO88" s="631" t="s">
        <v>625</v>
      </c>
      <c r="LP88" s="631" t="s">
        <v>625</v>
      </c>
      <c r="LQ88" s="631" t="s">
        <v>625</v>
      </c>
      <c r="LR88" s="631" t="s">
        <v>625</v>
      </c>
      <c r="LS88" s="631" t="s">
        <v>625</v>
      </c>
      <c r="LT88" s="240" t="s">
        <v>14</v>
      </c>
    </row>
    <row r="89" spans="1:332" ht="12" customHeight="1">
      <c r="A89" s="18" t="s">
        <v>102</v>
      </c>
      <c r="B89" s="1" t="str">
        <f t="shared" si="3"/>
        <v>U</v>
      </c>
      <c r="C89" s="1" t="str">
        <f t="shared" si="4"/>
        <v>6</v>
      </c>
      <c r="D89" s="1" t="str">
        <f t="shared" si="5"/>
        <v>021781</v>
      </c>
      <c r="CQ89" s="581" t="s">
        <v>14</v>
      </c>
      <c r="CR89" s="630" t="s">
        <v>625</v>
      </c>
      <c r="CS89" s="630" t="s">
        <v>625</v>
      </c>
      <c r="CT89" s="630" t="s">
        <v>625</v>
      </c>
      <c r="CU89" s="630" t="s">
        <v>625</v>
      </c>
      <c r="CV89" s="630" t="s">
        <v>625</v>
      </c>
      <c r="CW89" s="630" t="s">
        <v>625</v>
      </c>
      <c r="CX89" s="630" t="s">
        <v>625</v>
      </c>
      <c r="CY89" s="630" t="s">
        <v>625</v>
      </c>
      <c r="CZ89" s="630" t="s">
        <v>625</v>
      </c>
      <c r="DA89" s="630" t="s">
        <v>625</v>
      </c>
      <c r="DB89" s="630" t="s">
        <v>625</v>
      </c>
      <c r="DC89" s="630" t="s">
        <v>625</v>
      </c>
      <c r="DD89" s="630" t="s">
        <v>625</v>
      </c>
      <c r="DE89" s="630" t="s">
        <v>625</v>
      </c>
      <c r="DF89" s="630" t="s">
        <v>625</v>
      </c>
      <c r="DG89" s="630" t="s">
        <v>625</v>
      </c>
      <c r="DH89" s="631" t="s">
        <v>625</v>
      </c>
      <c r="DI89" s="631" t="s">
        <v>625</v>
      </c>
      <c r="DJ89" s="631" t="s">
        <v>625</v>
      </c>
      <c r="DK89" s="631" t="s">
        <v>625</v>
      </c>
      <c r="DL89" s="631" t="s">
        <v>625</v>
      </c>
      <c r="DM89" s="631" t="s">
        <v>625</v>
      </c>
      <c r="DN89" s="631" t="s">
        <v>625</v>
      </c>
      <c r="DO89" s="631" t="s">
        <v>625</v>
      </c>
      <c r="DP89" s="631" t="s">
        <v>625</v>
      </c>
      <c r="DQ89" s="631" t="s">
        <v>625</v>
      </c>
      <c r="DR89" s="631" t="s">
        <v>625</v>
      </c>
      <c r="DS89" s="631" t="s">
        <v>625</v>
      </c>
      <c r="DT89" s="631" t="s">
        <v>625</v>
      </c>
      <c r="DU89" s="631" t="s">
        <v>625</v>
      </c>
      <c r="DV89" s="631" t="s">
        <v>625</v>
      </c>
      <c r="DW89" s="631" t="s">
        <v>625</v>
      </c>
      <c r="DX89" s="631" t="s">
        <v>625</v>
      </c>
      <c r="DY89" s="631" t="s">
        <v>625</v>
      </c>
      <c r="DZ89" s="631" t="s">
        <v>625</v>
      </c>
      <c r="EA89" s="631" t="s">
        <v>625</v>
      </c>
      <c r="EB89" s="631" t="s">
        <v>625</v>
      </c>
      <c r="EC89" s="631" t="s">
        <v>625</v>
      </c>
      <c r="ED89" s="631" t="s">
        <v>625</v>
      </c>
      <c r="EE89" s="631" t="s">
        <v>625</v>
      </c>
      <c r="EF89" s="631" t="s">
        <v>625</v>
      </c>
      <c r="EG89" s="631" t="s">
        <v>625</v>
      </c>
      <c r="EH89" s="631" t="s">
        <v>625</v>
      </c>
      <c r="EI89" s="631" t="s">
        <v>625</v>
      </c>
      <c r="EJ89" s="631" t="s">
        <v>625</v>
      </c>
      <c r="EK89" s="631" t="s">
        <v>625</v>
      </c>
      <c r="EL89" s="631" t="s">
        <v>625</v>
      </c>
      <c r="EM89" s="631" t="s">
        <v>625</v>
      </c>
      <c r="EN89" s="631" t="s">
        <v>625</v>
      </c>
      <c r="EO89" s="631" t="s">
        <v>625</v>
      </c>
      <c r="EP89" s="631" t="s">
        <v>625</v>
      </c>
      <c r="EQ89" s="631" t="s">
        <v>625</v>
      </c>
      <c r="ER89" s="631" t="s">
        <v>625</v>
      </c>
      <c r="ES89" s="631" t="s">
        <v>625</v>
      </c>
      <c r="ET89" s="631" t="s">
        <v>625</v>
      </c>
      <c r="EU89" s="631" t="s">
        <v>625</v>
      </c>
      <c r="EV89" s="631" t="s">
        <v>625</v>
      </c>
      <c r="EW89" s="631" t="s">
        <v>625</v>
      </c>
      <c r="EX89" s="631" t="s">
        <v>625</v>
      </c>
      <c r="EY89" s="631" t="s">
        <v>625</v>
      </c>
      <c r="EZ89" s="631" t="s">
        <v>625</v>
      </c>
      <c r="FA89" s="631" t="s">
        <v>625</v>
      </c>
      <c r="FB89" s="631" t="s">
        <v>625</v>
      </c>
      <c r="FC89" s="631" t="s">
        <v>625</v>
      </c>
      <c r="FD89" s="631" t="s">
        <v>625</v>
      </c>
      <c r="FE89" s="631" t="s">
        <v>625</v>
      </c>
      <c r="FF89" s="631" t="s">
        <v>625</v>
      </c>
      <c r="FG89" s="631" t="s">
        <v>625</v>
      </c>
      <c r="FH89" s="631" t="s">
        <v>625</v>
      </c>
      <c r="FI89" s="631" t="s">
        <v>625</v>
      </c>
      <c r="FJ89" s="631" t="s">
        <v>625</v>
      </c>
      <c r="FK89" s="631" t="s">
        <v>625</v>
      </c>
      <c r="FL89" s="631" t="s">
        <v>625</v>
      </c>
      <c r="FM89" s="631" t="s">
        <v>625</v>
      </c>
      <c r="FN89" s="631" t="s">
        <v>625</v>
      </c>
      <c r="FO89" s="631" t="s">
        <v>625</v>
      </c>
      <c r="FP89" s="631" t="s">
        <v>625</v>
      </c>
      <c r="FQ89" s="631" t="s">
        <v>625</v>
      </c>
      <c r="FR89" s="631" t="s">
        <v>625</v>
      </c>
      <c r="FS89" s="631" t="s">
        <v>625</v>
      </c>
      <c r="FT89" s="631" t="s">
        <v>625</v>
      </c>
      <c r="FU89" s="631" t="s">
        <v>625</v>
      </c>
      <c r="FV89" s="631" t="s">
        <v>625</v>
      </c>
      <c r="FW89" s="631" t="s">
        <v>625</v>
      </c>
      <c r="FX89" s="631" t="s">
        <v>625</v>
      </c>
      <c r="FY89" s="631" t="s">
        <v>625</v>
      </c>
      <c r="FZ89" s="631" t="s">
        <v>625</v>
      </c>
      <c r="GA89" s="631" t="s">
        <v>625</v>
      </c>
      <c r="GB89" s="631" t="s">
        <v>625</v>
      </c>
      <c r="GC89" s="631" t="s">
        <v>625</v>
      </c>
      <c r="GD89" s="631" t="s">
        <v>625</v>
      </c>
      <c r="GE89" s="631" t="s">
        <v>625</v>
      </c>
      <c r="GF89" s="631" t="s">
        <v>625</v>
      </c>
      <c r="GG89" s="631" t="s">
        <v>625</v>
      </c>
      <c r="GH89" s="631" t="s">
        <v>625</v>
      </c>
      <c r="GI89" s="631" t="s">
        <v>625</v>
      </c>
      <c r="GJ89" s="631" t="s">
        <v>625</v>
      </c>
      <c r="GK89" s="156" t="s">
        <v>14</v>
      </c>
      <c r="KU89" s="226" t="s">
        <v>14</v>
      </c>
      <c r="KV89" s="631" t="s">
        <v>625</v>
      </c>
      <c r="KW89" s="631" t="s">
        <v>625</v>
      </c>
      <c r="KX89" s="631" t="s">
        <v>625</v>
      </c>
      <c r="KY89" s="631" t="s">
        <v>625</v>
      </c>
      <c r="KZ89" s="631" t="s">
        <v>625</v>
      </c>
      <c r="LA89" s="631" t="s">
        <v>625</v>
      </c>
      <c r="LB89" s="631" t="s">
        <v>625</v>
      </c>
      <c r="LC89" s="631" t="s">
        <v>625</v>
      </c>
      <c r="LD89" s="631" t="s">
        <v>625</v>
      </c>
      <c r="LE89" s="245" t="s">
        <v>14</v>
      </c>
      <c r="LF89" s="245" t="s">
        <v>14</v>
      </c>
      <c r="LG89" s="245" t="s">
        <v>14</v>
      </c>
      <c r="LH89" s="244" t="s">
        <v>14</v>
      </c>
      <c r="LI89" s="631" t="s">
        <v>625</v>
      </c>
      <c r="LJ89" s="631" t="s">
        <v>625</v>
      </c>
      <c r="LK89" s="631" t="s">
        <v>625</v>
      </c>
      <c r="LL89" s="631" t="s">
        <v>625</v>
      </c>
      <c r="LM89" s="241" t="s">
        <v>14</v>
      </c>
      <c r="LN89" s="241" t="s">
        <v>14</v>
      </c>
      <c r="LO89" s="241" t="s">
        <v>14</v>
      </c>
      <c r="LP89" s="241" t="s">
        <v>14</v>
      </c>
      <c r="LQ89" s="241" t="s">
        <v>14</v>
      </c>
      <c r="LR89" s="241" t="s">
        <v>14</v>
      </c>
      <c r="LS89" s="241" t="s">
        <v>14</v>
      </c>
      <c r="LT89" s="240" t="s">
        <v>14</v>
      </c>
    </row>
    <row r="90" spans="1:332" ht="12" customHeight="1">
      <c r="A90" s="18" t="s">
        <v>103</v>
      </c>
      <c r="B90" s="1" t="str">
        <f t="shared" si="3"/>
        <v>R</v>
      </c>
      <c r="C90" s="1" t="str">
        <f t="shared" si="4"/>
        <v>2</v>
      </c>
      <c r="D90" s="1" t="str">
        <f t="shared" si="5"/>
        <v>02f832</v>
      </c>
      <c r="CQ90" s="581" t="s">
        <v>14</v>
      </c>
      <c r="CR90" s="630" t="s">
        <v>625</v>
      </c>
      <c r="CS90" s="630" t="s">
        <v>625</v>
      </c>
      <c r="CT90" s="630" t="s">
        <v>625</v>
      </c>
      <c r="CU90" s="630" t="s">
        <v>625</v>
      </c>
      <c r="CV90" s="630" t="s">
        <v>625</v>
      </c>
      <c r="CW90" s="630" t="s">
        <v>625</v>
      </c>
      <c r="CX90" s="630" t="s">
        <v>625</v>
      </c>
      <c r="CY90" s="630" t="s">
        <v>625</v>
      </c>
      <c r="CZ90" s="630" t="s">
        <v>625</v>
      </c>
      <c r="DA90" s="630" t="s">
        <v>625</v>
      </c>
      <c r="DB90" s="630" t="s">
        <v>625</v>
      </c>
      <c r="DC90" s="630" t="s">
        <v>625</v>
      </c>
      <c r="DD90" s="630" t="s">
        <v>625</v>
      </c>
      <c r="DE90" s="630" t="s">
        <v>625</v>
      </c>
      <c r="DF90" s="630" t="s">
        <v>625</v>
      </c>
      <c r="DG90" s="630" t="s">
        <v>625</v>
      </c>
      <c r="DH90" s="631" t="s">
        <v>625</v>
      </c>
      <c r="DI90" s="631" t="s">
        <v>625</v>
      </c>
      <c r="DJ90" s="631" t="s">
        <v>625</v>
      </c>
      <c r="DK90" s="631" t="s">
        <v>625</v>
      </c>
      <c r="DL90" s="631" t="s">
        <v>625</v>
      </c>
      <c r="DM90" s="631" t="s">
        <v>625</v>
      </c>
      <c r="DN90" s="631" t="s">
        <v>625</v>
      </c>
      <c r="DO90" s="631" t="s">
        <v>625</v>
      </c>
      <c r="DP90" s="631" t="s">
        <v>625</v>
      </c>
      <c r="DQ90" s="631" t="s">
        <v>625</v>
      </c>
      <c r="DR90" s="631" t="s">
        <v>625</v>
      </c>
      <c r="DS90" s="631" t="s">
        <v>625</v>
      </c>
      <c r="DT90" s="631" t="s">
        <v>625</v>
      </c>
      <c r="DU90" s="631" t="s">
        <v>625</v>
      </c>
      <c r="DV90" s="631" t="s">
        <v>625</v>
      </c>
      <c r="DW90" s="631" t="s">
        <v>625</v>
      </c>
      <c r="DX90" s="631" t="s">
        <v>625</v>
      </c>
      <c r="DY90" s="631" t="s">
        <v>625</v>
      </c>
      <c r="DZ90" s="631" t="s">
        <v>625</v>
      </c>
      <c r="EA90" s="631" t="s">
        <v>625</v>
      </c>
      <c r="EB90" s="631" t="s">
        <v>625</v>
      </c>
      <c r="EC90" s="631" t="s">
        <v>625</v>
      </c>
      <c r="ED90" s="631" t="s">
        <v>625</v>
      </c>
      <c r="EE90" s="631" t="s">
        <v>625</v>
      </c>
      <c r="EF90" s="631" t="s">
        <v>625</v>
      </c>
      <c r="EG90" s="631" t="s">
        <v>625</v>
      </c>
      <c r="EH90" s="631" t="s">
        <v>625</v>
      </c>
      <c r="EI90" s="631" t="s">
        <v>625</v>
      </c>
      <c r="EJ90" s="631" t="s">
        <v>625</v>
      </c>
      <c r="EK90" s="631" t="s">
        <v>625</v>
      </c>
      <c r="EL90" s="631" t="s">
        <v>625</v>
      </c>
      <c r="EM90" s="631" t="s">
        <v>625</v>
      </c>
      <c r="EN90" s="631" t="s">
        <v>625</v>
      </c>
      <c r="EO90" s="631" t="s">
        <v>625</v>
      </c>
      <c r="EP90" s="631" t="s">
        <v>625</v>
      </c>
      <c r="EQ90" s="631" t="s">
        <v>625</v>
      </c>
      <c r="ER90" s="631" t="s">
        <v>625</v>
      </c>
      <c r="ES90" s="631" t="s">
        <v>625</v>
      </c>
      <c r="ET90" s="631" t="s">
        <v>625</v>
      </c>
      <c r="EU90" s="631" t="s">
        <v>625</v>
      </c>
      <c r="EV90" s="631" t="s">
        <v>625</v>
      </c>
      <c r="EW90" s="631" t="s">
        <v>625</v>
      </c>
      <c r="EX90" s="631" t="s">
        <v>625</v>
      </c>
      <c r="EY90" s="631" t="s">
        <v>625</v>
      </c>
      <c r="EZ90" s="631" t="s">
        <v>625</v>
      </c>
      <c r="FA90" s="631" t="s">
        <v>625</v>
      </c>
      <c r="FB90" s="631" t="s">
        <v>625</v>
      </c>
      <c r="FC90" s="631" t="s">
        <v>625</v>
      </c>
      <c r="FD90" s="631" t="s">
        <v>625</v>
      </c>
      <c r="FE90" s="631" t="s">
        <v>625</v>
      </c>
      <c r="FF90" s="631" t="s">
        <v>625</v>
      </c>
      <c r="FG90" s="631" t="s">
        <v>625</v>
      </c>
      <c r="FH90" s="631" t="s">
        <v>625</v>
      </c>
      <c r="FI90" s="631" t="s">
        <v>625</v>
      </c>
      <c r="FJ90" s="631" t="s">
        <v>625</v>
      </c>
      <c r="FK90" s="631" t="s">
        <v>625</v>
      </c>
      <c r="FL90" s="631" t="s">
        <v>625</v>
      </c>
      <c r="FM90" s="631" t="s">
        <v>625</v>
      </c>
      <c r="FN90" s="631" t="s">
        <v>625</v>
      </c>
      <c r="FO90" s="631" t="s">
        <v>625</v>
      </c>
      <c r="FP90" s="631" t="s">
        <v>625</v>
      </c>
      <c r="FQ90" s="631" t="s">
        <v>625</v>
      </c>
      <c r="FR90" s="631" t="s">
        <v>625</v>
      </c>
      <c r="FS90" s="631" t="s">
        <v>625</v>
      </c>
      <c r="FT90" s="631" t="s">
        <v>625</v>
      </c>
      <c r="FU90" s="631" t="s">
        <v>625</v>
      </c>
      <c r="FV90" s="631" t="s">
        <v>625</v>
      </c>
      <c r="FW90" s="631" t="s">
        <v>625</v>
      </c>
      <c r="FX90" s="631" t="s">
        <v>625</v>
      </c>
      <c r="FY90" s="631" t="s">
        <v>625</v>
      </c>
      <c r="FZ90" s="631" t="s">
        <v>625</v>
      </c>
      <c r="GA90" s="631" t="s">
        <v>625</v>
      </c>
      <c r="GB90" s="631" t="s">
        <v>625</v>
      </c>
      <c r="GC90" s="631" t="s">
        <v>625</v>
      </c>
      <c r="GD90" s="631" t="s">
        <v>625</v>
      </c>
      <c r="GE90" s="631" t="s">
        <v>625</v>
      </c>
      <c r="GF90" s="631" t="s">
        <v>625</v>
      </c>
      <c r="GG90" s="631" t="s">
        <v>625</v>
      </c>
      <c r="GH90" s="631" t="s">
        <v>625</v>
      </c>
      <c r="GI90" s="631" t="s">
        <v>625</v>
      </c>
      <c r="GJ90" s="631" t="s">
        <v>625</v>
      </c>
      <c r="GK90" s="156" t="s">
        <v>14</v>
      </c>
      <c r="GL90" s="157" t="s">
        <v>14</v>
      </c>
      <c r="GM90" s="157" t="s">
        <v>14</v>
      </c>
      <c r="KP90" s="224" t="s">
        <v>14</v>
      </c>
      <c r="KQ90" s="225" t="s">
        <v>14</v>
      </c>
      <c r="KR90" s="225" t="s">
        <v>14</v>
      </c>
      <c r="KS90" s="225" t="s">
        <v>14</v>
      </c>
      <c r="KT90" s="225" t="s">
        <v>14</v>
      </c>
      <c r="KU90" s="225" t="s">
        <v>14</v>
      </c>
      <c r="KV90" s="631" t="s">
        <v>625</v>
      </c>
      <c r="KW90" s="631" t="s">
        <v>625</v>
      </c>
      <c r="KX90" s="631" t="s">
        <v>625</v>
      </c>
      <c r="KY90" s="631" t="s">
        <v>625</v>
      </c>
      <c r="KZ90" s="631" t="s">
        <v>625</v>
      </c>
      <c r="LA90" s="631" t="s">
        <v>625</v>
      </c>
      <c r="LB90" s="631" t="s">
        <v>625</v>
      </c>
      <c r="LC90" s="631" t="s">
        <v>625</v>
      </c>
      <c r="LD90" s="631" t="s">
        <v>625</v>
      </c>
      <c r="LE90" s="246" t="s">
        <v>14</v>
      </c>
      <c r="LH90" s="244" t="s">
        <v>14</v>
      </c>
      <c r="LI90" s="631" t="s">
        <v>625</v>
      </c>
      <c r="LJ90" s="631" t="s">
        <v>625</v>
      </c>
      <c r="LK90" s="631" t="s">
        <v>625</v>
      </c>
      <c r="LL90" s="631" t="s">
        <v>625</v>
      </c>
      <c r="LM90" s="242" t="s">
        <v>14</v>
      </c>
    </row>
    <row r="91" spans="1:332" ht="12" customHeight="1">
      <c r="A91" s="18" t="s">
        <v>104</v>
      </c>
      <c r="B91" s="1" t="str">
        <f t="shared" si="3"/>
        <v>U</v>
      </c>
      <c r="C91" s="1" t="str">
        <f t="shared" si="4"/>
        <v>6</v>
      </c>
      <c r="D91" s="1" t="str">
        <f t="shared" si="5"/>
        <v>2f0413</v>
      </c>
      <c r="CQ91" s="581" t="s">
        <v>14</v>
      </c>
      <c r="CR91" s="630" t="s">
        <v>625</v>
      </c>
      <c r="CS91" s="630" t="s">
        <v>625</v>
      </c>
      <c r="CT91" s="630" t="s">
        <v>625</v>
      </c>
      <c r="CU91" s="630" t="s">
        <v>625</v>
      </c>
      <c r="CV91" s="630" t="s">
        <v>625</v>
      </c>
      <c r="CW91" s="630" t="s">
        <v>625</v>
      </c>
      <c r="CX91" s="630" t="s">
        <v>625</v>
      </c>
      <c r="CY91" s="630" t="s">
        <v>625</v>
      </c>
      <c r="CZ91" s="630" t="s">
        <v>625</v>
      </c>
      <c r="DA91" s="630" t="s">
        <v>625</v>
      </c>
      <c r="DB91" s="630" t="s">
        <v>625</v>
      </c>
      <c r="DC91" s="630" t="s">
        <v>625</v>
      </c>
      <c r="DD91" s="630" t="s">
        <v>625</v>
      </c>
      <c r="DE91" s="630" t="s">
        <v>625</v>
      </c>
      <c r="DF91" s="630" t="s">
        <v>625</v>
      </c>
      <c r="DG91" s="630" t="s">
        <v>625</v>
      </c>
      <c r="DH91" s="631" t="s">
        <v>625</v>
      </c>
      <c r="DI91" s="631" t="s">
        <v>625</v>
      </c>
      <c r="DJ91" s="631" t="s">
        <v>625</v>
      </c>
      <c r="DK91" s="631" t="s">
        <v>625</v>
      </c>
      <c r="DL91" s="631" t="s">
        <v>625</v>
      </c>
      <c r="DM91" s="631" t="s">
        <v>625</v>
      </c>
      <c r="DN91" s="631" t="s">
        <v>625</v>
      </c>
      <c r="DO91" s="631" t="s">
        <v>625</v>
      </c>
      <c r="DP91" s="631" t="s">
        <v>625</v>
      </c>
      <c r="DQ91" s="631" t="s">
        <v>625</v>
      </c>
      <c r="DR91" s="631" t="s">
        <v>625</v>
      </c>
      <c r="DS91" s="631" t="s">
        <v>625</v>
      </c>
      <c r="DT91" s="631" t="s">
        <v>625</v>
      </c>
      <c r="DU91" s="631" t="s">
        <v>625</v>
      </c>
      <c r="DV91" s="631" t="s">
        <v>625</v>
      </c>
      <c r="DW91" s="631" t="s">
        <v>625</v>
      </c>
      <c r="DX91" s="631" t="s">
        <v>625</v>
      </c>
      <c r="DY91" s="631" t="s">
        <v>625</v>
      </c>
      <c r="DZ91" s="631" t="s">
        <v>625</v>
      </c>
      <c r="EA91" s="631" t="s">
        <v>625</v>
      </c>
      <c r="EB91" s="631" t="s">
        <v>625</v>
      </c>
      <c r="EC91" s="631" t="s">
        <v>625</v>
      </c>
      <c r="ED91" s="631" t="s">
        <v>625</v>
      </c>
      <c r="EE91" s="631" t="s">
        <v>625</v>
      </c>
      <c r="EF91" s="631" t="s">
        <v>625</v>
      </c>
      <c r="EG91" s="631" t="s">
        <v>625</v>
      </c>
      <c r="EH91" s="631" t="s">
        <v>625</v>
      </c>
      <c r="EI91" s="631" t="s">
        <v>625</v>
      </c>
      <c r="EJ91" s="631" t="s">
        <v>625</v>
      </c>
      <c r="EK91" s="631" t="s">
        <v>625</v>
      </c>
      <c r="EL91" s="631" t="s">
        <v>625</v>
      </c>
      <c r="EM91" s="631" t="s">
        <v>625</v>
      </c>
      <c r="EN91" s="631" t="s">
        <v>625</v>
      </c>
      <c r="EO91" s="631" t="s">
        <v>625</v>
      </c>
      <c r="EP91" s="631" t="s">
        <v>625</v>
      </c>
      <c r="EQ91" s="631" t="s">
        <v>625</v>
      </c>
      <c r="ER91" s="631" t="s">
        <v>625</v>
      </c>
      <c r="ES91" s="631" t="s">
        <v>625</v>
      </c>
      <c r="ET91" s="631" t="s">
        <v>625</v>
      </c>
      <c r="EU91" s="631" t="s">
        <v>625</v>
      </c>
      <c r="EV91" s="631" t="s">
        <v>625</v>
      </c>
      <c r="EW91" s="631" t="s">
        <v>625</v>
      </c>
      <c r="EX91" s="631" t="s">
        <v>625</v>
      </c>
      <c r="EY91" s="631" t="s">
        <v>625</v>
      </c>
      <c r="EZ91" s="631" t="s">
        <v>625</v>
      </c>
      <c r="FA91" s="631" t="s">
        <v>625</v>
      </c>
      <c r="FB91" s="631" t="s">
        <v>625</v>
      </c>
      <c r="FC91" s="631" t="s">
        <v>625</v>
      </c>
      <c r="FD91" s="631" t="s">
        <v>625</v>
      </c>
      <c r="FE91" s="631" t="s">
        <v>625</v>
      </c>
      <c r="FF91" s="631" t="s">
        <v>625</v>
      </c>
      <c r="FG91" s="631" t="s">
        <v>625</v>
      </c>
      <c r="FH91" s="631" t="s">
        <v>625</v>
      </c>
      <c r="FI91" s="631" t="s">
        <v>625</v>
      </c>
      <c r="FJ91" s="631" t="s">
        <v>625</v>
      </c>
      <c r="FK91" s="631" t="s">
        <v>625</v>
      </c>
      <c r="FL91" s="631" t="s">
        <v>625</v>
      </c>
      <c r="FM91" s="631" t="s">
        <v>625</v>
      </c>
      <c r="FN91" s="631" t="s">
        <v>625</v>
      </c>
      <c r="FO91" s="631" t="s">
        <v>625</v>
      </c>
      <c r="FP91" s="631" t="s">
        <v>625</v>
      </c>
      <c r="FQ91" s="631" t="s">
        <v>625</v>
      </c>
      <c r="FR91" s="631" t="s">
        <v>625</v>
      </c>
      <c r="FS91" s="631" t="s">
        <v>625</v>
      </c>
      <c r="FT91" s="631" t="s">
        <v>625</v>
      </c>
      <c r="FU91" s="631" t="s">
        <v>625</v>
      </c>
      <c r="FV91" s="631" t="s">
        <v>625</v>
      </c>
      <c r="FW91" s="631" t="s">
        <v>625</v>
      </c>
      <c r="FX91" s="631" t="s">
        <v>625</v>
      </c>
      <c r="FY91" s="631" t="s">
        <v>625</v>
      </c>
      <c r="FZ91" s="631" t="s">
        <v>625</v>
      </c>
      <c r="GA91" s="631" t="s">
        <v>625</v>
      </c>
      <c r="GB91" s="631" t="s">
        <v>625</v>
      </c>
      <c r="GC91" s="631" t="s">
        <v>625</v>
      </c>
      <c r="GD91" s="631" t="s">
        <v>625</v>
      </c>
      <c r="GE91" s="631" t="s">
        <v>625</v>
      </c>
      <c r="GF91" s="631" t="s">
        <v>625</v>
      </c>
      <c r="GG91" s="631" t="s">
        <v>625</v>
      </c>
      <c r="GH91" s="631" t="s">
        <v>625</v>
      </c>
      <c r="GI91" s="631" t="s">
        <v>625</v>
      </c>
      <c r="GJ91" s="631" t="s">
        <v>625</v>
      </c>
      <c r="GK91" s="631" t="s">
        <v>625</v>
      </c>
      <c r="GL91" s="631" t="s">
        <v>625</v>
      </c>
      <c r="GM91" s="158" t="s">
        <v>14</v>
      </c>
      <c r="KP91" s="224" t="s">
        <v>14</v>
      </c>
      <c r="KQ91" s="631" t="s">
        <v>625</v>
      </c>
      <c r="KR91" s="631" t="s">
        <v>625</v>
      </c>
      <c r="KS91" s="631" t="s">
        <v>625</v>
      </c>
      <c r="KT91" s="631" t="s">
        <v>625</v>
      </c>
      <c r="KU91" s="631" t="s">
        <v>625</v>
      </c>
      <c r="KV91" s="631" t="s">
        <v>625</v>
      </c>
      <c r="KW91" s="631" t="s">
        <v>625</v>
      </c>
      <c r="KX91" s="631" t="s">
        <v>625</v>
      </c>
      <c r="KY91" s="631" t="s">
        <v>625</v>
      </c>
      <c r="KZ91" s="631" t="s">
        <v>625</v>
      </c>
      <c r="LA91" s="631" t="s">
        <v>625</v>
      </c>
      <c r="LB91" s="631" t="s">
        <v>625</v>
      </c>
      <c r="LC91" s="631" t="s">
        <v>625</v>
      </c>
      <c r="LD91" s="631" t="s">
        <v>625</v>
      </c>
      <c r="LE91" s="246" t="s">
        <v>14</v>
      </c>
      <c r="LH91" s="244" t="s">
        <v>14</v>
      </c>
      <c r="LI91" s="631" t="s">
        <v>625</v>
      </c>
      <c r="LJ91" s="631" t="s">
        <v>625</v>
      </c>
      <c r="LK91" s="631" t="s">
        <v>625</v>
      </c>
      <c r="LL91" s="631" t="s">
        <v>625</v>
      </c>
      <c r="LM91" s="242" t="s">
        <v>14</v>
      </c>
    </row>
    <row r="92" spans="1:332" ht="12" customHeight="1">
      <c r="A92" s="18" t="s">
        <v>105</v>
      </c>
      <c r="B92" s="1" t="str">
        <f t="shared" si="3"/>
        <v>R</v>
      </c>
      <c r="C92" s="1" t="str">
        <f t="shared" si="4"/>
        <v>3</v>
      </c>
      <c r="D92" s="1" t="str">
        <f t="shared" si="5"/>
        <v>0f87f2</v>
      </c>
      <c r="CQ92" s="581" t="s">
        <v>14</v>
      </c>
      <c r="CR92" s="630" t="s">
        <v>625</v>
      </c>
      <c r="CS92" s="630" t="s">
        <v>625</v>
      </c>
      <c r="CT92" s="630" t="s">
        <v>625</v>
      </c>
      <c r="CU92" s="630" t="s">
        <v>625</v>
      </c>
      <c r="CV92" s="630" t="s">
        <v>625</v>
      </c>
      <c r="CW92" s="630" t="s">
        <v>625</v>
      </c>
      <c r="CX92" s="630" t="s">
        <v>625</v>
      </c>
      <c r="CY92" s="630" t="s">
        <v>625</v>
      </c>
      <c r="CZ92" s="630" t="s">
        <v>625</v>
      </c>
      <c r="DA92" s="630" t="s">
        <v>625</v>
      </c>
      <c r="DB92" s="630" t="s">
        <v>625</v>
      </c>
      <c r="DC92" s="630" t="s">
        <v>625</v>
      </c>
      <c r="DD92" s="630" t="s">
        <v>625</v>
      </c>
      <c r="DE92" s="630" t="s">
        <v>625</v>
      </c>
      <c r="DF92" s="630" t="s">
        <v>625</v>
      </c>
      <c r="DG92" s="630" t="s">
        <v>625</v>
      </c>
      <c r="DH92" s="631" t="s">
        <v>625</v>
      </c>
      <c r="DI92" s="631" t="s">
        <v>625</v>
      </c>
      <c r="DJ92" s="631" t="s">
        <v>625</v>
      </c>
      <c r="DK92" s="631" t="s">
        <v>625</v>
      </c>
      <c r="DL92" s="631" t="s">
        <v>625</v>
      </c>
      <c r="DM92" s="631" t="s">
        <v>625</v>
      </c>
      <c r="DN92" s="631" t="s">
        <v>625</v>
      </c>
      <c r="DO92" s="631" t="s">
        <v>625</v>
      </c>
      <c r="DP92" s="631" t="s">
        <v>625</v>
      </c>
      <c r="DQ92" s="631" t="s">
        <v>625</v>
      </c>
      <c r="DR92" s="631" t="s">
        <v>625</v>
      </c>
      <c r="DS92" s="631" t="s">
        <v>625</v>
      </c>
      <c r="DT92" s="631" t="s">
        <v>625</v>
      </c>
      <c r="DU92" s="631" t="s">
        <v>625</v>
      </c>
      <c r="DV92" s="631" t="s">
        <v>625</v>
      </c>
      <c r="DW92" s="631" t="s">
        <v>625</v>
      </c>
      <c r="DX92" s="631" t="s">
        <v>625</v>
      </c>
      <c r="DY92" s="631" t="s">
        <v>625</v>
      </c>
      <c r="DZ92" s="631" t="s">
        <v>625</v>
      </c>
      <c r="EA92" s="631" t="s">
        <v>625</v>
      </c>
      <c r="EB92" s="631" t="s">
        <v>625</v>
      </c>
      <c r="EC92" s="631" t="s">
        <v>625</v>
      </c>
      <c r="ED92" s="631" t="s">
        <v>625</v>
      </c>
      <c r="EE92" s="631" t="s">
        <v>625</v>
      </c>
      <c r="EF92" s="631" t="s">
        <v>625</v>
      </c>
      <c r="EG92" s="631" t="s">
        <v>625</v>
      </c>
      <c r="EH92" s="631" t="s">
        <v>625</v>
      </c>
      <c r="EI92" s="631" t="s">
        <v>625</v>
      </c>
      <c r="EJ92" s="631" t="s">
        <v>625</v>
      </c>
      <c r="EK92" s="631" t="s">
        <v>625</v>
      </c>
      <c r="EL92" s="631" t="s">
        <v>625</v>
      </c>
      <c r="EM92" s="631" t="s">
        <v>625</v>
      </c>
      <c r="EN92" s="631" t="s">
        <v>625</v>
      </c>
      <c r="EO92" s="631" t="s">
        <v>625</v>
      </c>
      <c r="EP92" s="631" t="s">
        <v>625</v>
      </c>
      <c r="EQ92" s="631" t="s">
        <v>625</v>
      </c>
      <c r="ER92" s="631" t="s">
        <v>625</v>
      </c>
      <c r="ES92" s="631" t="s">
        <v>625</v>
      </c>
      <c r="ET92" s="631" t="s">
        <v>625</v>
      </c>
      <c r="EU92" s="631" t="s">
        <v>625</v>
      </c>
      <c r="EV92" s="631" t="s">
        <v>625</v>
      </c>
      <c r="EW92" s="631" t="s">
        <v>625</v>
      </c>
      <c r="EX92" s="631" t="s">
        <v>625</v>
      </c>
      <c r="EY92" s="631" t="s">
        <v>625</v>
      </c>
      <c r="EZ92" s="631" t="s">
        <v>625</v>
      </c>
      <c r="FA92" s="631" t="s">
        <v>625</v>
      </c>
      <c r="FB92" s="631" t="s">
        <v>625</v>
      </c>
      <c r="FC92" s="631" t="s">
        <v>625</v>
      </c>
      <c r="FD92" s="631" t="s">
        <v>625</v>
      </c>
      <c r="FE92" s="631" t="s">
        <v>625</v>
      </c>
      <c r="FF92" s="631" t="s">
        <v>625</v>
      </c>
      <c r="FG92" s="631" t="s">
        <v>625</v>
      </c>
      <c r="FH92" s="631" t="s">
        <v>625</v>
      </c>
      <c r="FI92" s="631" t="s">
        <v>625</v>
      </c>
      <c r="FJ92" s="631" t="s">
        <v>625</v>
      </c>
      <c r="FK92" s="631" t="s">
        <v>625</v>
      </c>
      <c r="FL92" s="631" t="s">
        <v>625</v>
      </c>
      <c r="FM92" s="631" t="s">
        <v>625</v>
      </c>
      <c r="FN92" s="631" t="s">
        <v>625</v>
      </c>
      <c r="FO92" s="631" t="s">
        <v>625</v>
      </c>
      <c r="FP92" s="631" t="s">
        <v>625</v>
      </c>
      <c r="FQ92" s="631" t="s">
        <v>625</v>
      </c>
      <c r="FR92" s="631" t="s">
        <v>625</v>
      </c>
      <c r="FS92" s="631" t="s">
        <v>625</v>
      </c>
      <c r="FT92" s="631" t="s">
        <v>625</v>
      </c>
      <c r="FU92" s="631" t="s">
        <v>625</v>
      </c>
      <c r="FV92" s="631" t="s">
        <v>625</v>
      </c>
      <c r="FW92" s="631" t="s">
        <v>625</v>
      </c>
      <c r="FX92" s="631" t="s">
        <v>625</v>
      </c>
      <c r="FY92" s="631" t="s">
        <v>625</v>
      </c>
      <c r="FZ92" s="631" t="s">
        <v>625</v>
      </c>
      <c r="GA92" s="631" t="s">
        <v>625</v>
      </c>
      <c r="GB92" s="631" t="s">
        <v>625</v>
      </c>
      <c r="GC92" s="631" t="s">
        <v>625</v>
      </c>
      <c r="GD92" s="631" t="s">
        <v>625</v>
      </c>
      <c r="GE92" s="631" t="s">
        <v>625</v>
      </c>
      <c r="GF92" s="631" t="s">
        <v>625</v>
      </c>
      <c r="GG92" s="631" t="s">
        <v>625</v>
      </c>
      <c r="GH92" s="631" t="s">
        <v>625</v>
      </c>
      <c r="GI92" s="631" t="s">
        <v>625</v>
      </c>
      <c r="GJ92" s="631" t="s">
        <v>625</v>
      </c>
      <c r="GK92" s="631" t="s">
        <v>625</v>
      </c>
      <c r="GL92" s="631" t="s">
        <v>625</v>
      </c>
      <c r="GM92" s="158" t="s">
        <v>14</v>
      </c>
      <c r="KP92" s="224" t="s">
        <v>14</v>
      </c>
      <c r="KQ92" s="631" t="s">
        <v>625</v>
      </c>
      <c r="KR92" s="631" t="s">
        <v>625</v>
      </c>
      <c r="KS92" s="631" t="s">
        <v>625</v>
      </c>
      <c r="KT92" s="631" t="s">
        <v>625</v>
      </c>
      <c r="KU92" s="631" t="s">
        <v>625</v>
      </c>
      <c r="KV92" s="631" t="s">
        <v>625</v>
      </c>
      <c r="KW92" s="631" t="s">
        <v>625</v>
      </c>
      <c r="KX92" s="631" t="s">
        <v>625</v>
      </c>
      <c r="KY92" s="631" t="s">
        <v>625</v>
      </c>
      <c r="KZ92" s="631" t="s">
        <v>625</v>
      </c>
      <c r="LA92" s="631" t="s">
        <v>625</v>
      </c>
      <c r="LB92" s="631" t="s">
        <v>625</v>
      </c>
      <c r="LC92" s="631" t="s">
        <v>625</v>
      </c>
      <c r="LD92" s="631" t="s">
        <v>625</v>
      </c>
      <c r="LE92" s="246" t="s">
        <v>14</v>
      </c>
      <c r="LH92" s="244" t="s">
        <v>14</v>
      </c>
      <c r="LI92" s="631" t="s">
        <v>625</v>
      </c>
      <c r="LJ92" s="631" t="s">
        <v>625</v>
      </c>
      <c r="LK92" s="631" t="s">
        <v>625</v>
      </c>
      <c r="LL92" s="631" t="s">
        <v>625</v>
      </c>
      <c r="LM92" s="242" t="s">
        <v>14</v>
      </c>
    </row>
    <row r="93" spans="1:332" ht="12" customHeight="1">
      <c r="A93" s="18" t="s">
        <v>106</v>
      </c>
      <c r="B93" s="1" t="str">
        <f t="shared" si="3"/>
        <v>U</v>
      </c>
      <c r="C93" s="1" t="str">
        <f t="shared" si="4"/>
        <v>2</v>
      </c>
      <c r="D93" s="1" t="str">
        <f t="shared" si="5"/>
        <v>3a1313</v>
      </c>
      <c r="CQ93" s="581" t="s">
        <v>14</v>
      </c>
      <c r="CR93" s="630" t="s">
        <v>625</v>
      </c>
      <c r="CS93" s="630" t="s">
        <v>625</v>
      </c>
      <c r="CT93" s="630" t="s">
        <v>625</v>
      </c>
      <c r="CU93" s="630" t="s">
        <v>625</v>
      </c>
      <c r="CV93" s="630" t="s">
        <v>625</v>
      </c>
      <c r="CW93" s="630" t="s">
        <v>625</v>
      </c>
      <c r="CX93" s="630" t="s">
        <v>625</v>
      </c>
      <c r="CY93" s="630" t="s">
        <v>625</v>
      </c>
      <c r="CZ93" s="630" t="s">
        <v>625</v>
      </c>
      <c r="DA93" s="630" t="s">
        <v>625</v>
      </c>
      <c r="DB93" s="630" t="s">
        <v>625</v>
      </c>
      <c r="DC93" s="630" t="s">
        <v>625</v>
      </c>
      <c r="DD93" s="630" t="s">
        <v>625</v>
      </c>
      <c r="DE93" s="630" t="s">
        <v>625</v>
      </c>
      <c r="DF93" s="630" t="s">
        <v>625</v>
      </c>
      <c r="DG93" s="630" t="s">
        <v>625</v>
      </c>
      <c r="DH93" s="631" t="s">
        <v>625</v>
      </c>
      <c r="DI93" s="631" t="s">
        <v>625</v>
      </c>
      <c r="DJ93" s="631" t="s">
        <v>625</v>
      </c>
      <c r="DK93" s="631" t="s">
        <v>625</v>
      </c>
      <c r="DL93" s="631" t="s">
        <v>625</v>
      </c>
      <c r="DM93" s="631" t="s">
        <v>625</v>
      </c>
      <c r="DN93" s="631" t="s">
        <v>625</v>
      </c>
      <c r="DO93" s="631" t="s">
        <v>625</v>
      </c>
      <c r="DP93" s="631" t="s">
        <v>625</v>
      </c>
      <c r="DQ93" s="631" t="s">
        <v>625</v>
      </c>
      <c r="DR93" s="631" t="s">
        <v>625</v>
      </c>
      <c r="DS93" s="631" t="s">
        <v>625</v>
      </c>
      <c r="DT93" s="631" t="s">
        <v>625</v>
      </c>
      <c r="DU93" s="631" t="s">
        <v>625</v>
      </c>
      <c r="DV93" s="631" t="s">
        <v>625</v>
      </c>
      <c r="DW93" s="631" t="s">
        <v>625</v>
      </c>
      <c r="DX93" s="631" t="s">
        <v>625</v>
      </c>
      <c r="DY93" s="631" t="s">
        <v>625</v>
      </c>
      <c r="DZ93" s="631" t="s">
        <v>625</v>
      </c>
      <c r="EA93" s="631" t="s">
        <v>625</v>
      </c>
      <c r="EB93" s="631" t="s">
        <v>625</v>
      </c>
      <c r="EC93" s="631" t="s">
        <v>625</v>
      </c>
      <c r="ED93" s="631" t="s">
        <v>625</v>
      </c>
      <c r="EE93" s="631" t="s">
        <v>625</v>
      </c>
      <c r="EF93" s="631" t="s">
        <v>625</v>
      </c>
      <c r="EG93" s="631" t="s">
        <v>625</v>
      </c>
      <c r="EH93" s="631" t="s">
        <v>625</v>
      </c>
      <c r="EI93" s="631" t="s">
        <v>625</v>
      </c>
      <c r="EJ93" s="631" t="s">
        <v>625</v>
      </c>
      <c r="EK93" s="631" t="s">
        <v>625</v>
      </c>
      <c r="EL93" s="631" t="s">
        <v>625</v>
      </c>
      <c r="EM93" s="631" t="s">
        <v>625</v>
      </c>
      <c r="EN93" s="631" t="s">
        <v>625</v>
      </c>
      <c r="EO93" s="631" t="s">
        <v>625</v>
      </c>
      <c r="EP93" s="631" t="s">
        <v>625</v>
      </c>
      <c r="EQ93" s="631" t="s">
        <v>625</v>
      </c>
      <c r="ER93" s="631" t="s">
        <v>625</v>
      </c>
      <c r="ES93" s="631" t="s">
        <v>625</v>
      </c>
      <c r="ET93" s="631" t="s">
        <v>625</v>
      </c>
      <c r="EU93" s="631" t="s">
        <v>625</v>
      </c>
      <c r="EV93" s="631" t="s">
        <v>625</v>
      </c>
      <c r="EW93" s="631" t="s">
        <v>625</v>
      </c>
      <c r="EX93" s="631" t="s">
        <v>625</v>
      </c>
      <c r="EY93" s="631" t="s">
        <v>625</v>
      </c>
      <c r="EZ93" s="631" t="s">
        <v>625</v>
      </c>
      <c r="FA93" s="631" t="s">
        <v>625</v>
      </c>
      <c r="FB93" s="631" t="s">
        <v>625</v>
      </c>
      <c r="FC93" s="631" t="s">
        <v>625</v>
      </c>
      <c r="FD93" s="631" t="s">
        <v>625</v>
      </c>
      <c r="FE93" s="631" t="s">
        <v>625</v>
      </c>
      <c r="FF93" s="631" t="s">
        <v>625</v>
      </c>
      <c r="FG93" s="631" t="s">
        <v>625</v>
      </c>
      <c r="FH93" s="631" t="s">
        <v>625</v>
      </c>
      <c r="FI93" s="631" t="s">
        <v>625</v>
      </c>
      <c r="FJ93" s="631" t="s">
        <v>625</v>
      </c>
      <c r="FK93" s="631" t="s">
        <v>625</v>
      </c>
      <c r="FL93" s="631" t="s">
        <v>625</v>
      </c>
      <c r="FM93" s="631" t="s">
        <v>625</v>
      </c>
      <c r="FN93" s="631" t="s">
        <v>625</v>
      </c>
      <c r="FO93" s="631" t="s">
        <v>625</v>
      </c>
      <c r="FP93" s="631" t="s">
        <v>625</v>
      </c>
      <c r="FQ93" s="631" t="s">
        <v>625</v>
      </c>
      <c r="FR93" s="631" t="s">
        <v>625</v>
      </c>
      <c r="FS93" s="631" t="s">
        <v>625</v>
      </c>
      <c r="FT93" s="631" t="s">
        <v>625</v>
      </c>
      <c r="FU93" s="631" t="s">
        <v>625</v>
      </c>
      <c r="FV93" s="631" t="s">
        <v>625</v>
      </c>
      <c r="FW93" s="631" t="s">
        <v>625</v>
      </c>
      <c r="FX93" s="631" t="s">
        <v>625</v>
      </c>
      <c r="FY93" s="631" t="s">
        <v>625</v>
      </c>
      <c r="FZ93" s="631" t="s">
        <v>625</v>
      </c>
      <c r="GA93" s="631" t="s">
        <v>625</v>
      </c>
      <c r="GB93" s="631" t="s">
        <v>625</v>
      </c>
      <c r="GC93" s="631" t="s">
        <v>625</v>
      </c>
      <c r="GD93" s="631" t="s">
        <v>625</v>
      </c>
      <c r="GE93" s="631" t="s">
        <v>625</v>
      </c>
      <c r="GF93" s="631" t="s">
        <v>625</v>
      </c>
      <c r="GG93" s="631" t="s">
        <v>625</v>
      </c>
      <c r="GH93" s="631" t="s">
        <v>625</v>
      </c>
      <c r="GI93" s="631" t="s">
        <v>625</v>
      </c>
      <c r="GJ93" s="631" t="s">
        <v>625</v>
      </c>
      <c r="GK93" s="631" t="s">
        <v>625</v>
      </c>
      <c r="GL93" s="631" t="s">
        <v>625</v>
      </c>
      <c r="GM93" s="158" t="s">
        <v>14</v>
      </c>
      <c r="KP93" s="224" t="s">
        <v>14</v>
      </c>
      <c r="KQ93" s="631" t="s">
        <v>625</v>
      </c>
      <c r="KR93" s="631" t="s">
        <v>625</v>
      </c>
      <c r="KS93" s="631" t="s">
        <v>625</v>
      </c>
      <c r="KT93" s="631" t="s">
        <v>625</v>
      </c>
      <c r="KU93" s="631" t="s">
        <v>625</v>
      </c>
      <c r="KV93" s="631" t="s">
        <v>625</v>
      </c>
      <c r="KW93" s="631" t="s">
        <v>625</v>
      </c>
      <c r="KX93" s="631" t="s">
        <v>625</v>
      </c>
      <c r="KY93" s="631" t="s">
        <v>625</v>
      </c>
      <c r="KZ93" s="631" t="s">
        <v>625</v>
      </c>
      <c r="LA93" s="631" t="s">
        <v>625</v>
      </c>
      <c r="LB93" s="631" t="s">
        <v>625</v>
      </c>
      <c r="LC93" s="631" t="s">
        <v>625</v>
      </c>
      <c r="LD93" s="631" t="s">
        <v>625</v>
      </c>
      <c r="LE93" s="246" t="s">
        <v>14</v>
      </c>
      <c r="LH93" s="243" t="s">
        <v>14</v>
      </c>
      <c r="LI93" s="243" t="s">
        <v>14</v>
      </c>
      <c r="LJ93" s="243" t="s">
        <v>14</v>
      </c>
      <c r="LK93" s="243" t="s">
        <v>14</v>
      </c>
      <c r="LL93" s="243" t="s">
        <v>14</v>
      </c>
      <c r="LM93" s="242" t="s">
        <v>14</v>
      </c>
    </row>
    <row r="94" spans="1:332" ht="12" customHeight="1">
      <c r="A94" s="18" t="s">
        <v>107</v>
      </c>
      <c r="B94" s="1" t="str">
        <f t="shared" si="3"/>
        <v>R</v>
      </c>
      <c r="C94" s="1" t="str">
        <f t="shared" si="4"/>
        <v>4</v>
      </c>
      <c r="D94" s="1" t="str">
        <f t="shared" si="5"/>
        <v>4a2000</v>
      </c>
      <c r="CQ94" s="580" t="s">
        <v>14</v>
      </c>
      <c r="CR94" s="580" t="s">
        <v>14</v>
      </c>
      <c r="CS94" s="580" t="s">
        <v>14</v>
      </c>
      <c r="CT94" s="579" t="s">
        <v>14</v>
      </c>
      <c r="CU94" s="630" t="s">
        <v>625</v>
      </c>
      <c r="CV94" s="630" t="s">
        <v>625</v>
      </c>
      <c r="CW94" s="630" t="s">
        <v>625</v>
      </c>
      <c r="CX94" s="630" t="s">
        <v>625</v>
      </c>
      <c r="CY94" s="630" t="s">
        <v>625</v>
      </c>
      <c r="CZ94" s="630" t="s">
        <v>625</v>
      </c>
      <c r="DA94" s="630" t="s">
        <v>625</v>
      </c>
      <c r="DB94" s="630" t="s">
        <v>625</v>
      </c>
      <c r="DC94" s="630" t="s">
        <v>625</v>
      </c>
      <c r="DD94" s="630" t="s">
        <v>625</v>
      </c>
      <c r="DE94" s="630" t="s">
        <v>625</v>
      </c>
      <c r="DF94" s="630" t="s">
        <v>625</v>
      </c>
      <c r="DG94" s="630" t="s">
        <v>625</v>
      </c>
      <c r="DH94" s="631" t="s">
        <v>625</v>
      </c>
      <c r="DI94" s="631" t="s">
        <v>625</v>
      </c>
      <c r="DJ94" s="631" t="s">
        <v>625</v>
      </c>
      <c r="DK94" s="631" t="s">
        <v>625</v>
      </c>
      <c r="DL94" s="631" t="s">
        <v>625</v>
      </c>
      <c r="DM94" s="631" t="s">
        <v>625</v>
      </c>
      <c r="DN94" s="631" t="s">
        <v>625</v>
      </c>
      <c r="DO94" s="631" t="s">
        <v>625</v>
      </c>
      <c r="DP94" s="631" t="s">
        <v>625</v>
      </c>
      <c r="DQ94" s="631" t="s">
        <v>625</v>
      </c>
      <c r="DR94" s="631" t="s">
        <v>625</v>
      </c>
      <c r="DS94" s="631" t="s">
        <v>625</v>
      </c>
      <c r="DT94" s="631" t="s">
        <v>625</v>
      </c>
      <c r="DU94" s="631" t="s">
        <v>625</v>
      </c>
      <c r="DV94" s="631" t="s">
        <v>625</v>
      </c>
      <c r="DW94" s="631" t="s">
        <v>625</v>
      </c>
      <c r="DX94" s="631" t="s">
        <v>625</v>
      </c>
      <c r="DY94" s="631" t="s">
        <v>625</v>
      </c>
      <c r="DZ94" s="631" t="s">
        <v>625</v>
      </c>
      <c r="EA94" s="631" t="s">
        <v>625</v>
      </c>
      <c r="EB94" s="631" t="s">
        <v>625</v>
      </c>
      <c r="EC94" s="631" t="s">
        <v>625</v>
      </c>
      <c r="ED94" s="631" t="s">
        <v>625</v>
      </c>
      <c r="EE94" s="631" t="s">
        <v>625</v>
      </c>
      <c r="EF94" s="631" t="s">
        <v>625</v>
      </c>
      <c r="EG94" s="631" t="s">
        <v>625</v>
      </c>
      <c r="EH94" s="631" t="s">
        <v>625</v>
      </c>
      <c r="EI94" s="631" t="s">
        <v>625</v>
      </c>
      <c r="EJ94" s="631" t="s">
        <v>625</v>
      </c>
      <c r="EK94" s="631" t="s">
        <v>625</v>
      </c>
      <c r="EL94" s="631" t="s">
        <v>625</v>
      </c>
      <c r="EM94" s="631" t="s">
        <v>625</v>
      </c>
      <c r="EN94" s="631" t="s">
        <v>625</v>
      </c>
      <c r="EO94" s="631" t="s">
        <v>625</v>
      </c>
      <c r="EP94" s="631" t="s">
        <v>625</v>
      </c>
      <c r="EQ94" s="631" t="s">
        <v>625</v>
      </c>
      <c r="ER94" s="631" t="s">
        <v>625</v>
      </c>
      <c r="ES94" s="631" t="s">
        <v>625</v>
      </c>
      <c r="ET94" s="631" t="s">
        <v>625</v>
      </c>
      <c r="EU94" s="631" t="s">
        <v>625</v>
      </c>
      <c r="EV94" s="631" t="s">
        <v>625</v>
      </c>
      <c r="EW94" s="631" t="s">
        <v>625</v>
      </c>
      <c r="EX94" s="631" t="s">
        <v>625</v>
      </c>
      <c r="EY94" s="631" t="s">
        <v>625</v>
      </c>
      <c r="EZ94" s="631" t="s">
        <v>625</v>
      </c>
      <c r="FA94" s="631" t="s">
        <v>625</v>
      </c>
      <c r="FB94" s="631" t="s">
        <v>625</v>
      </c>
      <c r="FC94" s="631" t="s">
        <v>625</v>
      </c>
      <c r="FD94" s="631" t="s">
        <v>625</v>
      </c>
      <c r="FE94" s="631" t="s">
        <v>625</v>
      </c>
      <c r="FF94" s="631" t="s">
        <v>625</v>
      </c>
      <c r="FG94" s="631" t="s">
        <v>625</v>
      </c>
      <c r="FH94" s="631" t="s">
        <v>625</v>
      </c>
      <c r="FI94" s="631" t="s">
        <v>625</v>
      </c>
      <c r="FJ94" s="631" t="s">
        <v>625</v>
      </c>
      <c r="FK94" s="631" t="s">
        <v>625</v>
      </c>
      <c r="FL94" s="631" t="s">
        <v>625</v>
      </c>
      <c r="FM94" s="631" t="s">
        <v>625</v>
      </c>
      <c r="FN94" s="631" t="s">
        <v>625</v>
      </c>
      <c r="FO94" s="631" t="s">
        <v>625</v>
      </c>
      <c r="FP94" s="631" t="s">
        <v>625</v>
      </c>
      <c r="FQ94" s="631" t="s">
        <v>625</v>
      </c>
      <c r="FR94" s="631" t="s">
        <v>625</v>
      </c>
      <c r="FS94" s="631" t="s">
        <v>625</v>
      </c>
      <c r="FT94" s="631" t="s">
        <v>625</v>
      </c>
      <c r="FU94" s="631" t="s">
        <v>625</v>
      </c>
      <c r="FV94" s="631" t="s">
        <v>625</v>
      </c>
      <c r="FW94" s="631" t="s">
        <v>625</v>
      </c>
      <c r="FX94" s="631" t="s">
        <v>625</v>
      </c>
      <c r="FY94" s="631" t="s">
        <v>625</v>
      </c>
      <c r="FZ94" s="631" t="s">
        <v>625</v>
      </c>
      <c r="GA94" s="631" t="s">
        <v>625</v>
      </c>
      <c r="GB94" s="631" t="s">
        <v>625</v>
      </c>
      <c r="GC94" s="631" t="s">
        <v>625</v>
      </c>
      <c r="GD94" s="631" t="s">
        <v>625</v>
      </c>
      <c r="GE94" s="631" t="s">
        <v>625</v>
      </c>
      <c r="GF94" s="631" t="s">
        <v>625</v>
      </c>
      <c r="GG94" s="631" t="s">
        <v>625</v>
      </c>
      <c r="GH94" s="631" t="s">
        <v>625</v>
      </c>
      <c r="GI94" s="631" t="s">
        <v>625</v>
      </c>
      <c r="GJ94" s="631" t="s">
        <v>625</v>
      </c>
      <c r="GK94" s="631" t="s">
        <v>625</v>
      </c>
      <c r="GL94" s="631" t="s">
        <v>625</v>
      </c>
      <c r="GM94" s="158" t="s">
        <v>14</v>
      </c>
      <c r="KP94" s="224" t="s">
        <v>14</v>
      </c>
      <c r="KQ94" s="631" t="s">
        <v>625</v>
      </c>
      <c r="KR94" s="631" t="s">
        <v>625</v>
      </c>
      <c r="KS94" s="631" t="s">
        <v>625</v>
      </c>
      <c r="KT94" s="631" t="s">
        <v>625</v>
      </c>
      <c r="KU94" s="631" t="s">
        <v>625</v>
      </c>
      <c r="KV94" s="631" t="s">
        <v>625</v>
      </c>
      <c r="KW94" s="631" t="s">
        <v>625</v>
      </c>
      <c r="KX94" s="631" t="s">
        <v>625</v>
      </c>
      <c r="KY94" s="631" t="s">
        <v>625</v>
      </c>
      <c r="KZ94" s="631" t="s">
        <v>625</v>
      </c>
      <c r="LA94" s="631" t="s">
        <v>625</v>
      </c>
      <c r="LB94" s="247" t="s">
        <v>14</v>
      </c>
      <c r="LC94" s="247" t="s">
        <v>14</v>
      </c>
      <c r="LD94" s="247" t="s">
        <v>14</v>
      </c>
      <c r="LE94" s="246" t="s">
        <v>14</v>
      </c>
    </row>
    <row r="95" spans="1:332" ht="12" customHeight="1">
      <c r="A95" s="18" t="s">
        <v>108</v>
      </c>
      <c r="B95" s="1" t="str">
        <f t="shared" si="3"/>
        <v>D</v>
      </c>
      <c r="C95" s="1" t="str">
        <f t="shared" si="4"/>
        <v>7</v>
      </c>
      <c r="D95" s="1" t="str">
        <f t="shared" si="5"/>
        <v>3bae21</v>
      </c>
      <c r="CT95" s="579" t="s">
        <v>14</v>
      </c>
      <c r="CU95" s="630" t="s">
        <v>625</v>
      </c>
      <c r="CV95" s="630" t="s">
        <v>625</v>
      </c>
      <c r="CW95" s="630" t="s">
        <v>625</v>
      </c>
      <c r="CX95" s="630" t="s">
        <v>625</v>
      </c>
      <c r="CY95" s="630" t="s">
        <v>625</v>
      </c>
      <c r="CZ95" s="630" t="s">
        <v>625</v>
      </c>
      <c r="DA95" s="630" t="s">
        <v>625</v>
      </c>
      <c r="DB95" s="630" t="s">
        <v>625</v>
      </c>
      <c r="DC95" s="630" t="s">
        <v>625</v>
      </c>
      <c r="DD95" s="630" t="s">
        <v>625</v>
      </c>
      <c r="DE95" s="630" t="s">
        <v>625</v>
      </c>
      <c r="DF95" s="630" t="s">
        <v>625</v>
      </c>
      <c r="DG95" s="630" t="s">
        <v>625</v>
      </c>
      <c r="DH95" s="631" t="s">
        <v>625</v>
      </c>
      <c r="DI95" s="631" t="s">
        <v>625</v>
      </c>
      <c r="DJ95" s="631" t="s">
        <v>625</v>
      </c>
      <c r="DK95" s="631" t="s">
        <v>625</v>
      </c>
      <c r="DL95" s="631" t="s">
        <v>625</v>
      </c>
      <c r="DM95" s="631" t="s">
        <v>625</v>
      </c>
      <c r="DN95" s="631" t="s">
        <v>625</v>
      </c>
      <c r="DO95" s="631" t="s">
        <v>625</v>
      </c>
      <c r="DP95" s="631" t="s">
        <v>625</v>
      </c>
      <c r="DQ95" s="631" t="s">
        <v>625</v>
      </c>
      <c r="DR95" s="631" t="s">
        <v>625</v>
      </c>
      <c r="DS95" s="631" t="s">
        <v>625</v>
      </c>
      <c r="DT95" s="631" t="s">
        <v>625</v>
      </c>
      <c r="DU95" s="631" t="s">
        <v>625</v>
      </c>
      <c r="DV95" s="631" t="s">
        <v>625</v>
      </c>
      <c r="DW95" s="631" t="s">
        <v>625</v>
      </c>
      <c r="DX95" s="631" t="s">
        <v>625</v>
      </c>
      <c r="DY95" s="631" t="s">
        <v>625</v>
      </c>
      <c r="DZ95" s="631" t="s">
        <v>625</v>
      </c>
      <c r="EA95" s="631" t="s">
        <v>625</v>
      </c>
      <c r="EB95" s="631" t="s">
        <v>625</v>
      </c>
      <c r="EC95" s="631" t="s">
        <v>625</v>
      </c>
      <c r="ED95" s="631" t="s">
        <v>625</v>
      </c>
      <c r="EE95" s="631" t="s">
        <v>625</v>
      </c>
      <c r="EF95" s="631" t="s">
        <v>625</v>
      </c>
      <c r="EG95" s="631" t="s">
        <v>625</v>
      </c>
      <c r="EH95" s="631" t="s">
        <v>625</v>
      </c>
      <c r="EI95" s="631" t="s">
        <v>625</v>
      </c>
      <c r="EJ95" s="631" t="s">
        <v>625</v>
      </c>
      <c r="EK95" s="631" t="s">
        <v>625</v>
      </c>
      <c r="EL95" s="631" t="s">
        <v>625</v>
      </c>
      <c r="EM95" s="631" t="s">
        <v>625</v>
      </c>
      <c r="EN95" s="631" t="s">
        <v>625</v>
      </c>
      <c r="EO95" s="631" t="s">
        <v>625</v>
      </c>
      <c r="EP95" s="631" t="s">
        <v>625</v>
      </c>
      <c r="EQ95" s="631" t="s">
        <v>625</v>
      </c>
      <c r="ER95" s="631" t="s">
        <v>625</v>
      </c>
      <c r="ES95" s="631" t="s">
        <v>625</v>
      </c>
      <c r="ET95" s="631" t="s">
        <v>625</v>
      </c>
      <c r="EU95" s="631" t="s">
        <v>625</v>
      </c>
      <c r="EV95" s="631" t="s">
        <v>625</v>
      </c>
      <c r="EW95" s="631" t="s">
        <v>625</v>
      </c>
      <c r="EX95" s="631" t="s">
        <v>625</v>
      </c>
      <c r="EY95" s="631" t="s">
        <v>625</v>
      </c>
      <c r="EZ95" s="631" t="s">
        <v>625</v>
      </c>
      <c r="FA95" s="631" t="s">
        <v>625</v>
      </c>
      <c r="FB95" s="631" t="s">
        <v>625</v>
      </c>
      <c r="FC95" s="631" t="s">
        <v>625</v>
      </c>
      <c r="FD95" s="631" t="s">
        <v>625</v>
      </c>
      <c r="FE95" s="631" t="s">
        <v>625</v>
      </c>
      <c r="FF95" s="631" t="s">
        <v>625</v>
      </c>
      <c r="FG95" s="631" t="s">
        <v>625</v>
      </c>
      <c r="FH95" s="631" t="s">
        <v>625</v>
      </c>
      <c r="FI95" s="631" t="s">
        <v>625</v>
      </c>
      <c r="FJ95" s="631" t="s">
        <v>625</v>
      </c>
      <c r="FK95" s="631" t="s">
        <v>625</v>
      </c>
      <c r="FL95" s="631" t="s">
        <v>625</v>
      </c>
      <c r="FM95" s="631" t="s">
        <v>625</v>
      </c>
      <c r="FN95" s="631" t="s">
        <v>625</v>
      </c>
      <c r="FO95" s="631" t="s">
        <v>625</v>
      </c>
      <c r="FP95" s="631" t="s">
        <v>625</v>
      </c>
      <c r="FQ95" s="631" t="s">
        <v>625</v>
      </c>
      <c r="FR95" s="631" t="s">
        <v>625</v>
      </c>
      <c r="FS95" s="631" t="s">
        <v>625</v>
      </c>
      <c r="FT95" s="631" t="s">
        <v>625</v>
      </c>
      <c r="FU95" s="631" t="s">
        <v>625</v>
      </c>
      <c r="FV95" s="631" t="s">
        <v>625</v>
      </c>
      <c r="FW95" s="631" t="s">
        <v>625</v>
      </c>
      <c r="FX95" s="631" t="s">
        <v>625</v>
      </c>
      <c r="FY95" s="631" t="s">
        <v>625</v>
      </c>
      <c r="FZ95" s="631" t="s">
        <v>625</v>
      </c>
      <c r="GA95" s="631" t="s">
        <v>625</v>
      </c>
      <c r="GB95" s="631" t="s">
        <v>625</v>
      </c>
      <c r="GC95" s="631" t="s">
        <v>625</v>
      </c>
      <c r="GD95" s="631" t="s">
        <v>625</v>
      </c>
      <c r="GE95" s="631" t="s">
        <v>625</v>
      </c>
      <c r="GF95" s="631" t="s">
        <v>625</v>
      </c>
      <c r="GG95" s="631" t="s">
        <v>625</v>
      </c>
      <c r="GH95" s="631" t="s">
        <v>625</v>
      </c>
      <c r="GI95" s="631" t="s">
        <v>625</v>
      </c>
      <c r="GJ95" s="631" t="s">
        <v>625</v>
      </c>
      <c r="GK95" s="631" t="s">
        <v>625</v>
      </c>
      <c r="GL95" s="631" t="s">
        <v>625</v>
      </c>
      <c r="GM95" s="158" t="s">
        <v>14</v>
      </c>
      <c r="GN95" s="159" t="s">
        <v>14</v>
      </c>
      <c r="GO95" s="159" t="s">
        <v>14</v>
      </c>
      <c r="GP95" s="159" t="s">
        <v>14</v>
      </c>
      <c r="GQ95" s="159" t="s">
        <v>14</v>
      </c>
      <c r="GR95" s="159" t="s">
        <v>14</v>
      </c>
      <c r="GS95" s="159" t="s">
        <v>14</v>
      </c>
      <c r="GT95" s="159" t="s">
        <v>14</v>
      </c>
      <c r="GU95" s="159" t="s">
        <v>14</v>
      </c>
      <c r="KP95" s="224" t="s">
        <v>14</v>
      </c>
      <c r="KQ95" s="631" t="s">
        <v>625</v>
      </c>
      <c r="KR95" s="631" t="s">
        <v>625</v>
      </c>
      <c r="KS95" s="631" t="s">
        <v>625</v>
      </c>
      <c r="KT95" s="631" t="s">
        <v>625</v>
      </c>
      <c r="KU95" s="631" t="s">
        <v>625</v>
      </c>
      <c r="KV95" s="631" t="s">
        <v>625</v>
      </c>
      <c r="KW95" s="631" t="s">
        <v>625</v>
      </c>
      <c r="KX95" s="631" t="s">
        <v>625</v>
      </c>
      <c r="KY95" s="631" t="s">
        <v>625</v>
      </c>
      <c r="KZ95" s="631" t="s">
        <v>625</v>
      </c>
      <c r="LA95" s="631" t="s">
        <v>625</v>
      </c>
      <c r="LB95" s="248" t="s">
        <v>14</v>
      </c>
    </row>
    <row r="96" spans="1:332" ht="12" customHeight="1">
      <c r="A96" s="18" t="s">
        <v>109</v>
      </c>
      <c r="B96" s="1" t="str">
        <f t="shared" si="3"/>
        <v>R</v>
      </c>
      <c r="C96" s="1" t="str">
        <f t="shared" si="4"/>
        <v>4</v>
      </c>
      <c r="D96" s="1" t="str">
        <f t="shared" si="5"/>
        <v>2fd400</v>
      </c>
      <c r="CT96" s="579" t="s">
        <v>14</v>
      </c>
      <c r="CU96" s="630" t="s">
        <v>625</v>
      </c>
      <c r="CV96" s="630" t="s">
        <v>625</v>
      </c>
      <c r="CW96" s="630" t="s">
        <v>625</v>
      </c>
      <c r="CX96" s="630" t="s">
        <v>625</v>
      </c>
      <c r="CY96" s="630" t="s">
        <v>625</v>
      </c>
      <c r="CZ96" s="630" t="s">
        <v>625</v>
      </c>
      <c r="DA96" s="574" t="s">
        <v>14</v>
      </c>
      <c r="DB96" s="574" t="s">
        <v>14</v>
      </c>
      <c r="DC96" s="574" t="s">
        <v>14</v>
      </c>
      <c r="DD96" s="574" t="s">
        <v>14</v>
      </c>
      <c r="DE96" s="573" t="s">
        <v>14</v>
      </c>
      <c r="DF96" s="630" t="s">
        <v>625</v>
      </c>
      <c r="DG96" s="630" t="s">
        <v>625</v>
      </c>
      <c r="DH96" s="631" t="s">
        <v>625</v>
      </c>
      <c r="DI96" s="631" t="s">
        <v>625</v>
      </c>
      <c r="DJ96" s="631" t="s">
        <v>625</v>
      </c>
      <c r="DK96" s="631" t="s">
        <v>625</v>
      </c>
      <c r="DL96" s="631" t="s">
        <v>625</v>
      </c>
      <c r="DM96" s="631" t="s">
        <v>625</v>
      </c>
      <c r="DN96" s="631" t="s">
        <v>625</v>
      </c>
      <c r="DO96" s="631" t="s">
        <v>625</v>
      </c>
      <c r="DP96" s="631" t="s">
        <v>625</v>
      </c>
      <c r="DQ96" s="631" t="s">
        <v>625</v>
      </c>
      <c r="DR96" s="631" t="s">
        <v>625</v>
      </c>
      <c r="DS96" s="631" t="s">
        <v>625</v>
      </c>
      <c r="DT96" s="631" t="s">
        <v>625</v>
      </c>
      <c r="DU96" s="631" t="s">
        <v>625</v>
      </c>
      <c r="DV96" s="631" t="s">
        <v>625</v>
      </c>
      <c r="DW96" s="631" t="s">
        <v>625</v>
      </c>
      <c r="DX96" s="631" t="s">
        <v>625</v>
      </c>
      <c r="DY96" s="631" t="s">
        <v>625</v>
      </c>
      <c r="DZ96" s="631" t="s">
        <v>625</v>
      </c>
      <c r="EA96" s="631" t="s">
        <v>625</v>
      </c>
      <c r="EB96" s="631" t="s">
        <v>625</v>
      </c>
      <c r="EC96" s="631" t="s">
        <v>625</v>
      </c>
      <c r="ED96" s="631" t="s">
        <v>625</v>
      </c>
      <c r="EE96" s="631" t="s">
        <v>625</v>
      </c>
      <c r="EF96" s="631" t="s">
        <v>625</v>
      </c>
      <c r="EG96" s="631" t="s">
        <v>625</v>
      </c>
      <c r="EH96" s="631" t="s">
        <v>625</v>
      </c>
      <c r="EI96" s="631" t="s">
        <v>625</v>
      </c>
      <c r="EJ96" s="631" t="s">
        <v>625</v>
      </c>
      <c r="EK96" s="631" t="s">
        <v>625</v>
      </c>
      <c r="EL96" s="631" t="s">
        <v>625</v>
      </c>
      <c r="EM96" s="631" t="s">
        <v>625</v>
      </c>
      <c r="EN96" s="631" t="s">
        <v>625</v>
      </c>
      <c r="EO96" s="631" t="s">
        <v>625</v>
      </c>
      <c r="EP96" s="631" t="s">
        <v>625</v>
      </c>
      <c r="EQ96" s="631" t="s">
        <v>625</v>
      </c>
      <c r="ER96" s="631" t="s">
        <v>625</v>
      </c>
      <c r="ES96" s="631" t="s">
        <v>625</v>
      </c>
      <c r="ET96" s="631" t="s">
        <v>625</v>
      </c>
      <c r="EU96" s="631" t="s">
        <v>625</v>
      </c>
      <c r="EV96" s="631" t="s">
        <v>625</v>
      </c>
      <c r="EW96" s="631" t="s">
        <v>625</v>
      </c>
      <c r="EX96" s="631" t="s">
        <v>625</v>
      </c>
      <c r="EY96" s="631" t="s">
        <v>625</v>
      </c>
      <c r="EZ96" s="631" t="s">
        <v>625</v>
      </c>
      <c r="FA96" s="631" t="s">
        <v>625</v>
      </c>
      <c r="FB96" s="631" t="s">
        <v>625</v>
      </c>
      <c r="FC96" s="631" t="s">
        <v>625</v>
      </c>
      <c r="FD96" s="631" t="s">
        <v>625</v>
      </c>
      <c r="FE96" s="631" t="s">
        <v>625</v>
      </c>
      <c r="FF96" s="631" t="s">
        <v>625</v>
      </c>
      <c r="FG96" s="631" t="s">
        <v>625</v>
      </c>
      <c r="FH96" s="631" t="s">
        <v>625</v>
      </c>
      <c r="FI96" s="631" t="s">
        <v>625</v>
      </c>
      <c r="FJ96" s="631" t="s">
        <v>625</v>
      </c>
      <c r="FK96" s="631" t="s">
        <v>625</v>
      </c>
      <c r="FL96" s="631" t="s">
        <v>625</v>
      </c>
      <c r="FM96" s="631" t="s">
        <v>625</v>
      </c>
      <c r="FN96" s="631" t="s">
        <v>625</v>
      </c>
      <c r="FO96" s="631" t="s">
        <v>625</v>
      </c>
      <c r="FP96" s="631" t="s">
        <v>625</v>
      </c>
      <c r="FQ96" s="631" t="s">
        <v>625</v>
      </c>
      <c r="FR96" s="631" t="s">
        <v>625</v>
      </c>
      <c r="FS96" s="631" t="s">
        <v>625</v>
      </c>
      <c r="FT96" s="631" t="s">
        <v>625</v>
      </c>
      <c r="FU96" s="631" t="s">
        <v>625</v>
      </c>
      <c r="FV96" s="631" t="s">
        <v>625</v>
      </c>
      <c r="FW96" s="631" t="s">
        <v>625</v>
      </c>
      <c r="FX96" s="631" t="s">
        <v>625</v>
      </c>
      <c r="FY96" s="631" t="s">
        <v>625</v>
      </c>
      <c r="FZ96" s="631" t="s">
        <v>625</v>
      </c>
      <c r="GA96" s="631" t="s">
        <v>625</v>
      </c>
      <c r="GB96" s="631" t="s">
        <v>625</v>
      </c>
      <c r="GC96" s="631" t="s">
        <v>625</v>
      </c>
      <c r="GD96" s="631" t="s">
        <v>625</v>
      </c>
      <c r="GE96" s="631" t="s">
        <v>625</v>
      </c>
      <c r="GF96" s="631" t="s">
        <v>625</v>
      </c>
      <c r="GG96" s="631" t="s">
        <v>625</v>
      </c>
      <c r="GH96" s="631" t="s">
        <v>625</v>
      </c>
      <c r="GI96" s="631" t="s">
        <v>625</v>
      </c>
      <c r="GJ96" s="631" t="s">
        <v>625</v>
      </c>
      <c r="GK96" s="631" t="s">
        <v>625</v>
      </c>
      <c r="GL96" s="631" t="s">
        <v>625</v>
      </c>
      <c r="GM96" s="631" t="s">
        <v>625</v>
      </c>
      <c r="GN96" s="631" t="s">
        <v>625</v>
      </c>
      <c r="GO96" s="631" t="s">
        <v>625</v>
      </c>
      <c r="GP96" s="631" t="s">
        <v>625</v>
      </c>
      <c r="GQ96" s="631" t="s">
        <v>625</v>
      </c>
      <c r="GR96" s="631" t="s">
        <v>625</v>
      </c>
      <c r="GS96" s="631" t="s">
        <v>625</v>
      </c>
      <c r="GT96" s="631" t="s">
        <v>625</v>
      </c>
      <c r="GU96" s="160" t="s">
        <v>14</v>
      </c>
      <c r="KP96" s="224" t="s">
        <v>14</v>
      </c>
      <c r="KQ96" s="631" t="s">
        <v>625</v>
      </c>
      <c r="KR96" s="631" t="s">
        <v>625</v>
      </c>
      <c r="KS96" s="631" t="s">
        <v>625</v>
      </c>
      <c r="KT96" s="631" t="s">
        <v>625</v>
      </c>
      <c r="KU96" s="631" t="s">
        <v>625</v>
      </c>
      <c r="KV96" s="631" t="s">
        <v>625</v>
      </c>
      <c r="KW96" s="631" t="s">
        <v>625</v>
      </c>
      <c r="KX96" s="631" t="s">
        <v>625</v>
      </c>
      <c r="KY96" s="631" t="s">
        <v>625</v>
      </c>
      <c r="KZ96" s="631" t="s">
        <v>625</v>
      </c>
      <c r="LA96" s="631" t="s">
        <v>625</v>
      </c>
      <c r="LB96" s="248" t="s">
        <v>14</v>
      </c>
    </row>
    <row r="97" spans="1:335" ht="12" customHeight="1">
      <c r="A97" s="18" t="s">
        <v>110</v>
      </c>
      <c r="B97" s="1" t="str">
        <f t="shared" si="3"/>
        <v>D</v>
      </c>
      <c r="C97" s="1" t="str">
        <f t="shared" si="4"/>
        <v>7</v>
      </c>
      <c r="D97" s="1" t="str">
        <f t="shared" si="5"/>
        <v>3bae23</v>
      </c>
      <c r="CT97" s="579" t="s">
        <v>14</v>
      </c>
      <c r="CU97" s="630" t="s">
        <v>625</v>
      </c>
      <c r="CV97" s="630" t="s">
        <v>625</v>
      </c>
      <c r="CW97" s="630" t="s">
        <v>625</v>
      </c>
      <c r="CX97" s="630" t="s">
        <v>625</v>
      </c>
      <c r="CY97" s="630" t="s">
        <v>625</v>
      </c>
      <c r="CZ97" s="630" t="s">
        <v>625</v>
      </c>
      <c r="DA97" s="575" t="s">
        <v>14</v>
      </c>
      <c r="DE97" s="573" t="s">
        <v>14</v>
      </c>
      <c r="DF97" s="630" t="s">
        <v>625</v>
      </c>
      <c r="DG97" s="630" t="s">
        <v>625</v>
      </c>
      <c r="DH97" s="631" t="s">
        <v>625</v>
      </c>
      <c r="DI97" s="631" t="s">
        <v>625</v>
      </c>
      <c r="DJ97" s="631" t="s">
        <v>625</v>
      </c>
      <c r="DK97" s="631" t="s">
        <v>625</v>
      </c>
      <c r="DL97" s="631" t="s">
        <v>625</v>
      </c>
      <c r="DM97" s="631" t="s">
        <v>625</v>
      </c>
      <c r="DN97" s="631" t="s">
        <v>625</v>
      </c>
      <c r="DO97" s="631" t="s">
        <v>625</v>
      </c>
      <c r="DP97" s="631" t="s">
        <v>625</v>
      </c>
      <c r="DQ97" s="631" t="s">
        <v>625</v>
      </c>
      <c r="DR97" s="631" t="s">
        <v>625</v>
      </c>
      <c r="DS97" s="631" t="s">
        <v>625</v>
      </c>
      <c r="DT97" s="631" t="s">
        <v>625</v>
      </c>
      <c r="DU97" s="631" t="s">
        <v>625</v>
      </c>
      <c r="DV97" s="631" t="s">
        <v>625</v>
      </c>
      <c r="DW97" s="631" t="s">
        <v>625</v>
      </c>
      <c r="DX97" s="631" t="s">
        <v>625</v>
      </c>
      <c r="DY97" s="631" t="s">
        <v>625</v>
      </c>
      <c r="DZ97" s="631" t="s">
        <v>625</v>
      </c>
      <c r="EA97" s="631" t="s">
        <v>625</v>
      </c>
      <c r="EB97" s="631" t="s">
        <v>625</v>
      </c>
      <c r="EC97" s="631" t="s">
        <v>625</v>
      </c>
      <c r="ED97" s="631" t="s">
        <v>625</v>
      </c>
      <c r="EE97" s="631" t="s">
        <v>625</v>
      </c>
      <c r="EF97" s="631" t="s">
        <v>625</v>
      </c>
      <c r="EG97" s="631" t="s">
        <v>625</v>
      </c>
      <c r="EH97" s="631" t="s">
        <v>625</v>
      </c>
      <c r="EI97" s="631" t="s">
        <v>625</v>
      </c>
      <c r="EJ97" s="631" t="s">
        <v>625</v>
      </c>
      <c r="EK97" s="631" t="s">
        <v>625</v>
      </c>
      <c r="EL97" s="631" t="s">
        <v>625</v>
      </c>
      <c r="EM97" s="631" t="s">
        <v>625</v>
      </c>
      <c r="EN97" s="631" t="s">
        <v>625</v>
      </c>
      <c r="EO97" s="631" t="s">
        <v>625</v>
      </c>
      <c r="EP97" s="631" t="s">
        <v>625</v>
      </c>
      <c r="EQ97" s="631" t="s">
        <v>625</v>
      </c>
      <c r="ER97" s="631" t="s">
        <v>625</v>
      </c>
      <c r="ES97" s="631" t="s">
        <v>625</v>
      </c>
      <c r="ET97" s="631" t="s">
        <v>625</v>
      </c>
      <c r="EU97" s="631" t="s">
        <v>625</v>
      </c>
      <c r="EV97" s="631" t="s">
        <v>625</v>
      </c>
      <c r="EW97" s="631" t="s">
        <v>625</v>
      </c>
      <c r="EX97" s="631" t="s">
        <v>625</v>
      </c>
      <c r="EY97" s="631" t="s">
        <v>625</v>
      </c>
      <c r="EZ97" s="631" t="s">
        <v>625</v>
      </c>
      <c r="FA97" s="631" t="s">
        <v>625</v>
      </c>
      <c r="FB97" s="631" t="s">
        <v>625</v>
      </c>
      <c r="FC97" s="631" t="s">
        <v>625</v>
      </c>
      <c r="FD97" s="631" t="s">
        <v>625</v>
      </c>
      <c r="FE97" s="631" t="s">
        <v>625</v>
      </c>
      <c r="FF97" s="631" t="s">
        <v>625</v>
      </c>
      <c r="FG97" s="631" t="s">
        <v>625</v>
      </c>
      <c r="FH97" s="631" t="s">
        <v>625</v>
      </c>
      <c r="FI97" s="631" t="s">
        <v>625</v>
      </c>
      <c r="FJ97" s="631" t="s">
        <v>625</v>
      </c>
      <c r="FK97" s="631" t="s">
        <v>625</v>
      </c>
      <c r="FL97" s="631" t="s">
        <v>625</v>
      </c>
      <c r="FM97" s="631" t="s">
        <v>625</v>
      </c>
      <c r="FN97" s="631" t="s">
        <v>625</v>
      </c>
      <c r="FO97" s="631" t="s">
        <v>625</v>
      </c>
      <c r="FP97" s="631" t="s">
        <v>625</v>
      </c>
      <c r="FQ97" s="631" t="s">
        <v>625</v>
      </c>
      <c r="FR97" s="631" t="s">
        <v>625</v>
      </c>
      <c r="FS97" s="631" t="s">
        <v>625</v>
      </c>
      <c r="FT97" s="631" t="s">
        <v>625</v>
      </c>
      <c r="FU97" s="631" t="s">
        <v>625</v>
      </c>
      <c r="FV97" s="631" t="s">
        <v>625</v>
      </c>
      <c r="FW97" s="631" t="s">
        <v>625</v>
      </c>
      <c r="FX97" s="631" t="s">
        <v>625</v>
      </c>
      <c r="FY97" s="631" t="s">
        <v>625</v>
      </c>
      <c r="FZ97" s="631" t="s">
        <v>625</v>
      </c>
      <c r="GA97" s="631" t="s">
        <v>625</v>
      </c>
      <c r="GB97" s="631" t="s">
        <v>625</v>
      </c>
      <c r="GC97" s="631" t="s">
        <v>625</v>
      </c>
      <c r="GD97" s="631" t="s">
        <v>625</v>
      </c>
      <c r="GE97" s="631" t="s">
        <v>625</v>
      </c>
      <c r="GF97" s="631" t="s">
        <v>625</v>
      </c>
      <c r="GG97" s="631" t="s">
        <v>625</v>
      </c>
      <c r="GH97" s="631" t="s">
        <v>625</v>
      </c>
      <c r="GI97" s="631" t="s">
        <v>625</v>
      </c>
      <c r="GJ97" s="631" t="s">
        <v>625</v>
      </c>
      <c r="GK97" s="631" t="s">
        <v>625</v>
      </c>
      <c r="GL97" s="631" t="s">
        <v>625</v>
      </c>
      <c r="GM97" s="631" t="s">
        <v>625</v>
      </c>
      <c r="GN97" s="631" t="s">
        <v>625</v>
      </c>
      <c r="GO97" s="631" t="s">
        <v>625</v>
      </c>
      <c r="GP97" s="631" t="s">
        <v>625</v>
      </c>
      <c r="GQ97" s="631" t="s">
        <v>625</v>
      </c>
      <c r="GR97" s="631" t="s">
        <v>625</v>
      </c>
      <c r="GS97" s="631" t="s">
        <v>625</v>
      </c>
      <c r="GT97" s="631" t="s">
        <v>625</v>
      </c>
      <c r="GU97" s="160" t="s">
        <v>14</v>
      </c>
      <c r="KM97" s="222" t="s">
        <v>14</v>
      </c>
      <c r="KN97" s="223" t="s">
        <v>14</v>
      </c>
      <c r="KO97" s="223" t="s">
        <v>14</v>
      </c>
      <c r="KP97" s="223" t="s">
        <v>14</v>
      </c>
      <c r="KQ97" s="631" t="s">
        <v>625</v>
      </c>
      <c r="KR97" s="631" t="s">
        <v>625</v>
      </c>
      <c r="KS97" s="631" t="s">
        <v>625</v>
      </c>
      <c r="KT97" s="631" t="s">
        <v>625</v>
      </c>
      <c r="KU97" s="631" t="s">
        <v>625</v>
      </c>
      <c r="KV97" s="631" t="s">
        <v>625</v>
      </c>
      <c r="KW97" s="631" t="s">
        <v>625</v>
      </c>
      <c r="KX97" s="631" t="s">
        <v>625</v>
      </c>
      <c r="KY97" s="631" t="s">
        <v>625</v>
      </c>
      <c r="KZ97" s="631" t="s">
        <v>625</v>
      </c>
      <c r="LA97" s="631" t="s">
        <v>625</v>
      </c>
      <c r="LB97" s="248" t="s">
        <v>14</v>
      </c>
    </row>
    <row r="98" spans="1:335" ht="12" customHeight="1">
      <c r="A98" s="18" t="s">
        <v>111</v>
      </c>
      <c r="B98" s="1" t="str">
        <f t="shared" si="3"/>
        <v>R</v>
      </c>
      <c r="C98" s="1" t="str">
        <f t="shared" si="4"/>
        <v>5</v>
      </c>
      <c r="D98" s="1" t="str">
        <f t="shared" si="5"/>
        <v>220350</v>
      </c>
      <c r="CT98" s="579" t="s">
        <v>14</v>
      </c>
      <c r="CU98" s="630" t="s">
        <v>625</v>
      </c>
      <c r="CV98" s="630" t="s">
        <v>625</v>
      </c>
      <c r="CW98" s="630" t="s">
        <v>625</v>
      </c>
      <c r="CX98" s="630" t="s">
        <v>625</v>
      </c>
      <c r="CY98" s="630" t="s">
        <v>625</v>
      </c>
      <c r="CZ98" s="630" t="s">
        <v>625</v>
      </c>
      <c r="DA98" s="575" t="s">
        <v>14</v>
      </c>
      <c r="DE98" s="573" t="s">
        <v>14</v>
      </c>
      <c r="DF98" s="630" t="s">
        <v>625</v>
      </c>
      <c r="DG98" s="630" t="s">
        <v>625</v>
      </c>
      <c r="DH98" s="631" t="s">
        <v>625</v>
      </c>
      <c r="DI98" s="631" t="s">
        <v>625</v>
      </c>
      <c r="DJ98" s="631" t="s">
        <v>625</v>
      </c>
      <c r="DK98" s="631" t="s">
        <v>625</v>
      </c>
      <c r="DL98" s="631" t="s">
        <v>625</v>
      </c>
      <c r="DM98" s="631" t="s">
        <v>625</v>
      </c>
      <c r="DN98" s="631" t="s">
        <v>625</v>
      </c>
      <c r="DO98" s="631" t="s">
        <v>625</v>
      </c>
      <c r="DP98" s="631" t="s">
        <v>625</v>
      </c>
      <c r="DQ98" s="631" t="s">
        <v>625</v>
      </c>
      <c r="DR98" s="631" t="s">
        <v>625</v>
      </c>
      <c r="DS98" s="631" t="s">
        <v>625</v>
      </c>
      <c r="DT98" s="631" t="s">
        <v>625</v>
      </c>
      <c r="DU98" s="631" t="s">
        <v>625</v>
      </c>
      <c r="DV98" s="631" t="s">
        <v>625</v>
      </c>
      <c r="DW98" s="631" t="s">
        <v>625</v>
      </c>
      <c r="DX98" s="631" t="s">
        <v>625</v>
      </c>
      <c r="DY98" s="631" t="s">
        <v>625</v>
      </c>
      <c r="DZ98" s="631" t="s">
        <v>625</v>
      </c>
      <c r="EA98" s="631" t="s">
        <v>625</v>
      </c>
      <c r="EB98" s="631" t="s">
        <v>625</v>
      </c>
      <c r="EC98" s="631" t="s">
        <v>625</v>
      </c>
      <c r="ED98" s="631" t="s">
        <v>625</v>
      </c>
      <c r="EE98" s="631" t="s">
        <v>625</v>
      </c>
      <c r="EF98" s="631" t="s">
        <v>625</v>
      </c>
      <c r="EG98" s="631" t="s">
        <v>625</v>
      </c>
      <c r="EH98" s="631" t="s">
        <v>625</v>
      </c>
      <c r="EI98" s="631" t="s">
        <v>625</v>
      </c>
      <c r="EJ98" s="631" t="s">
        <v>625</v>
      </c>
      <c r="EK98" s="631" t="s">
        <v>625</v>
      </c>
      <c r="EL98" s="631" t="s">
        <v>625</v>
      </c>
      <c r="EM98" s="631" t="s">
        <v>625</v>
      </c>
      <c r="EN98" s="631" t="s">
        <v>625</v>
      </c>
      <c r="EO98" s="631" t="s">
        <v>625</v>
      </c>
      <c r="EP98" s="631" t="s">
        <v>625</v>
      </c>
      <c r="EQ98" s="631" t="s">
        <v>625</v>
      </c>
      <c r="ER98" s="631" t="s">
        <v>625</v>
      </c>
      <c r="ES98" s="631" t="s">
        <v>625</v>
      </c>
      <c r="ET98" s="631" t="s">
        <v>625</v>
      </c>
      <c r="EU98" s="631" t="s">
        <v>625</v>
      </c>
      <c r="EV98" s="631" t="s">
        <v>625</v>
      </c>
      <c r="EW98" s="631" t="s">
        <v>625</v>
      </c>
      <c r="EX98" s="631" t="s">
        <v>625</v>
      </c>
      <c r="EY98" s="631" t="s">
        <v>625</v>
      </c>
      <c r="EZ98" s="631" t="s">
        <v>625</v>
      </c>
      <c r="FA98" s="631" t="s">
        <v>625</v>
      </c>
      <c r="FB98" s="631" t="s">
        <v>625</v>
      </c>
      <c r="FC98" s="631" t="s">
        <v>625</v>
      </c>
      <c r="FD98" s="631" t="s">
        <v>625</v>
      </c>
      <c r="FE98" s="631" t="s">
        <v>625</v>
      </c>
      <c r="FF98" s="631" t="s">
        <v>625</v>
      </c>
      <c r="FG98" s="631" t="s">
        <v>625</v>
      </c>
      <c r="FH98" s="631" t="s">
        <v>625</v>
      </c>
      <c r="FI98" s="631" t="s">
        <v>625</v>
      </c>
      <c r="FJ98" s="631" t="s">
        <v>625</v>
      </c>
      <c r="FK98" s="631" t="s">
        <v>625</v>
      </c>
      <c r="FL98" s="631" t="s">
        <v>625</v>
      </c>
      <c r="FM98" s="631" t="s">
        <v>625</v>
      </c>
      <c r="FN98" s="631" t="s">
        <v>625</v>
      </c>
      <c r="FO98" s="631" t="s">
        <v>625</v>
      </c>
      <c r="FP98" s="631" t="s">
        <v>625</v>
      </c>
      <c r="FQ98" s="631" t="s">
        <v>625</v>
      </c>
      <c r="FR98" s="631" t="s">
        <v>625</v>
      </c>
      <c r="FS98" s="631" t="s">
        <v>625</v>
      </c>
      <c r="FT98" s="631" t="s">
        <v>625</v>
      </c>
      <c r="FU98" s="631" t="s">
        <v>625</v>
      </c>
      <c r="FV98" s="631" t="s">
        <v>625</v>
      </c>
      <c r="FW98" s="631" t="s">
        <v>625</v>
      </c>
      <c r="FX98" s="631" t="s">
        <v>625</v>
      </c>
      <c r="FY98" s="631" t="s">
        <v>625</v>
      </c>
      <c r="FZ98" s="631" t="s">
        <v>625</v>
      </c>
      <c r="GA98" s="631" t="s">
        <v>625</v>
      </c>
      <c r="GB98" s="631" t="s">
        <v>625</v>
      </c>
      <c r="GC98" s="631" t="s">
        <v>625</v>
      </c>
      <c r="GD98" s="631" t="s">
        <v>625</v>
      </c>
      <c r="GE98" s="631" t="s">
        <v>625</v>
      </c>
      <c r="GF98" s="631" t="s">
        <v>625</v>
      </c>
      <c r="GG98" s="631" t="s">
        <v>625</v>
      </c>
      <c r="GH98" s="631" t="s">
        <v>625</v>
      </c>
      <c r="GI98" s="631" t="s">
        <v>625</v>
      </c>
      <c r="GJ98" s="631" t="s">
        <v>625</v>
      </c>
      <c r="GK98" s="631" t="s">
        <v>625</v>
      </c>
      <c r="GL98" s="631" t="s">
        <v>625</v>
      </c>
      <c r="GM98" s="631" t="s">
        <v>625</v>
      </c>
      <c r="GN98" s="631" t="s">
        <v>625</v>
      </c>
      <c r="GO98" s="631" t="s">
        <v>625</v>
      </c>
      <c r="GP98" s="631" t="s">
        <v>625</v>
      </c>
      <c r="GQ98" s="631" t="s">
        <v>625</v>
      </c>
      <c r="GR98" s="631" t="s">
        <v>625</v>
      </c>
      <c r="GS98" s="631" t="s">
        <v>625</v>
      </c>
      <c r="GT98" s="631" t="s">
        <v>625</v>
      </c>
      <c r="GU98" s="160" t="s">
        <v>14</v>
      </c>
      <c r="GV98" s="161" t="s">
        <v>14</v>
      </c>
      <c r="GW98" s="161" t="s">
        <v>14</v>
      </c>
      <c r="GX98" s="161" t="s">
        <v>14</v>
      </c>
      <c r="GY98" s="161" t="s">
        <v>14</v>
      </c>
      <c r="GZ98" s="161" t="s">
        <v>14</v>
      </c>
      <c r="HA98" s="161" t="s">
        <v>14</v>
      </c>
      <c r="JA98" s="202" t="s">
        <v>14</v>
      </c>
      <c r="JB98" s="203" t="s">
        <v>14</v>
      </c>
      <c r="JC98" s="203" t="s">
        <v>14</v>
      </c>
      <c r="JD98" s="203" t="s">
        <v>14</v>
      </c>
      <c r="JE98" s="203" t="s">
        <v>14</v>
      </c>
      <c r="JF98" s="203" t="s">
        <v>14</v>
      </c>
      <c r="JG98" s="203" t="s">
        <v>14</v>
      </c>
      <c r="JH98" s="203" t="s">
        <v>14</v>
      </c>
      <c r="KM98" s="222" t="s">
        <v>14</v>
      </c>
      <c r="KN98" s="631" t="s">
        <v>625</v>
      </c>
      <c r="KO98" s="631" t="s">
        <v>625</v>
      </c>
      <c r="KP98" s="631" t="s">
        <v>625</v>
      </c>
      <c r="KQ98" s="631" t="s">
        <v>625</v>
      </c>
      <c r="KR98" s="631" t="s">
        <v>625</v>
      </c>
      <c r="KS98" s="631" t="s">
        <v>625</v>
      </c>
      <c r="KT98" s="631" t="s">
        <v>625</v>
      </c>
      <c r="KU98" s="631" t="s">
        <v>625</v>
      </c>
      <c r="KV98" s="631" t="s">
        <v>625</v>
      </c>
      <c r="KW98" s="631" t="s">
        <v>625</v>
      </c>
      <c r="KX98" s="631" t="s">
        <v>625</v>
      </c>
      <c r="KY98" s="631" t="s">
        <v>625</v>
      </c>
      <c r="KZ98" s="631" t="s">
        <v>625</v>
      </c>
      <c r="LA98" s="631" t="s">
        <v>625</v>
      </c>
      <c r="LB98" s="248" t="s">
        <v>14</v>
      </c>
      <c r="LN98" s="264" t="s">
        <v>14</v>
      </c>
      <c r="LO98" s="265" t="s">
        <v>14</v>
      </c>
      <c r="LP98" s="265" t="s">
        <v>14</v>
      </c>
      <c r="LQ98" s="265" t="s">
        <v>14</v>
      </c>
      <c r="LR98" s="265" t="s">
        <v>14</v>
      </c>
      <c r="LS98" s="265" t="s">
        <v>14</v>
      </c>
    </row>
    <row r="99" spans="1:335" ht="12" customHeight="1">
      <c r="A99" s="18" t="s">
        <v>112</v>
      </c>
      <c r="B99" s="1" t="str">
        <f t="shared" si="3"/>
        <v>D</v>
      </c>
      <c r="C99" s="1" t="str">
        <f t="shared" si="4"/>
        <v>3</v>
      </c>
      <c r="D99" s="1" t="str">
        <f t="shared" si="5"/>
        <v>1657f3</v>
      </c>
      <c r="CT99" s="578" t="s">
        <v>14</v>
      </c>
      <c r="CU99" s="578" t="s">
        <v>14</v>
      </c>
      <c r="CV99" s="578" t="s">
        <v>14</v>
      </c>
      <c r="CW99" s="577" t="s">
        <v>14</v>
      </c>
      <c r="CX99" s="630" t="s">
        <v>625</v>
      </c>
      <c r="CY99" s="630" t="s">
        <v>625</v>
      </c>
      <c r="CZ99" s="630" t="s">
        <v>625</v>
      </c>
      <c r="DA99" s="575" t="s">
        <v>14</v>
      </c>
      <c r="DE99" s="573" t="s">
        <v>14</v>
      </c>
      <c r="DF99" s="630" t="s">
        <v>625</v>
      </c>
      <c r="DG99" s="630" t="s">
        <v>625</v>
      </c>
      <c r="DH99" s="631" t="s">
        <v>625</v>
      </c>
      <c r="DI99" s="631" t="s">
        <v>625</v>
      </c>
      <c r="DJ99" s="631" t="s">
        <v>625</v>
      </c>
      <c r="DK99" s="631" t="s">
        <v>625</v>
      </c>
      <c r="DL99" s="631" t="s">
        <v>625</v>
      </c>
      <c r="DM99" s="631" t="s">
        <v>625</v>
      </c>
      <c r="DN99" s="631" t="s">
        <v>625</v>
      </c>
      <c r="DO99" s="631" t="s">
        <v>625</v>
      </c>
      <c r="DP99" s="631" t="s">
        <v>625</v>
      </c>
      <c r="DQ99" s="631" t="s">
        <v>625</v>
      </c>
      <c r="DR99" s="631" t="s">
        <v>625</v>
      </c>
      <c r="DS99" s="631" t="s">
        <v>625</v>
      </c>
      <c r="DT99" s="631" t="s">
        <v>625</v>
      </c>
      <c r="DU99" s="631" t="s">
        <v>625</v>
      </c>
      <c r="DV99" s="631" t="s">
        <v>625</v>
      </c>
      <c r="DW99" s="631" t="s">
        <v>625</v>
      </c>
      <c r="DX99" s="631" t="s">
        <v>625</v>
      </c>
      <c r="DY99" s="631" t="s">
        <v>625</v>
      </c>
      <c r="DZ99" s="631" t="s">
        <v>625</v>
      </c>
      <c r="EA99" s="631" t="s">
        <v>625</v>
      </c>
      <c r="EB99" s="631" t="s">
        <v>625</v>
      </c>
      <c r="EC99" s="631" t="s">
        <v>625</v>
      </c>
      <c r="ED99" s="631" t="s">
        <v>625</v>
      </c>
      <c r="EE99" s="631" t="s">
        <v>625</v>
      </c>
      <c r="EF99" s="631" t="s">
        <v>625</v>
      </c>
      <c r="EG99" s="631" t="s">
        <v>625</v>
      </c>
      <c r="EH99" s="631" t="s">
        <v>625</v>
      </c>
      <c r="EI99" s="631" t="s">
        <v>625</v>
      </c>
      <c r="EJ99" s="631" t="s">
        <v>625</v>
      </c>
      <c r="EK99" s="631" t="s">
        <v>625</v>
      </c>
      <c r="EL99" s="631" t="s">
        <v>625</v>
      </c>
      <c r="EM99" s="631" t="s">
        <v>625</v>
      </c>
      <c r="EN99" s="631" t="s">
        <v>625</v>
      </c>
      <c r="EO99" s="631" t="s">
        <v>625</v>
      </c>
      <c r="EP99" s="631" t="s">
        <v>625</v>
      </c>
      <c r="EQ99" s="631" t="s">
        <v>625</v>
      </c>
      <c r="ER99" s="631" t="s">
        <v>625</v>
      </c>
      <c r="ES99" s="631" t="s">
        <v>625</v>
      </c>
      <c r="ET99" s="631" t="s">
        <v>625</v>
      </c>
      <c r="EU99" s="631" t="s">
        <v>625</v>
      </c>
      <c r="EV99" s="631" t="s">
        <v>625</v>
      </c>
      <c r="EW99" s="631" t="s">
        <v>625</v>
      </c>
      <c r="EX99" s="631" t="s">
        <v>625</v>
      </c>
      <c r="EY99" s="631" t="s">
        <v>625</v>
      </c>
      <c r="EZ99" s="631" t="s">
        <v>625</v>
      </c>
      <c r="FA99" s="631" t="s">
        <v>625</v>
      </c>
      <c r="FB99" s="631" t="s">
        <v>625</v>
      </c>
      <c r="FC99" s="631" t="s">
        <v>625</v>
      </c>
      <c r="FD99" s="631" t="s">
        <v>625</v>
      </c>
      <c r="FE99" s="631" t="s">
        <v>625</v>
      </c>
      <c r="FF99" s="631" t="s">
        <v>625</v>
      </c>
      <c r="FG99" s="631" t="s">
        <v>625</v>
      </c>
      <c r="FH99" s="631" t="s">
        <v>625</v>
      </c>
      <c r="FI99" s="631" t="s">
        <v>625</v>
      </c>
      <c r="FJ99" s="631" t="s">
        <v>625</v>
      </c>
      <c r="FK99" s="631" t="s">
        <v>625</v>
      </c>
      <c r="FL99" s="631" t="s">
        <v>625</v>
      </c>
      <c r="FM99" s="631" t="s">
        <v>625</v>
      </c>
      <c r="FN99" s="631" t="s">
        <v>625</v>
      </c>
      <c r="FO99" s="631" t="s">
        <v>625</v>
      </c>
      <c r="FP99" s="631" t="s">
        <v>625</v>
      </c>
      <c r="FQ99" s="631" t="s">
        <v>625</v>
      </c>
      <c r="FR99" s="631" t="s">
        <v>625</v>
      </c>
      <c r="FS99" s="631" t="s">
        <v>625</v>
      </c>
      <c r="FT99" s="631" t="s">
        <v>625</v>
      </c>
      <c r="FU99" s="631" t="s">
        <v>625</v>
      </c>
      <c r="FV99" s="631" t="s">
        <v>625</v>
      </c>
      <c r="FW99" s="631" t="s">
        <v>625</v>
      </c>
      <c r="FX99" s="631" t="s">
        <v>625</v>
      </c>
      <c r="FY99" s="631" t="s">
        <v>625</v>
      </c>
      <c r="FZ99" s="631" t="s">
        <v>625</v>
      </c>
      <c r="GA99" s="631" t="s">
        <v>625</v>
      </c>
      <c r="GB99" s="631" t="s">
        <v>625</v>
      </c>
      <c r="GC99" s="631" t="s">
        <v>625</v>
      </c>
      <c r="GD99" s="631" t="s">
        <v>625</v>
      </c>
      <c r="GE99" s="631" t="s">
        <v>625</v>
      </c>
      <c r="GF99" s="631" t="s">
        <v>625</v>
      </c>
      <c r="GG99" s="631" t="s">
        <v>625</v>
      </c>
      <c r="GH99" s="631" t="s">
        <v>625</v>
      </c>
      <c r="GI99" s="631" t="s">
        <v>625</v>
      </c>
      <c r="GJ99" s="631" t="s">
        <v>625</v>
      </c>
      <c r="GK99" s="631" t="s">
        <v>625</v>
      </c>
      <c r="GL99" s="631" t="s">
        <v>625</v>
      </c>
      <c r="GM99" s="631" t="s">
        <v>625</v>
      </c>
      <c r="GN99" s="631" t="s">
        <v>625</v>
      </c>
      <c r="GO99" s="631" t="s">
        <v>625</v>
      </c>
      <c r="GP99" s="631" t="s">
        <v>625</v>
      </c>
      <c r="GQ99" s="631" t="s">
        <v>625</v>
      </c>
      <c r="GR99" s="631" t="s">
        <v>625</v>
      </c>
      <c r="GS99" s="631" t="s">
        <v>625</v>
      </c>
      <c r="GT99" s="631" t="s">
        <v>625</v>
      </c>
      <c r="GU99" s="631" t="s">
        <v>625</v>
      </c>
      <c r="GV99" s="631" t="s">
        <v>625</v>
      </c>
      <c r="GW99" s="631" t="s">
        <v>625</v>
      </c>
      <c r="GX99" s="631" t="s">
        <v>625</v>
      </c>
      <c r="GY99" s="631" t="s">
        <v>625</v>
      </c>
      <c r="GZ99" s="631" t="s">
        <v>625</v>
      </c>
      <c r="HA99" s="162" t="s">
        <v>14</v>
      </c>
      <c r="JA99" s="202" t="s">
        <v>14</v>
      </c>
      <c r="JB99" s="631" t="s">
        <v>625</v>
      </c>
      <c r="JC99" s="631" t="s">
        <v>625</v>
      </c>
      <c r="JD99" s="631" t="s">
        <v>625</v>
      </c>
      <c r="JE99" s="631" t="s">
        <v>625</v>
      </c>
      <c r="JF99" s="631" t="s">
        <v>625</v>
      </c>
      <c r="JG99" s="631" t="s">
        <v>625</v>
      </c>
      <c r="JH99" s="204" t="s">
        <v>14</v>
      </c>
      <c r="KM99" s="222" t="s">
        <v>14</v>
      </c>
      <c r="KN99" s="631" t="s">
        <v>625</v>
      </c>
      <c r="KO99" s="631" t="s">
        <v>625</v>
      </c>
      <c r="KP99" s="631" t="s">
        <v>625</v>
      </c>
      <c r="KQ99" s="631" t="s">
        <v>625</v>
      </c>
      <c r="KR99" s="631" t="s">
        <v>625</v>
      </c>
      <c r="KS99" s="631" t="s">
        <v>625</v>
      </c>
      <c r="KT99" s="631" t="s">
        <v>625</v>
      </c>
      <c r="KU99" s="631" t="s">
        <v>625</v>
      </c>
      <c r="KV99" s="631" t="s">
        <v>625</v>
      </c>
      <c r="KW99" s="631" t="s">
        <v>625</v>
      </c>
      <c r="KX99" s="631" t="s">
        <v>625</v>
      </c>
      <c r="KY99" s="631" t="s">
        <v>625</v>
      </c>
      <c r="KZ99" s="631" t="s">
        <v>625</v>
      </c>
      <c r="LA99" s="631" t="s">
        <v>625</v>
      </c>
      <c r="LB99" s="248" t="s">
        <v>14</v>
      </c>
      <c r="LN99" s="264" t="s">
        <v>14</v>
      </c>
      <c r="LO99" s="631" t="s">
        <v>625</v>
      </c>
      <c r="LP99" s="631" t="s">
        <v>625</v>
      </c>
      <c r="LQ99" s="631" t="s">
        <v>625</v>
      </c>
      <c r="LR99" s="631" t="s">
        <v>625</v>
      </c>
      <c r="LS99" s="266" t="s">
        <v>14</v>
      </c>
    </row>
    <row r="100" spans="1:335" ht="12" customHeight="1">
      <c r="A100" s="18" t="s">
        <v>113</v>
      </c>
      <c r="B100" s="1" t="str">
        <f t="shared" si="3"/>
        <v>L</v>
      </c>
      <c r="C100" s="1" t="str">
        <f t="shared" si="4"/>
        <v>5</v>
      </c>
      <c r="D100" s="1" t="str">
        <f t="shared" si="5"/>
        <v>344c22</v>
      </c>
      <c r="CW100" s="577" t="s">
        <v>14</v>
      </c>
      <c r="CX100" s="630" t="s">
        <v>625</v>
      </c>
      <c r="CY100" s="630" t="s">
        <v>625</v>
      </c>
      <c r="CZ100" s="630" t="s">
        <v>625</v>
      </c>
      <c r="DA100" s="575" t="s">
        <v>14</v>
      </c>
      <c r="DE100" s="573" t="s">
        <v>14</v>
      </c>
      <c r="DF100" s="630" t="s">
        <v>625</v>
      </c>
      <c r="DG100" s="630" t="s">
        <v>625</v>
      </c>
      <c r="DH100" s="631" t="s">
        <v>625</v>
      </c>
      <c r="DI100" s="631" t="s">
        <v>625</v>
      </c>
      <c r="DJ100" s="631" t="s">
        <v>625</v>
      </c>
      <c r="DK100" s="631" t="s">
        <v>625</v>
      </c>
      <c r="DL100" s="631" t="s">
        <v>625</v>
      </c>
      <c r="DM100" s="631" t="s">
        <v>625</v>
      </c>
      <c r="DN100" s="631" t="s">
        <v>625</v>
      </c>
      <c r="DO100" s="631" t="s">
        <v>625</v>
      </c>
      <c r="DP100" s="631" t="s">
        <v>625</v>
      </c>
      <c r="DQ100" s="631" t="s">
        <v>625</v>
      </c>
      <c r="DR100" s="631" t="s">
        <v>625</v>
      </c>
      <c r="DS100" s="631" t="s">
        <v>625</v>
      </c>
      <c r="DT100" s="631" t="s">
        <v>625</v>
      </c>
      <c r="DU100" s="631" t="s">
        <v>625</v>
      </c>
      <c r="DV100" s="631" t="s">
        <v>625</v>
      </c>
      <c r="DW100" s="631" t="s">
        <v>625</v>
      </c>
      <c r="DX100" s="631" t="s">
        <v>625</v>
      </c>
      <c r="DY100" s="631" t="s">
        <v>625</v>
      </c>
      <c r="DZ100" s="631" t="s">
        <v>625</v>
      </c>
      <c r="EA100" s="631" t="s">
        <v>625</v>
      </c>
      <c r="EB100" s="631" t="s">
        <v>625</v>
      </c>
      <c r="EC100" s="631" t="s">
        <v>625</v>
      </c>
      <c r="ED100" s="631" t="s">
        <v>625</v>
      </c>
      <c r="EE100" s="631" t="s">
        <v>625</v>
      </c>
      <c r="EF100" s="631" t="s">
        <v>625</v>
      </c>
      <c r="EG100" s="631" t="s">
        <v>625</v>
      </c>
      <c r="EH100" s="631" t="s">
        <v>625</v>
      </c>
      <c r="EI100" s="631" t="s">
        <v>625</v>
      </c>
      <c r="EJ100" s="631" t="s">
        <v>625</v>
      </c>
      <c r="EK100" s="631" t="s">
        <v>625</v>
      </c>
      <c r="EL100" s="631" t="s">
        <v>625</v>
      </c>
      <c r="EM100" s="631" t="s">
        <v>625</v>
      </c>
      <c r="EN100" s="631" t="s">
        <v>625</v>
      </c>
      <c r="EO100" s="631" t="s">
        <v>625</v>
      </c>
      <c r="EP100" s="631" t="s">
        <v>625</v>
      </c>
      <c r="EQ100" s="631" t="s">
        <v>625</v>
      </c>
      <c r="ER100" s="631" t="s">
        <v>625</v>
      </c>
      <c r="ES100" s="631" t="s">
        <v>625</v>
      </c>
      <c r="ET100" s="631" t="s">
        <v>625</v>
      </c>
      <c r="EU100" s="631" t="s">
        <v>625</v>
      </c>
      <c r="EV100" s="631" t="s">
        <v>625</v>
      </c>
      <c r="EW100" s="631" t="s">
        <v>625</v>
      </c>
      <c r="EX100" s="631" t="s">
        <v>625</v>
      </c>
      <c r="EY100" s="631" t="s">
        <v>625</v>
      </c>
      <c r="EZ100" s="631" t="s">
        <v>625</v>
      </c>
      <c r="FA100" s="631" t="s">
        <v>625</v>
      </c>
      <c r="FB100" s="631" t="s">
        <v>625</v>
      </c>
      <c r="FC100" s="631" t="s">
        <v>625</v>
      </c>
      <c r="FD100" s="631" t="s">
        <v>625</v>
      </c>
      <c r="FE100" s="631" t="s">
        <v>625</v>
      </c>
      <c r="FF100" s="631" t="s">
        <v>625</v>
      </c>
      <c r="FG100" s="631" t="s">
        <v>625</v>
      </c>
      <c r="FH100" s="631" t="s">
        <v>625</v>
      </c>
      <c r="FI100" s="631" t="s">
        <v>625</v>
      </c>
      <c r="FJ100" s="631" t="s">
        <v>625</v>
      </c>
      <c r="FK100" s="631" t="s">
        <v>625</v>
      </c>
      <c r="FL100" s="631" t="s">
        <v>625</v>
      </c>
      <c r="FM100" s="631" t="s">
        <v>625</v>
      </c>
      <c r="FN100" s="631" t="s">
        <v>625</v>
      </c>
      <c r="FO100" s="631" t="s">
        <v>625</v>
      </c>
      <c r="FP100" s="631" t="s">
        <v>625</v>
      </c>
      <c r="FQ100" s="631" t="s">
        <v>625</v>
      </c>
      <c r="FR100" s="631" t="s">
        <v>625</v>
      </c>
      <c r="FS100" s="631" t="s">
        <v>625</v>
      </c>
      <c r="FT100" s="631" t="s">
        <v>625</v>
      </c>
      <c r="FU100" s="631" t="s">
        <v>625</v>
      </c>
      <c r="FV100" s="631" t="s">
        <v>625</v>
      </c>
      <c r="FW100" s="631" t="s">
        <v>625</v>
      </c>
      <c r="FX100" s="631" t="s">
        <v>625</v>
      </c>
      <c r="FY100" s="631" t="s">
        <v>625</v>
      </c>
      <c r="FZ100" s="631" t="s">
        <v>625</v>
      </c>
      <c r="GA100" s="631" t="s">
        <v>625</v>
      </c>
      <c r="GB100" s="631" t="s">
        <v>625</v>
      </c>
      <c r="GC100" s="631" t="s">
        <v>625</v>
      </c>
      <c r="GD100" s="631" t="s">
        <v>625</v>
      </c>
      <c r="GE100" s="631" t="s">
        <v>625</v>
      </c>
      <c r="GF100" s="631" t="s">
        <v>625</v>
      </c>
      <c r="GG100" s="631" t="s">
        <v>625</v>
      </c>
      <c r="GH100" s="631" t="s">
        <v>625</v>
      </c>
      <c r="GI100" s="631" t="s">
        <v>625</v>
      </c>
      <c r="GJ100" s="631" t="s">
        <v>625</v>
      </c>
      <c r="GK100" s="631" t="s">
        <v>625</v>
      </c>
      <c r="GL100" s="631" t="s">
        <v>625</v>
      </c>
      <c r="GM100" s="631" t="s">
        <v>625</v>
      </c>
      <c r="GN100" s="631" t="s">
        <v>625</v>
      </c>
      <c r="GO100" s="631" t="s">
        <v>625</v>
      </c>
      <c r="GP100" s="631" t="s">
        <v>625</v>
      </c>
      <c r="GQ100" s="631" t="s">
        <v>625</v>
      </c>
      <c r="GR100" s="631" t="s">
        <v>625</v>
      </c>
      <c r="GS100" s="631" t="s">
        <v>625</v>
      </c>
      <c r="GT100" s="631" t="s">
        <v>625</v>
      </c>
      <c r="GU100" s="631" t="s">
        <v>625</v>
      </c>
      <c r="GV100" s="631" t="s">
        <v>625</v>
      </c>
      <c r="GW100" s="631" t="s">
        <v>625</v>
      </c>
      <c r="GX100" s="631" t="s">
        <v>625</v>
      </c>
      <c r="GY100" s="631" t="s">
        <v>625</v>
      </c>
      <c r="GZ100" s="631" t="s">
        <v>625</v>
      </c>
      <c r="HA100" s="162" t="s">
        <v>14</v>
      </c>
      <c r="JA100" s="202" t="s">
        <v>14</v>
      </c>
      <c r="JB100" s="631" t="s">
        <v>625</v>
      </c>
      <c r="JC100" s="631" t="s">
        <v>625</v>
      </c>
      <c r="JD100" s="631" t="s">
        <v>625</v>
      </c>
      <c r="JE100" s="631" t="s">
        <v>625</v>
      </c>
      <c r="JF100" s="631" t="s">
        <v>625</v>
      </c>
      <c r="JG100" s="631" t="s">
        <v>625</v>
      </c>
      <c r="JH100" s="204" t="s">
        <v>14</v>
      </c>
      <c r="KM100" s="222" t="s">
        <v>14</v>
      </c>
      <c r="KN100" s="631" t="s">
        <v>625</v>
      </c>
      <c r="KO100" s="631" t="s">
        <v>625</v>
      </c>
      <c r="KP100" s="631" t="s">
        <v>625</v>
      </c>
      <c r="KQ100" s="631" t="s">
        <v>625</v>
      </c>
      <c r="KR100" s="631" t="s">
        <v>625</v>
      </c>
      <c r="KS100" s="631" t="s">
        <v>625</v>
      </c>
      <c r="KT100" s="631" t="s">
        <v>625</v>
      </c>
      <c r="KU100" s="631" t="s">
        <v>625</v>
      </c>
      <c r="KV100" s="249" t="s">
        <v>14</v>
      </c>
      <c r="KW100" s="249" t="s">
        <v>14</v>
      </c>
      <c r="KX100" s="249" t="s">
        <v>14</v>
      </c>
      <c r="KY100" s="249" t="s">
        <v>14</v>
      </c>
      <c r="KZ100" s="249" t="s">
        <v>14</v>
      </c>
      <c r="LA100" s="249" t="s">
        <v>14</v>
      </c>
      <c r="LB100" s="248" t="s">
        <v>14</v>
      </c>
      <c r="LN100" s="264" t="s">
        <v>14</v>
      </c>
      <c r="LO100" s="631" t="s">
        <v>625</v>
      </c>
      <c r="LP100" s="631" t="s">
        <v>625</v>
      </c>
      <c r="LQ100" s="631" t="s">
        <v>625</v>
      </c>
      <c r="LR100" s="631" t="s">
        <v>625</v>
      </c>
      <c r="LS100" s="266" t="s">
        <v>14</v>
      </c>
    </row>
    <row r="101" spans="1:335" ht="12" customHeight="1">
      <c r="A101" s="18" t="s">
        <v>114</v>
      </c>
      <c r="B101" s="1" t="str">
        <f t="shared" si="3"/>
        <v>D</v>
      </c>
      <c r="C101" s="1" t="str">
        <f t="shared" si="4"/>
        <v>6</v>
      </c>
      <c r="D101" s="1" t="str">
        <f t="shared" si="5"/>
        <v>0a57d3</v>
      </c>
      <c r="CW101" s="577" t="s">
        <v>14</v>
      </c>
      <c r="CX101" s="630" t="s">
        <v>625</v>
      </c>
      <c r="CY101" s="630" t="s">
        <v>625</v>
      </c>
      <c r="CZ101" s="630" t="s">
        <v>625</v>
      </c>
      <c r="DA101" s="575" t="s">
        <v>14</v>
      </c>
      <c r="DE101" s="573" t="s">
        <v>14</v>
      </c>
      <c r="DF101" s="630" t="s">
        <v>625</v>
      </c>
      <c r="DG101" s="630" t="s">
        <v>625</v>
      </c>
      <c r="DH101" s="631" t="s">
        <v>625</v>
      </c>
      <c r="DI101" s="631" t="s">
        <v>625</v>
      </c>
      <c r="DJ101" s="631" t="s">
        <v>625</v>
      </c>
      <c r="DK101" s="631" t="s">
        <v>625</v>
      </c>
      <c r="DL101" s="631" t="s">
        <v>625</v>
      </c>
      <c r="DM101" s="631" t="s">
        <v>625</v>
      </c>
      <c r="DN101" s="631" t="s">
        <v>625</v>
      </c>
      <c r="DO101" s="631" t="s">
        <v>625</v>
      </c>
      <c r="DP101" s="631" t="s">
        <v>625</v>
      </c>
      <c r="DQ101" s="631" t="s">
        <v>625</v>
      </c>
      <c r="DR101" s="631" t="s">
        <v>625</v>
      </c>
      <c r="DS101" s="631" t="s">
        <v>625</v>
      </c>
      <c r="DT101" s="631" t="s">
        <v>625</v>
      </c>
      <c r="DU101" s="631" t="s">
        <v>625</v>
      </c>
      <c r="DV101" s="631" t="s">
        <v>625</v>
      </c>
      <c r="DW101" s="631" t="s">
        <v>625</v>
      </c>
      <c r="DX101" s="631" t="s">
        <v>625</v>
      </c>
      <c r="DY101" s="631" t="s">
        <v>625</v>
      </c>
      <c r="DZ101" s="631" t="s">
        <v>625</v>
      </c>
      <c r="EA101" s="631" t="s">
        <v>625</v>
      </c>
      <c r="EB101" s="631" t="s">
        <v>625</v>
      </c>
      <c r="EC101" s="631" t="s">
        <v>625</v>
      </c>
      <c r="ED101" s="631" t="s">
        <v>625</v>
      </c>
      <c r="EE101" s="631" t="s">
        <v>625</v>
      </c>
      <c r="EF101" s="631" t="s">
        <v>625</v>
      </c>
      <c r="EG101" s="631" t="s">
        <v>625</v>
      </c>
      <c r="EH101" s="631" t="s">
        <v>625</v>
      </c>
      <c r="EI101" s="631" t="s">
        <v>625</v>
      </c>
      <c r="EJ101" s="631" t="s">
        <v>625</v>
      </c>
      <c r="EK101" s="631" t="s">
        <v>625</v>
      </c>
      <c r="EL101" s="631" t="s">
        <v>625</v>
      </c>
      <c r="EM101" s="631" t="s">
        <v>625</v>
      </c>
      <c r="EN101" s="631" t="s">
        <v>625</v>
      </c>
      <c r="EO101" s="631" t="s">
        <v>625</v>
      </c>
      <c r="EP101" s="631" t="s">
        <v>625</v>
      </c>
      <c r="EQ101" s="631" t="s">
        <v>625</v>
      </c>
      <c r="ER101" s="631" t="s">
        <v>625</v>
      </c>
      <c r="ES101" s="631" t="s">
        <v>625</v>
      </c>
      <c r="ET101" s="631" t="s">
        <v>625</v>
      </c>
      <c r="EU101" s="631" t="s">
        <v>625</v>
      </c>
      <c r="EV101" s="631" t="s">
        <v>625</v>
      </c>
      <c r="EW101" s="631" t="s">
        <v>625</v>
      </c>
      <c r="EX101" s="631" t="s">
        <v>625</v>
      </c>
      <c r="EY101" s="631" t="s">
        <v>625</v>
      </c>
      <c r="EZ101" s="631" t="s">
        <v>625</v>
      </c>
      <c r="FA101" s="631" t="s">
        <v>625</v>
      </c>
      <c r="FB101" s="631" t="s">
        <v>625</v>
      </c>
      <c r="FC101" s="631" t="s">
        <v>625</v>
      </c>
      <c r="FD101" s="631" t="s">
        <v>625</v>
      </c>
      <c r="FE101" s="631" t="s">
        <v>625</v>
      </c>
      <c r="FF101" s="631" t="s">
        <v>625</v>
      </c>
      <c r="FG101" s="631" t="s">
        <v>625</v>
      </c>
      <c r="FH101" s="631" t="s">
        <v>625</v>
      </c>
      <c r="FI101" s="631" t="s">
        <v>625</v>
      </c>
      <c r="FJ101" s="631" t="s">
        <v>625</v>
      </c>
      <c r="FK101" s="631" t="s">
        <v>625</v>
      </c>
      <c r="FL101" s="631" t="s">
        <v>625</v>
      </c>
      <c r="FM101" s="631" t="s">
        <v>625</v>
      </c>
      <c r="FN101" s="631" t="s">
        <v>625</v>
      </c>
      <c r="FO101" s="631" t="s">
        <v>625</v>
      </c>
      <c r="FP101" s="631" t="s">
        <v>625</v>
      </c>
      <c r="FQ101" s="631" t="s">
        <v>625</v>
      </c>
      <c r="FR101" s="631" t="s">
        <v>625</v>
      </c>
      <c r="FS101" s="631" t="s">
        <v>625</v>
      </c>
      <c r="FT101" s="631" t="s">
        <v>625</v>
      </c>
      <c r="FU101" s="631" t="s">
        <v>625</v>
      </c>
      <c r="FV101" s="631" t="s">
        <v>625</v>
      </c>
      <c r="FW101" s="631" t="s">
        <v>625</v>
      </c>
      <c r="FX101" s="631" t="s">
        <v>625</v>
      </c>
      <c r="FY101" s="631" t="s">
        <v>625</v>
      </c>
      <c r="FZ101" s="631" t="s">
        <v>625</v>
      </c>
      <c r="GA101" s="631" t="s">
        <v>625</v>
      </c>
      <c r="GB101" s="631" t="s">
        <v>625</v>
      </c>
      <c r="GC101" s="631" t="s">
        <v>625</v>
      </c>
      <c r="GD101" s="631" t="s">
        <v>625</v>
      </c>
      <c r="GE101" s="631" t="s">
        <v>625</v>
      </c>
      <c r="GF101" s="631" t="s">
        <v>625</v>
      </c>
      <c r="GG101" s="631" t="s">
        <v>625</v>
      </c>
      <c r="GH101" s="631" t="s">
        <v>625</v>
      </c>
      <c r="GI101" s="631" t="s">
        <v>625</v>
      </c>
      <c r="GJ101" s="631" t="s">
        <v>625</v>
      </c>
      <c r="GK101" s="631" t="s">
        <v>625</v>
      </c>
      <c r="GL101" s="631" t="s">
        <v>625</v>
      </c>
      <c r="GM101" s="631" t="s">
        <v>625</v>
      </c>
      <c r="GN101" s="631" t="s">
        <v>625</v>
      </c>
      <c r="GO101" s="631" t="s">
        <v>625</v>
      </c>
      <c r="GP101" s="631" t="s">
        <v>625</v>
      </c>
      <c r="GQ101" s="631" t="s">
        <v>625</v>
      </c>
      <c r="GR101" s="631" t="s">
        <v>625</v>
      </c>
      <c r="GS101" s="631" t="s">
        <v>625</v>
      </c>
      <c r="GT101" s="631" t="s">
        <v>625</v>
      </c>
      <c r="GU101" s="631" t="s">
        <v>625</v>
      </c>
      <c r="GV101" s="631" t="s">
        <v>625</v>
      </c>
      <c r="GW101" s="631" t="s">
        <v>625</v>
      </c>
      <c r="GX101" s="631" t="s">
        <v>625</v>
      </c>
      <c r="GY101" s="631" t="s">
        <v>625</v>
      </c>
      <c r="GZ101" s="631" t="s">
        <v>625</v>
      </c>
      <c r="HA101" s="162" t="s">
        <v>14</v>
      </c>
      <c r="HB101" s="163" t="s">
        <v>14</v>
      </c>
      <c r="HC101" s="163" t="s">
        <v>14</v>
      </c>
      <c r="JA101" s="202" t="s">
        <v>14</v>
      </c>
      <c r="JB101" s="631" t="s">
        <v>625</v>
      </c>
      <c r="JC101" s="631" t="s">
        <v>625</v>
      </c>
      <c r="JD101" s="631" t="s">
        <v>625</v>
      </c>
      <c r="JE101" s="631" t="s">
        <v>625</v>
      </c>
      <c r="JF101" s="631" t="s">
        <v>625</v>
      </c>
      <c r="JG101" s="631" t="s">
        <v>625</v>
      </c>
      <c r="JH101" s="204" t="s">
        <v>14</v>
      </c>
      <c r="KF101" s="220" t="s">
        <v>14</v>
      </c>
      <c r="KG101" s="221" t="s">
        <v>14</v>
      </c>
      <c r="KH101" s="221" t="s">
        <v>14</v>
      </c>
      <c r="KI101" s="221" t="s">
        <v>14</v>
      </c>
      <c r="KJ101" s="221" t="s">
        <v>14</v>
      </c>
      <c r="KK101" s="221" t="s">
        <v>14</v>
      </c>
      <c r="KL101" s="221" t="s">
        <v>14</v>
      </c>
      <c r="KM101" s="221" t="s">
        <v>14</v>
      </c>
      <c r="KN101" s="631" t="s">
        <v>625</v>
      </c>
      <c r="KO101" s="631" t="s">
        <v>625</v>
      </c>
      <c r="KP101" s="631" t="s">
        <v>625</v>
      </c>
      <c r="KQ101" s="631" t="s">
        <v>625</v>
      </c>
      <c r="KR101" s="631" t="s">
        <v>625</v>
      </c>
      <c r="KS101" s="631" t="s">
        <v>625</v>
      </c>
      <c r="KT101" s="631" t="s">
        <v>625</v>
      </c>
      <c r="KU101" s="631" t="s">
        <v>625</v>
      </c>
      <c r="KV101" s="250" t="s">
        <v>14</v>
      </c>
      <c r="LN101" s="264" t="s">
        <v>14</v>
      </c>
      <c r="LO101" s="631" t="s">
        <v>625</v>
      </c>
      <c r="LP101" s="631" t="s">
        <v>625</v>
      </c>
      <c r="LQ101" s="631" t="s">
        <v>625</v>
      </c>
      <c r="LR101" s="631" t="s">
        <v>625</v>
      </c>
      <c r="LS101" s="266" t="s">
        <v>14</v>
      </c>
    </row>
    <row r="102" spans="1:335" ht="12" customHeight="1">
      <c r="A102" s="18" t="s">
        <v>115</v>
      </c>
      <c r="B102" s="1" t="str">
        <f t="shared" si="3"/>
        <v>L</v>
      </c>
      <c r="C102" s="1" t="str">
        <f t="shared" si="4"/>
        <v>5</v>
      </c>
      <c r="D102" s="1" t="str">
        <f t="shared" si="5"/>
        <v>371b92</v>
      </c>
      <c r="CW102" s="576" t="s">
        <v>14</v>
      </c>
      <c r="CX102" s="576" t="s">
        <v>14</v>
      </c>
      <c r="CY102" s="576" t="s">
        <v>14</v>
      </c>
      <c r="CZ102" s="576" t="s">
        <v>14</v>
      </c>
      <c r="DA102" s="575" t="s">
        <v>14</v>
      </c>
      <c r="DE102" s="571" t="s">
        <v>14</v>
      </c>
      <c r="DF102" s="571" t="s">
        <v>14</v>
      </c>
      <c r="DG102" s="571" t="s">
        <v>14</v>
      </c>
      <c r="DH102" s="572" t="s">
        <v>14</v>
      </c>
      <c r="DI102" s="572" t="s">
        <v>14</v>
      </c>
      <c r="DJ102" s="570" t="s">
        <v>14</v>
      </c>
      <c r="DK102" s="631" t="s">
        <v>625</v>
      </c>
      <c r="DL102" s="631" t="s">
        <v>625</v>
      </c>
      <c r="DM102" s="631" t="s">
        <v>625</v>
      </c>
      <c r="DN102" s="631" t="s">
        <v>625</v>
      </c>
      <c r="DO102" s="631" t="s">
        <v>625</v>
      </c>
      <c r="DP102" s="631" t="s">
        <v>625</v>
      </c>
      <c r="DQ102" s="631" t="s">
        <v>625</v>
      </c>
      <c r="DR102" s="631" t="s">
        <v>625</v>
      </c>
      <c r="DS102" s="631" t="s">
        <v>625</v>
      </c>
      <c r="DT102" s="631" t="s">
        <v>625</v>
      </c>
      <c r="DU102" s="631" t="s">
        <v>625</v>
      </c>
      <c r="DV102" s="631" t="s">
        <v>625</v>
      </c>
      <c r="DW102" s="631" t="s">
        <v>625</v>
      </c>
      <c r="DX102" s="631" t="s">
        <v>625</v>
      </c>
      <c r="DY102" s="631" t="s">
        <v>625</v>
      </c>
      <c r="DZ102" s="631" t="s">
        <v>625</v>
      </c>
      <c r="EA102" s="631" t="s">
        <v>625</v>
      </c>
      <c r="EB102" s="631" t="s">
        <v>625</v>
      </c>
      <c r="EC102" s="631" t="s">
        <v>625</v>
      </c>
      <c r="ED102" s="631" t="s">
        <v>625</v>
      </c>
      <c r="EE102" s="631" t="s">
        <v>625</v>
      </c>
      <c r="EF102" s="631" t="s">
        <v>625</v>
      </c>
      <c r="EG102" s="631" t="s">
        <v>625</v>
      </c>
      <c r="EH102" s="631" t="s">
        <v>625</v>
      </c>
      <c r="EI102" s="631" t="s">
        <v>625</v>
      </c>
      <c r="EJ102" s="631" t="s">
        <v>625</v>
      </c>
      <c r="EK102" s="631" t="s">
        <v>625</v>
      </c>
      <c r="EL102" s="631" t="s">
        <v>625</v>
      </c>
      <c r="EM102" s="631" t="s">
        <v>625</v>
      </c>
      <c r="EN102" s="631" t="s">
        <v>625</v>
      </c>
      <c r="EO102" s="631" t="s">
        <v>625</v>
      </c>
      <c r="EP102" s="631" t="s">
        <v>625</v>
      </c>
      <c r="EQ102" s="631" t="s">
        <v>625</v>
      </c>
      <c r="ER102" s="631" t="s">
        <v>625</v>
      </c>
      <c r="ES102" s="631" t="s">
        <v>625</v>
      </c>
      <c r="ET102" s="631" t="s">
        <v>625</v>
      </c>
      <c r="EU102" s="631" t="s">
        <v>625</v>
      </c>
      <c r="EV102" s="631" t="s">
        <v>625</v>
      </c>
      <c r="EW102" s="631" t="s">
        <v>625</v>
      </c>
      <c r="EX102" s="631" t="s">
        <v>625</v>
      </c>
      <c r="EY102" s="631" t="s">
        <v>625</v>
      </c>
      <c r="EZ102" s="631" t="s">
        <v>625</v>
      </c>
      <c r="FA102" s="631" t="s">
        <v>625</v>
      </c>
      <c r="FB102" s="631" t="s">
        <v>625</v>
      </c>
      <c r="FC102" s="631" t="s">
        <v>625</v>
      </c>
      <c r="FD102" s="631" t="s">
        <v>625</v>
      </c>
      <c r="FE102" s="631" t="s">
        <v>625</v>
      </c>
      <c r="FF102" s="631" t="s">
        <v>625</v>
      </c>
      <c r="FG102" s="631" t="s">
        <v>625</v>
      </c>
      <c r="FH102" s="631" t="s">
        <v>625</v>
      </c>
      <c r="FI102" s="631" t="s">
        <v>625</v>
      </c>
      <c r="FJ102" s="631" t="s">
        <v>625</v>
      </c>
      <c r="FK102" s="631" t="s">
        <v>625</v>
      </c>
      <c r="FL102" s="631" t="s">
        <v>625</v>
      </c>
      <c r="FM102" s="631" t="s">
        <v>625</v>
      </c>
      <c r="FN102" s="631" t="s">
        <v>625</v>
      </c>
      <c r="FO102" s="631" t="s">
        <v>625</v>
      </c>
      <c r="FP102" s="631" t="s">
        <v>625</v>
      </c>
      <c r="FQ102" s="631" t="s">
        <v>625</v>
      </c>
      <c r="FR102" s="631" t="s">
        <v>625</v>
      </c>
      <c r="FS102" s="631" t="s">
        <v>625</v>
      </c>
      <c r="FT102" s="631" t="s">
        <v>625</v>
      </c>
      <c r="FU102" s="631" t="s">
        <v>625</v>
      </c>
      <c r="FV102" s="631" t="s">
        <v>625</v>
      </c>
      <c r="FW102" s="631" t="s">
        <v>625</v>
      </c>
      <c r="FX102" s="631" t="s">
        <v>625</v>
      </c>
      <c r="FY102" s="631" t="s">
        <v>625</v>
      </c>
      <c r="FZ102" s="631" t="s">
        <v>625</v>
      </c>
      <c r="GA102" s="631" t="s">
        <v>625</v>
      </c>
      <c r="GB102" s="631" t="s">
        <v>625</v>
      </c>
      <c r="GC102" s="631" t="s">
        <v>625</v>
      </c>
      <c r="GD102" s="631" t="s">
        <v>625</v>
      </c>
      <c r="GE102" s="631" t="s">
        <v>625</v>
      </c>
      <c r="GF102" s="631" t="s">
        <v>625</v>
      </c>
      <c r="GG102" s="631" t="s">
        <v>625</v>
      </c>
      <c r="GH102" s="631" t="s">
        <v>625</v>
      </c>
      <c r="GI102" s="631" t="s">
        <v>625</v>
      </c>
      <c r="GJ102" s="631" t="s">
        <v>625</v>
      </c>
      <c r="GK102" s="631" t="s">
        <v>625</v>
      </c>
      <c r="GL102" s="631" t="s">
        <v>625</v>
      </c>
      <c r="GM102" s="631" t="s">
        <v>625</v>
      </c>
      <c r="GN102" s="631" t="s">
        <v>625</v>
      </c>
      <c r="GO102" s="631" t="s">
        <v>625</v>
      </c>
      <c r="GP102" s="631" t="s">
        <v>625</v>
      </c>
      <c r="GQ102" s="631" t="s">
        <v>625</v>
      </c>
      <c r="GR102" s="631" t="s">
        <v>625</v>
      </c>
      <c r="GS102" s="631" t="s">
        <v>625</v>
      </c>
      <c r="GT102" s="631" t="s">
        <v>625</v>
      </c>
      <c r="GU102" s="631" t="s">
        <v>625</v>
      </c>
      <c r="GV102" s="631" t="s">
        <v>625</v>
      </c>
      <c r="GW102" s="631" t="s">
        <v>625</v>
      </c>
      <c r="GX102" s="631" t="s">
        <v>625</v>
      </c>
      <c r="GY102" s="631" t="s">
        <v>625</v>
      </c>
      <c r="GZ102" s="631" t="s">
        <v>625</v>
      </c>
      <c r="HA102" s="631" t="s">
        <v>625</v>
      </c>
      <c r="HB102" s="631" t="s">
        <v>625</v>
      </c>
      <c r="HC102" s="164" t="s">
        <v>14</v>
      </c>
      <c r="IV102" s="200" t="s">
        <v>14</v>
      </c>
      <c r="IW102" s="201" t="s">
        <v>14</v>
      </c>
      <c r="IX102" s="201" t="s">
        <v>14</v>
      </c>
      <c r="IY102" s="201" t="s">
        <v>14</v>
      </c>
      <c r="IZ102" s="201" t="s">
        <v>14</v>
      </c>
      <c r="JA102" s="201" t="s">
        <v>14</v>
      </c>
      <c r="JB102" s="631" t="s">
        <v>625</v>
      </c>
      <c r="JC102" s="631" t="s">
        <v>625</v>
      </c>
      <c r="JD102" s="631" t="s">
        <v>625</v>
      </c>
      <c r="JE102" s="631" t="s">
        <v>625</v>
      </c>
      <c r="JF102" s="631" t="s">
        <v>625</v>
      </c>
      <c r="JG102" s="631" t="s">
        <v>625</v>
      </c>
      <c r="JH102" s="204" t="s">
        <v>14</v>
      </c>
      <c r="JI102" s="205" t="s">
        <v>14</v>
      </c>
      <c r="JJ102" s="205" t="s">
        <v>14</v>
      </c>
      <c r="JK102" s="205" t="s">
        <v>14</v>
      </c>
      <c r="KF102" s="220" t="s">
        <v>14</v>
      </c>
      <c r="KG102" s="631" t="s">
        <v>625</v>
      </c>
      <c r="KH102" s="631" t="s">
        <v>625</v>
      </c>
      <c r="KI102" s="631" t="s">
        <v>625</v>
      </c>
      <c r="KJ102" s="631" t="s">
        <v>625</v>
      </c>
      <c r="KK102" s="631" t="s">
        <v>625</v>
      </c>
      <c r="KL102" s="631" t="s">
        <v>625</v>
      </c>
      <c r="KM102" s="631" t="s">
        <v>625</v>
      </c>
      <c r="KN102" s="631" t="s">
        <v>625</v>
      </c>
      <c r="KO102" s="631" t="s">
        <v>625</v>
      </c>
      <c r="KP102" s="631" t="s">
        <v>625</v>
      </c>
      <c r="KQ102" s="631" t="s">
        <v>625</v>
      </c>
      <c r="KR102" s="631" t="s">
        <v>625</v>
      </c>
      <c r="KS102" s="631" t="s">
        <v>625</v>
      </c>
      <c r="KT102" s="631" t="s">
        <v>625</v>
      </c>
      <c r="KU102" s="631" t="s">
        <v>625</v>
      </c>
      <c r="KV102" s="250" t="s">
        <v>14</v>
      </c>
      <c r="LN102" s="264" t="s">
        <v>14</v>
      </c>
      <c r="LO102" s="631" t="s">
        <v>625</v>
      </c>
      <c r="LP102" s="631" t="s">
        <v>625</v>
      </c>
      <c r="LQ102" s="631" t="s">
        <v>625</v>
      </c>
      <c r="LR102" s="631" t="s">
        <v>625</v>
      </c>
      <c r="LS102" s="266" t="s">
        <v>14</v>
      </c>
    </row>
    <row r="103" spans="1:335" ht="12" customHeight="1">
      <c r="A103" s="18" t="s">
        <v>116</v>
      </c>
      <c r="B103" s="1" t="str">
        <f t="shared" si="3"/>
        <v>D</v>
      </c>
      <c r="C103" s="1" t="str">
        <f t="shared" si="4"/>
        <v>4</v>
      </c>
      <c r="D103" s="1" t="str">
        <f t="shared" si="5"/>
        <v>07e0d1</v>
      </c>
      <c r="DJ103" s="570" t="s">
        <v>14</v>
      </c>
      <c r="DK103" s="631" t="s">
        <v>625</v>
      </c>
      <c r="DL103" s="631" t="s">
        <v>625</v>
      </c>
      <c r="DM103" s="631" t="s">
        <v>625</v>
      </c>
      <c r="DN103" s="631" t="s">
        <v>625</v>
      </c>
      <c r="DO103" s="631" t="s">
        <v>625</v>
      </c>
      <c r="DP103" s="631" t="s">
        <v>625</v>
      </c>
      <c r="DQ103" s="631" t="s">
        <v>625</v>
      </c>
      <c r="DR103" s="631" t="s">
        <v>625</v>
      </c>
      <c r="DS103" s="631" t="s">
        <v>625</v>
      </c>
      <c r="DT103" s="631" t="s">
        <v>625</v>
      </c>
      <c r="DU103" s="631" t="s">
        <v>625</v>
      </c>
      <c r="DV103" s="631" t="s">
        <v>625</v>
      </c>
      <c r="DW103" s="631" t="s">
        <v>625</v>
      </c>
      <c r="DX103" s="631" t="s">
        <v>625</v>
      </c>
      <c r="DY103" s="631" t="s">
        <v>625</v>
      </c>
      <c r="DZ103" s="631" t="s">
        <v>625</v>
      </c>
      <c r="EA103" s="631" t="s">
        <v>625</v>
      </c>
      <c r="EB103" s="631" t="s">
        <v>625</v>
      </c>
      <c r="EC103" s="631" t="s">
        <v>625</v>
      </c>
      <c r="ED103" s="631" t="s">
        <v>625</v>
      </c>
      <c r="EE103" s="631" t="s">
        <v>625</v>
      </c>
      <c r="EF103" s="631" t="s">
        <v>625</v>
      </c>
      <c r="EG103" s="631" t="s">
        <v>625</v>
      </c>
      <c r="EH103" s="631" t="s">
        <v>625</v>
      </c>
      <c r="EI103" s="631" t="s">
        <v>625</v>
      </c>
      <c r="EJ103" s="631" t="s">
        <v>625</v>
      </c>
      <c r="EK103" s="631" t="s">
        <v>625</v>
      </c>
      <c r="EL103" s="631" t="s">
        <v>625</v>
      </c>
      <c r="EM103" s="631" t="s">
        <v>625</v>
      </c>
      <c r="EN103" s="631" t="s">
        <v>625</v>
      </c>
      <c r="EO103" s="631" t="s">
        <v>625</v>
      </c>
      <c r="EP103" s="631" t="s">
        <v>625</v>
      </c>
      <c r="EQ103" s="631" t="s">
        <v>625</v>
      </c>
      <c r="ER103" s="631" t="s">
        <v>625</v>
      </c>
      <c r="ES103" s="631" t="s">
        <v>625</v>
      </c>
      <c r="ET103" s="631" t="s">
        <v>625</v>
      </c>
      <c r="EU103" s="631" t="s">
        <v>625</v>
      </c>
      <c r="EV103" s="631" t="s">
        <v>625</v>
      </c>
      <c r="EW103" s="631" t="s">
        <v>625</v>
      </c>
      <c r="EX103" s="631" t="s">
        <v>625</v>
      </c>
      <c r="EY103" s="631" t="s">
        <v>625</v>
      </c>
      <c r="EZ103" s="631" t="s">
        <v>625</v>
      </c>
      <c r="FA103" s="631" t="s">
        <v>625</v>
      </c>
      <c r="FB103" s="631" t="s">
        <v>625</v>
      </c>
      <c r="FC103" s="631" t="s">
        <v>625</v>
      </c>
      <c r="FD103" s="631" t="s">
        <v>625</v>
      </c>
      <c r="FE103" s="631" t="s">
        <v>625</v>
      </c>
      <c r="FF103" s="631" t="s">
        <v>625</v>
      </c>
      <c r="FG103" s="631" t="s">
        <v>625</v>
      </c>
      <c r="FH103" s="631" t="s">
        <v>625</v>
      </c>
      <c r="FI103" s="631" t="s">
        <v>625</v>
      </c>
      <c r="FJ103" s="631" t="s">
        <v>625</v>
      </c>
      <c r="FK103" s="631" t="s">
        <v>625</v>
      </c>
      <c r="FL103" s="631" t="s">
        <v>625</v>
      </c>
      <c r="FM103" s="631" t="s">
        <v>625</v>
      </c>
      <c r="FN103" s="631" t="s">
        <v>625</v>
      </c>
      <c r="FO103" s="631" t="s">
        <v>625</v>
      </c>
      <c r="FP103" s="631" t="s">
        <v>625</v>
      </c>
      <c r="FQ103" s="631" t="s">
        <v>625</v>
      </c>
      <c r="FR103" s="631" t="s">
        <v>625</v>
      </c>
      <c r="FS103" s="631" t="s">
        <v>625</v>
      </c>
      <c r="FT103" s="631" t="s">
        <v>625</v>
      </c>
      <c r="FU103" s="631" t="s">
        <v>625</v>
      </c>
      <c r="FV103" s="631" t="s">
        <v>625</v>
      </c>
      <c r="FW103" s="631" t="s">
        <v>625</v>
      </c>
      <c r="FX103" s="631" t="s">
        <v>625</v>
      </c>
      <c r="FY103" s="631" t="s">
        <v>625</v>
      </c>
      <c r="FZ103" s="631" t="s">
        <v>625</v>
      </c>
      <c r="GA103" s="631" t="s">
        <v>625</v>
      </c>
      <c r="GB103" s="631" t="s">
        <v>625</v>
      </c>
      <c r="GC103" s="631" t="s">
        <v>625</v>
      </c>
      <c r="GD103" s="631" t="s">
        <v>625</v>
      </c>
      <c r="GE103" s="631" t="s">
        <v>625</v>
      </c>
      <c r="GF103" s="631" t="s">
        <v>625</v>
      </c>
      <c r="GG103" s="631" t="s">
        <v>625</v>
      </c>
      <c r="GH103" s="631" t="s">
        <v>625</v>
      </c>
      <c r="GI103" s="631" t="s">
        <v>625</v>
      </c>
      <c r="GJ103" s="631" t="s">
        <v>625</v>
      </c>
      <c r="GK103" s="631" t="s">
        <v>625</v>
      </c>
      <c r="GL103" s="631" t="s">
        <v>625</v>
      </c>
      <c r="GM103" s="631" t="s">
        <v>625</v>
      </c>
      <c r="GN103" s="631" t="s">
        <v>625</v>
      </c>
      <c r="GO103" s="631" t="s">
        <v>625</v>
      </c>
      <c r="GP103" s="631" t="s">
        <v>625</v>
      </c>
      <c r="GQ103" s="631" t="s">
        <v>625</v>
      </c>
      <c r="GR103" s="631" t="s">
        <v>625</v>
      </c>
      <c r="GS103" s="631" t="s">
        <v>625</v>
      </c>
      <c r="GT103" s="631" t="s">
        <v>625</v>
      </c>
      <c r="GU103" s="631" t="s">
        <v>625</v>
      </c>
      <c r="GV103" s="631" t="s">
        <v>625</v>
      </c>
      <c r="GW103" s="631" t="s">
        <v>625</v>
      </c>
      <c r="GX103" s="631" t="s">
        <v>625</v>
      </c>
      <c r="GY103" s="631" t="s">
        <v>625</v>
      </c>
      <c r="GZ103" s="631" t="s">
        <v>625</v>
      </c>
      <c r="HA103" s="631" t="s">
        <v>625</v>
      </c>
      <c r="HB103" s="631" t="s">
        <v>625</v>
      </c>
      <c r="HC103" s="164" t="s">
        <v>14</v>
      </c>
      <c r="IV103" s="200" t="s">
        <v>14</v>
      </c>
      <c r="IW103" s="631" t="s">
        <v>625</v>
      </c>
      <c r="IX103" s="631" t="s">
        <v>625</v>
      </c>
      <c r="IY103" s="631" t="s">
        <v>625</v>
      </c>
      <c r="IZ103" s="631" t="s">
        <v>625</v>
      </c>
      <c r="JA103" s="631" t="s">
        <v>625</v>
      </c>
      <c r="JB103" s="631" t="s">
        <v>625</v>
      </c>
      <c r="JC103" s="631" t="s">
        <v>625</v>
      </c>
      <c r="JD103" s="631" t="s">
        <v>625</v>
      </c>
      <c r="JE103" s="631" t="s">
        <v>625</v>
      </c>
      <c r="JF103" s="631" t="s">
        <v>625</v>
      </c>
      <c r="JG103" s="631" t="s">
        <v>625</v>
      </c>
      <c r="JH103" s="631" t="s">
        <v>625</v>
      </c>
      <c r="JI103" s="631" t="s">
        <v>625</v>
      </c>
      <c r="JJ103" s="631" t="s">
        <v>625</v>
      </c>
      <c r="JK103" s="206" t="s">
        <v>14</v>
      </c>
      <c r="KF103" s="220" t="s">
        <v>14</v>
      </c>
      <c r="KG103" s="631" t="s">
        <v>625</v>
      </c>
      <c r="KH103" s="631" t="s">
        <v>625</v>
      </c>
      <c r="KI103" s="631" t="s">
        <v>625</v>
      </c>
      <c r="KJ103" s="631" t="s">
        <v>625</v>
      </c>
      <c r="KK103" s="631" t="s">
        <v>625</v>
      </c>
      <c r="KL103" s="631" t="s">
        <v>625</v>
      </c>
      <c r="KM103" s="631" t="s">
        <v>625</v>
      </c>
      <c r="KN103" s="631" t="s">
        <v>625</v>
      </c>
      <c r="KO103" s="631" t="s">
        <v>625</v>
      </c>
      <c r="KP103" s="631" t="s">
        <v>625</v>
      </c>
      <c r="KQ103" s="631" t="s">
        <v>625</v>
      </c>
      <c r="KR103" s="631" t="s">
        <v>625</v>
      </c>
      <c r="KS103" s="631" t="s">
        <v>625</v>
      </c>
      <c r="KT103" s="631" t="s">
        <v>625</v>
      </c>
      <c r="KU103" s="631" t="s">
        <v>625</v>
      </c>
      <c r="KV103" s="250" t="s">
        <v>14</v>
      </c>
      <c r="KW103" s="251" t="s">
        <v>14</v>
      </c>
      <c r="KX103" s="251" t="s">
        <v>14</v>
      </c>
      <c r="KY103" s="251" t="s">
        <v>14</v>
      </c>
      <c r="KZ103" s="251" t="s">
        <v>14</v>
      </c>
      <c r="LN103" s="264" t="s">
        <v>14</v>
      </c>
      <c r="LO103" s="631" t="s">
        <v>625</v>
      </c>
      <c r="LP103" s="631" t="s">
        <v>625</v>
      </c>
      <c r="LQ103" s="631" t="s">
        <v>625</v>
      </c>
      <c r="LR103" s="631" t="s">
        <v>625</v>
      </c>
      <c r="LS103" s="266" t="s">
        <v>14</v>
      </c>
    </row>
    <row r="104" spans="1:335" ht="12" customHeight="1">
      <c r="A104" s="18" t="s">
        <v>117</v>
      </c>
      <c r="B104" s="1" t="str">
        <f t="shared" si="3"/>
        <v>L</v>
      </c>
      <c r="C104" s="1" t="str">
        <f t="shared" si="4"/>
        <v>4</v>
      </c>
      <c r="D104" s="1" t="str">
        <f t="shared" si="5"/>
        <v>44d3c2</v>
      </c>
      <c r="DJ104" s="570" t="s">
        <v>14</v>
      </c>
      <c r="DK104" s="631" t="s">
        <v>625</v>
      </c>
      <c r="DL104" s="631" t="s">
        <v>625</v>
      </c>
      <c r="DM104" s="631" t="s">
        <v>625</v>
      </c>
      <c r="DN104" s="631" t="s">
        <v>625</v>
      </c>
      <c r="DO104" s="631" t="s">
        <v>625</v>
      </c>
      <c r="DP104" s="631" t="s">
        <v>625</v>
      </c>
      <c r="DQ104" s="631" t="s">
        <v>625</v>
      </c>
      <c r="DR104" s="631" t="s">
        <v>625</v>
      </c>
      <c r="DS104" s="631" t="s">
        <v>625</v>
      </c>
      <c r="DT104" s="631" t="s">
        <v>625</v>
      </c>
      <c r="DU104" s="631" t="s">
        <v>625</v>
      </c>
      <c r="DV104" s="631" t="s">
        <v>625</v>
      </c>
      <c r="DW104" s="631" t="s">
        <v>625</v>
      </c>
      <c r="DX104" s="631" t="s">
        <v>625</v>
      </c>
      <c r="DY104" s="631" t="s">
        <v>625</v>
      </c>
      <c r="DZ104" s="631" t="s">
        <v>625</v>
      </c>
      <c r="EA104" s="631" t="s">
        <v>625</v>
      </c>
      <c r="EB104" s="631" t="s">
        <v>625</v>
      </c>
      <c r="EC104" s="631" t="s">
        <v>625</v>
      </c>
      <c r="ED104" s="631" t="s">
        <v>625</v>
      </c>
      <c r="EE104" s="631" t="s">
        <v>625</v>
      </c>
      <c r="EF104" s="631" t="s">
        <v>625</v>
      </c>
      <c r="EG104" s="631" t="s">
        <v>625</v>
      </c>
      <c r="EH104" s="631" t="s">
        <v>625</v>
      </c>
      <c r="EI104" s="631" t="s">
        <v>625</v>
      </c>
      <c r="EJ104" s="631" t="s">
        <v>625</v>
      </c>
      <c r="EK104" s="631" t="s">
        <v>625</v>
      </c>
      <c r="EL104" s="631" t="s">
        <v>625</v>
      </c>
      <c r="EM104" s="631" t="s">
        <v>625</v>
      </c>
      <c r="EN104" s="631" t="s">
        <v>625</v>
      </c>
      <c r="EO104" s="631" t="s">
        <v>625</v>
      </c>
      <c r="EP104" s="631" t="s">
        <v>625</v>
      </c>
      <c r="EQ104" s="631" t="s">
        <v>625</v>
      </c>
      <c r="ER104" s="631" t="s">
        <v>625</v>
      </c>
      <c r="ES104" s="631" t="s">
        <v>625</v>
      </c>
      <c r="ET104" s="631" t="s">
        <v>625</v>
      </c>
      <c r="EU104" s="631" t="s">
        <v>625</v>
      </c>
      <c r="EV104" s="631" t="s">
        <v>625</v>
      </c>
      <c r="EW104" s="631" t="s">
        <v>625</v>
      </c>
      <c r="EX104" s="631" t="s">
        <v>625</v>
      </c>
      <c r="EY104" s="631" t="s">
        <v>625</v>
      </c>
      <c r="EZ104" s="631" t="s">
        <v>625</v>
      </c>
      <c r="FA104" s="631" t="s">
        <v>625</v>
      </c>
      <c r="FB104" s="631" t="s">
        <v>625</v>
      </c>
      <c r="FC104" s="631" t="s">
        <v>625</v>
      </c>
      <c r="FD104" s="631" t="s">
        <v>625</v>
      </c>
      <c r="FE104" s="631" t="s">
        <v>625</v>
      </c>
      <c r="FF104" s="631" t="s">
        <v>625</v>
      </c>
      <c r="FG104" s="631" t="s">
        <v>625</v>
      </c>
      <c r="FH104" s="631" t="s">
        <v>625</v>
      </c>
      <c r="FI104" s="631" t="s">
        <v>625</v>
      </c>
      <c r="FJ104" s="631" t="s">
        <v>625</v>
      </c>
      <c r="FK104" s="631" t="s">
        <v>625</v>
      </c>
      <c r="FL104" s="631" t="s">
        <v>625</v>
      </c>
      <c r="FM104" s="631" t="s">
        <v>625</v>
      </c>
      <c r="FN104" s="631" t="s">
        <v>625</v>
      </c>
      <c r="FO104" s="631" t="s">
        <v>625</v>
      </c>
      <c r="FP104" s="631" t="s">
        <v>625</v>
      </c>
      <c r="FQ104" s="631" t="s">
        <v>625</v>
      </c>
      <c r="FR104" s="631" t="s">
        <v>625</v>
      </c>
      <c r="FS104" s="631" t="s">
        <v>625</v>
      </c>
      <c r="FT104" s="631" t="s">
        <v>625</v>
      </c>
      <c r="FU104" s="631" t="s">
        <v>625</v>
      </c>
      <c r="FV104" s="631" t="s">
        <v>625</v>
      </c>
      <c r="FW104" s="631" t="s">
        <v>625</v>
      </c>
      <c r="FX104" s="631" t="s">
        <v>625</v>
      </c>
      <c r="FY104" s="631" t="s">
        <v>625</v>
      </c>
      <c r="FZ104" s="631" t="s">
        <v>625</v>
      </c>
      <c r="GA104" s="631" t="s">
        <v>625</v>
      </c>
      <c r="GB104" s="631" t="s">
        <v>625</v>
      </c>
      <c r="GC104" s="631" t="s">
        <v>625</v>
      </c>
      <c r="GD104" s="631" t="s">
        <v>625</v>
      </c>
      <c r="GE104" s="631" t="s">
        <v>625</v>
      </c>
      <c r="GF104" s="631" t="s">
        <v>625</v>
      </c>
      <c r="GG104" s="631" t="s">
        <v>625</v>
      </c>
      <c r="GH104" s="631" t="s">
        <v>625</v>
      </c>
      <c r="GI104" s="631" t="s">
        <v>625</v>
      </c>
      <c r="GJ104" s="631" t="s">
        <v>625</v>
      </c>
      <c r="GK104" s="631" t="s">
        <v>625</v>
      </c>
      <c r="GL104" s="631" t="s">
        <v>625</v>
      </c>
      <c r="GM104" s="631" t="s">
        <v>625</v>
      </c>
      <c r="GN104" s="631" t="s">
        <v>625</v>
      </c>
      <c r="GO104" s="631" t="s">
        <v>625</v>
      </c>
      <c r="GP104" s="631" t="s">
        <v>625</v>
      </c>
      <c r="GQ104" s="631" t="s">
        <v>625</v>
      </c>
      <c r="GR104" s="631" t="s">
        <v>625</v>
      </c>
      <c r="GS104" s="631" t="s">
        <v>625</v>
      </c>
      <c r="GT104" s="631" t="s">
        <v>625</v>
      </c>
      <c r="GU104" s="631" t="s">
        <v>625</v>
      </c>
      <c r="GV104" s="631" t="s">
        <v>625</v>
      </c>
      <c r="GW104" s="631" t="s">
        <v>625</v>
      </c>
      <c r="GX104" s="631" t="s">
        <v>625</v>
      </c>
      <c r="GY104" s="631" t="s">
        <v>625</v>
      </c>
      <c r="GZ104" s="631" t="s">
        <v>625</v>
      </c>
      <c r="HA104" s="631" t="s">
        <v>625</v>
      </c>
      <c r="HB104" s="631" t="s">
        <v>625</v>
      </c>
      <c r="HC104" s="164" t="s">
        <v>14</v>
      </c>
      <c r="IV104" s="200" t="s">
        <v>14</v>
      </c>
      <c r="IW104" s="631" t="s">
        <v>625</v>
      </c>
      <c r="IX104" s="631" t="s">
        <v>625</v>
      </c>
      <c r="IY104" s="631" t="s">
        <v>625</v>
      </c>
      <c r="IZ104" s="631" t="s">
        <v>625</v>
      </c>
      <c r="JA104" s="631" t="s">
        <v>625</v>
      </c>
      <c r="JB104" s="631" t="s">
        <v>625</v>
      </c>
      <c r="JC104" s="631" t="s">
        <v>625</v>
      </c>
      <c r="JD104" s="631" t="s">
        <v>625</v>
      </c>
      <c r="JE104" s="631" t="s">
        <v>625</v>
      </c>
      <c r="JF104" s="631" t="s">
        <v>625</v>
      </c>
      <c r="JG104" s="631" t="s">
        <v>625</v>
      </c>
      <c r="JH104" s="631" t="s">
        <v>625</v>
      </c>
      <c r="JI104" s="631" t="s">
        <v>625</v>
      </c>
      <c r="JJ104" s="631" t="s">
        <v>625</v>
      </c>
      <c r="JK104" s="206" t="s">
        <v>14</v>
      </c>
      <c r="KF104" s="220" t="s">
        <v>14</v>
      </c>
      <c r="KG104" s="631" t="s">
        <v>625</v>
      </c>
      <c r="KH104" s="631" t="s">
        <v>625</v>
      </c>
      <c r="KI104" s="631" t="s">
        <v>625</v>
      </c>
      <c r="KJ104" s="631" t="s">
        <v>625</v>
      </c>
      <c r="KK104" s="631" t="s">
        <v>625</v>
      </c>
      <c r="KL104" s="631" t="s">
        <v>625</v>
      </c>
      <c r="KM104" s="631" t="s">
        <v>625</v>
      </c>
      <c r="KN104" s="631" t="s">
        <v>625</v>
      </c>
      <c r="KO104" s="631" t="s">
        <v>625</v>
      </c>
      <c r="KP104" s="631" t="s">
        <v>625</v>
      </c>
      <c r="KQ104" s="631" t="s">
        <v>625</v>
      </c>
      <c r="KR104" s="631" t="s">
        <v>625</v>
      </c>
      <c r="KS104" s="631" t="s">
        <v>625</v>
      </c>
      <c r="KT104" s="631" t="s">
        <v>625</v>
      </c>
      <c r="KU104" s="631" t="s">
        <v>625</v>
      </c>
      <c r="KV104" s="631" t="s">
        <v>625</v>
      </c>
      <c r="KW104" s="631" t="s">
        <v>625</v>
      </c>
      <c r="KX104" s="631" t="s">
        <v>625</v>
      </c>
      <c r="KY104" s="631" t="s">
        <v>625</v>
      </c>
      <c r="KZ104" s="252" t="s">
        <v>14</v>
      </c>
      <c r="LN104" s="264" t="s">
        <v>14</v>
      </c>
      <c r="LO104" s="631" t="s">
        <v>625</v>
      </c>
      <c r="LP104" s="631" t="s">
        <v>625</v>
      </c>
      <c r="LQ104" s="631" t="s">
        <v>625</v>
      </c>
      <c r="LR104" s="631" t="s">
        <v>625</v>
      </c>
      <c r="LS104" s="266" t="s">
        <v>14</v>
      </c>
      <c r="LT104" s="267" t="s">
        <v>14</v>
      </c>
      <c r="LU104" s="267" t="s">
        <v>14</v>
      </c>
      <c r="LV104" s="267" t="s">
        <v>14</v>
      </c>
      <c r="LW104" s="267" t="s">
        <v>14</v>
      </c>
    </row>
    <row r="105" spans="1:335" ht="12" customHeight="1">
      <c r="A105" s="18" t="s">
        <v>118</v>
      </c>
      <c r="B105" s="1" t="str">
        <f t="shared" si="3"/>
        <v>U</v>
      </c>
      <c r="C105" s="1" t="str">
        <f t="shared" si="4"/>
        <v>4</v>
      </c>
      <c r="D105" s="1" t="str">
        <f t="shared" si="5"/>
        <v>6a8161</v>
      </c>
      <c r="DJ105" s="570" t="s">
        <v>14</v>
      </c>
      <c r="DK105" s="631" t="s">
        <v>625</v>
      </c>
      <c r="DL105" s="631" t="s">
        <v>625</v>
      </c>
      <c r="DM105" s="631" t="s">
        <v>625</v>
      </c>
      <c r="DN105" s="631" t="s">
        <v>625</v>
      </c>
      <c r="DO105" s="631" t="s">
        <v>625</v>
      </c>
      <c r="DP105" s="631" t="s">
        <v>625</v>
      </c>
      <c r="DQ105" s="631" t="s">
        <v>625</v>
      </c>
      <c r="DR105" s="631" t="s">
        <v>625</v>
      </c>
      <c r="DS105" s="631" t="s">
        <v>625</v>
      </c>
      <c r="DT105" s="631" t="s">
        <v>625</v>
      </c>
      <c r="DU105" s="631" t="s">
        <v>625</v>
      </c>
      <c r="DV105" s="631" t="s">
        <v>625</v>
      </c>
      <c r="DW105" s="631" t="s">
        <v>625</v>
      </c>
      <c r="DX105" s="631" t="s">
        <v>625</v>
      </c>
      <c r="DY105" s="631" t="s">
        <v>625</v>
      </c>
      <c r="DZ105" s="631" t="s">
        <v>625</v>
      </c>
      <c r="EA105" s="631" t="s">
        <v>625</v>
      </c>
      <c r="EB105" s="631" t="s">
        <v>625</v>
      </c>
      <c r="EC105" s="631" t="s">
        <v>625</v>
      </c>
      <c r="ED105" s="631" t="s">
        <v>625</v>
      </c>
      <c r="EE105" s="631" t="s">
        <v>625</v>
      </c>
      <c r="EF105" s="631" t="s">
        <v>625</v>
      </c>
      <c r="EG105" s="631" t="s">
        <v>625</v>
      </c>
      <c r="EH105" s="631" t="s">
        <v>625</v>
      </c>
      <c r="EI105" s="631" t="s">
        <v>625</v>
      </c>
      <c r="EJ105" s="631" t="s">
        <v>625</v>
      </c>
      <c r="EK105" s="631" t="s">
        <v>625</v>
      </c>
      <c r="EL105" s="631" t="s">
        <v>625</v>
      </c>
      <c r="EM105" s="631" t="s">
        <v>625</v>
      </c>
      <c r="EN105" s="631" t="s">
        <v>625</v>
      </c>
      <c r="EO105" s="631" t="s">
        <v>625</v>
      </c>
      <c r="EP105" s="631" t="s">
        <v>625</v>
      </c>
      <c r="EQ105" s="631" t="s">
        <v>625</v>
      </c>
      <c r="ER105" s="631" t="s">
        <v>625</v>
      </c>
      <c r="ES105" s="631" t="s">
        <v>625</v>
      </c>
      <c r="ET105" s="631" t="s">
        <v>625</v>
      </c>
      <c r="EU105" s="631" t="s">
        <v>625</v>
      </c>
      <c r="EV105" s="631" t="s">
        <v>625</v>
      </c>
      <c r="EW105" s="631" t="s">
        <v>625</v>
      </c>
      <c r="EX105" s="631" t="s">
        <v>625</v>
      </c>
      <c r="EY105" s="631" t="s">
        <v>625</v>
      </c>
      <c r="EZ105" s="631" t="s">
        <v>625</v>
      </c>
      <c r="FA105" s="631" t="s">
        <v>625</v>
      </c>
      <c r="FB105" s="631" t="s">
        <v>625</v>
      </c>
      <c r="FC105" s="631" t="s">
        <v>625</v>
      </c>
      <c r="FD105" s="631" t="s">
        <v>625</v>
      </c>
      <c r="FE105" s="631" t="s">
        <v>625</v>
      </c>
      <c r="FF105" s="631" t="s">
        <v>625</v>
      </c>
      <c r="FG105" s="631" t="s">
        <v>625</v>
      </c>
      <c r="FH105" s="631" t="s">
        <v>625</v>
      </c>
      <c r="FI105" s="631" t="s">
        <v>625</v>
      </c>
      <c r="FJ105" s="631" t="s">
        <v>625</v>
      </c>
      <c r="FK105" s="631" t="s">
        <v>625</v>
      </c>
      <c r="FL105" s="631" t="s">
        <v>625</v>
      </c>
      <c r="FM105" s="631" t="s">
        <v>625</v>
      </c>
      <c r="FN105" s="631" t="s">
        <v>625</v>
      </c>
      <c r="FO105" s="631" t="s">
        <v>625</v>
      </c>
      <c r="FP105" s="631" t="s">
        <v>625</v>
      </c>
      <c r="FQ105" s="631" t="s">
        <v>625</v>
      </c>
      <c r="FR105" s="631" t="s">
        <v>625</v>
      </c>
      <c r="FS105" s="631" t="s">
        <v>625</v>
      </c>
      <c r="FT105" s="631" t="s">
        <v>625</v>
      </c>
      <c r="FU105" s="631" t="s">
        <v>625</v>
      </c>
      <c r="FV105" s="631" t="s">
        <v>625</v>
      </c>
      <c r="FW105" s="631" t="s">
        <v>625</v>
      </c>
      <c r="FX105" s="631" t="s">
        <v>625</v>
      </c>
      <c r="FY105" s="631" t="s">
        <v>625</v>
      </c>
      <c r="FZ105" s="631" t="s">
        <v>625</v>
      </c>
      <c r="GA105" s="631" t="s">
        <v>625</v>
      </c>
      <c r="GB105" s="631" t="s">
        <v>625</v>
      </c>
      <c r="GC105" s="631" t="s">
        <v>625</v>
      </c>
      <c r="GD105" s="631" t="s">
        <v>625</v>
      </c>
      <c r="GE105" s="631" t="s">
        <v>625</v>
      </c>
      <c r="GF105" s="631" t="s">
        <v>625</v>
      </c>
      <c r="GG105" s="631" t="s">
        <v>625</v>
      </c>
      <c r="GH105" s="631" t="s">
        <v>625</v>
      </c>
      <c r="GI105" s="631" t="s">
        <v>625</v>
      </c>
      <c r="GJ105" s="631" t="s">
        <v>625</v>
      </c>
      <c r="GK105" s="631" t="s">
        <v>625</v>
      </c>
      <c r="GL105" s="631" t="s">
        <v>625</v>
      </c>
      <c r="GM105" s="631" t="s">
        <v>625</v>
      </c>
      <c r="GN105" s="631" t="s">
        <v>625</v>
      </c>
      <c r="GO105" s="631" t="s">
        <v>625</v>
      </c>
      <c r="GP105" s="631" t="s">
        <v>625</v>
      </c>
      <c r="GQ105" s="631" t="s">
        <v>625</v>
      </c>
      <c r="GR105" s="631" t="s">
        <v>625</v>
      </c>
      <c r="GS105" s="631" t="s">
        <v>625</v>
      </c>
      <c r="GT105" s="631" t="s">
        <v>625</v>
      </c>
      <c r="GU105" s="631" t="s">
        <v>625</v>
      </c>
      <c r="GV105" s="631" t="s">
        <v>625</v>
      </c>
      <c r="GW105" s="631" t="s">
        <v>625</v>
      </c>
      <c r="GX105" s="631" t="s">
        <v>625</v>
      </c>
      <c r="GY105" s="165" t="s">
        <v>14</v>
      </c>
      <c r="GZ105" s="165" t="s">
        <v>14</v>
      </c>
      <c r="HA105" s="165" t="s">
        <v>14</v>
      </c>
      <c r="HB105" s="165" t="s">
        <v>14</v>
      </c>
      <c r="HC105" s="164" t="s">
        <v>14</v>
      </c>
      <c r="IV105" s="200" t="s">
        <v>14</v>
      </c>
      <c r="IW105" s="631" t="s">
        <v>625</v>
      </c>
      <c r="IX105" s="631" t="s">
        <v>625</v>
      </c>
      <c r="IY105" s="631" t="s">
        <v>625</v>
      </c>
      <c r="IZ105" s="631" t="s">
        <v>625</v>
      </c>
      <c r="JA105" s="631" t="s">
        <v>625</v>
      </c>
      <c r="JB105" s="631" t="s">
        <v>625</v>
      </c>
      <c r="JC105" s="631" t="s">
        <v>625</v>
      </c>
      <c r="JD105" s="631" t="s">
        <v>625</v>
      </c>
      <c r="JE105" s="631" t="s">
        <v>625</v>
      </c>
      <c r="JF105" s="631" t="s">
        <v>625</v>
      </c>
      <c r="JG105" s="631" t="s">
        <v>625</v>
      </c>
      <c r="JH105" s="631" t="s">
        <v>625</v>
      </c>
      <c r="JI105" s="631" t="s">
        <v>625</v>
      </c>
      <c r="JJ105" s="631" t="s">
        <v>625</v>
      </c>
      <c r="JK105" s="206" t="s">
        <v>14</v>
      </c>
      <c r="KB105" s="218" t="s">
        <v>14</v>
      </c>
      <c r="KC105" s="219" t="s">
        <v>14</v>
      </c>
      <c r="KD105" s="219" t="s">
        <v>14</v>
      </c>
      <c r="KE105" s="219" t="s">
        <v>14</v>
      </c>
      <c r="KF105" s="219" t="s">
        <v>14</v>
      </c>
      <c r="KG105" s="631" t="s">
        <v>625</v>
      </c>
      <c r="KH105" s="631" t="s">
        <v>625</v>
      </c>
      <c r="KI105" s="631" t="s">
        <v>625</v>
      </c>
      <c r="KJ105" s="631" t="s">
        <v>625</v>
      </c>
      <c r="KK105" s="631" t="s">
        <v>625</v>
      </c>
      <c r="KL105" s="631" t="s">
        <v>625</v>
      </c>
      <c r="KM105" s="631" t="s">
        <v>625</v>
      </c>
      <c r="KN105" s="631" t="s">
        <v>625</v>
      </c>
      <c r="KO105" s="631" t="s">
        <v>625</v>
      </c>
      <c r="KP105" s="631" t="s">
        <v>625</v>
      </c>
      <c r="KQ105" s="631" t="s">
        <v>625</v>
      </c>
      <c r="KR105" s="631" t="s">
        <v>625</v>
      </c>
      <c r="KS105" s="631" t="s">
        <v>625</v>
      </c>
      <c r="KT105" s="631" t="s">
        <v>625</v>
      </c>
      <c r="KU105" s="631" t="s">
        <v>625</v>
      </c>
      <c r="KV105" s="631" t="s">
        <v>625</v>
      </c>
      <c r="KW105" s="631" t="s">
        <v>625</v>
      </c>
      <c r="KX105" s="631" t="s">
        <v>625</v>
      </c>
      <c r="KY105" s="631" t="s">
        <v>625</v>
      </c>
      <c r="KZ105" s="252" t="s">
        <v>14</v>
      </c>
      <c r="LH105" s="262" t="s">
        <v>14</v>
      </c>
      <c r="LI105" s="263" t="s">
        <v>14</v>
      </c>
      <c r="LJ105" s="263" t="s">
        <v>14</v>
      </c>
      <c r="LK105" s="263" t="s">
        <v>14</v>
      </c>
      <c r="LL105" s="263" t="s">
        <v>14</v>
      </c>
      <c r="LM105" s="263" t="s">
        <v>14</v>
      </c>
      <c r="LN105" s="263" t="s">
        <v>14</v>
      </c>
      <c r="LO105" s="631" t="s">
        <v>625</v>
      </c>
      <c r="LP105" s="631" t="s">
        <v>625</v>
      </c>
      <c r="LQ105" s="631" t="s">
        <v>625</v>
      </c>
      <c r="LR105" s="631" t="s">
        <v>625</v>
      </c>
      <c r="LS105" s="631" t="s">
        <v>625</v>
      </c>
      <c r="LT105" s="631" t="s">
        <v>625</v>
      </c>
      <c r="LU105" s="631" t="s">
        <v>625</v>
      </c>
      <c r="LV105" s="631" t="s">
        <v>625</v>
      </c>
      <c r="LW105" s="268" t="s">
        <v>14</v>
      </c>
    </row>
    <row r="106" spans="1:335" ht="12" customHeight="1">
      <c r="A106" s="18" t="s">
        <v>119</v>
      </c>
      <c r="B106" s="1" t="str">
        <f t="shared" si="3"/>
        <v>L</v>
      </c>
      <c r="C106" s="1" t="str">
        <f t="shared" si="4"/>
        <v>7</v>
      </c>
      <c r="D106" s="1" t="str">
        <f t="shared" si="5"/>
        <v>374952</v>
      </c>
      <c r="DJ106" s="570" t="s">
        <v>14</v>
      </c>
      <c r="DK106" s="631" t="s">
        <v>625</v>
      </c>
      <c r="DL106" s="631" t="s">
        <v>625</v>
      </c>
      <c r="DM106" s="631" t="s">
        <v>625</v>
      </c>
      <c r="DN106" s="631" t="s">
        <v>625</v>
      </c>
      <c r="DO106" s="631" t="s">
        <v>625</v>
      </c>
      <c r="DP106" s="631" t="s">
        <v>625</v>
      </c>
      <c r="DQ106" s="631" t="s">
        <v>625</v>
      </c>
      <c r="DR106" s="631" t="s">
        <v>625</v>
      </c>
      <c r="DS106" s="631" t="s">
        <v>625</v>
      </c>
      <c r="DT106" s="631" t="s">
        <v>625</v>
      </c>
      <c r="DU106" s="631" t="s">
        <v>625</v>
      </c>
      <c r="DV106" s="631" t="s">
        <v>625</v>
      </c>
      <c r="DW106" s="631" t="s">
        <v>625</v>
      </c>
      <c r="DX106" s="631" t="s">
        <v>625</v>
      </c>
      <c r="DY106" s="631" t="s">
        <v>625</v>
      </c>
      <c r="DZ106" s="631" t="s">
        <v>625</v>
      </c>
      <c r="EA106" s="631" t="s">
        <v>625</v>
      </c>
      <c r="EB106" s="631" t="s">
        <v>625</v>
      </c>
      <c r="EC106" s="631" t="s">
        <v>625</v>
      </c>
      <c r="ED106" s="631" t="s">
        <v>625</v>
      </c>
      <c r="EE106" s="631" t="s">
        <v>625</v>
      </c>
      <c r="EF106" s="631" t="s">
        <v>625</v>
      </c>
      <c r="EG106" s="631" t="s">
        <v>625</v>
      </c>
      <c r="EH106" s="631" t="s">
        <v>625</v>
      </c>
      <c r="EI106" s="631" t="s">
        <v>625</v>
      </c>
      <c r="EJ106" s="631" t="s">
        <v>625</v>
      </c>
      <c r="EK106" s="631" t="s">
        <v>625</v>
      </c>
      <c r="EL106" s="631" t="s">
        <v>625</v>
      </c>
      <c r="EM106" s="631" t="s">
        <v>625</v>
      </c>
      <c r="EN106" s="631" t="s">
        <v>625</v>
      </c>
      <c r="EO106" s="631" t="s">
        <v>625</v>
      </c>
      <c r="EP106" s="631" t="s">
        <v>625</v>
      </c>
      <c r="EQ106" s="631" t="s">
        <v>625</v>
      </c>
      <c r="ER106" s="631" t="s">
        <v>625</v>
      </c>
      <c r="ES106" s="631" t="s">
        <v>625</v>
      </c>
      <c r="ET106" s="631" t="s">
        <v>625</v>
      </c>
      <c r="EU106" s="631" t="s">
        <v>625</v>
      </c>
      <c r="EV106" s="631" t="s">
        <v>625</v>
      </c>
      <c r="EW106" s="631" t="s">
        <v>625</v>
      </c>
      <c r="EX106" s="631" t="s">
        <v>625</v>
      </c>
      <c r="EY106" s="631" t="s">
        <v>625</v>
      </c>
      <c r="EZ106" s="631" t="s">
        <v>625</v>
      </c>
      <c r="FA106" s="631" t="s">
        <v>625</v>
      </c>
      <c r="FB106" s="631" t="s">
        <v>625</v>
      </c>
      <c r="FC106" s="631" t="s">
        <v>625</v>
      </c>
      <c r="FD106" s="631" t="s">
        <v>625</v>
      </c>
      <c r="FE106" s="631" t="s">
        <v>625</v>
      </c>
      <c r="FF106" s="631" t="s">
        <v>625</v>
      </c>
      <c r="FG106" s="631" t="s">
        <v>625</v>
      </c>
      <c r="FH106" s="631" t="s">
        <v>625</v>
      </c>
      <c r="FI106" s="631" t="s">
        <v>625</v>
      </c>
      <c r="FJ106" s="631" t="s">
        <v>625</v>
      </c>
      <c r="FK106" s="631" t="s">
        <v>625</v>
      </c>
      <c r="FL106" s="631" t="s">
        <v>625</v>
      </c>
      <c r="FM106" s="631" t="s">
        <v>625</v>
      </c>
      <c r="FN106" s="631" t="s">
        <v>625</v>
      </c>
      <c r="FO106" s="631" t="s">
        <v>625</v>
      </c>
      <c r="FP106" s="631" t="s">
        <v>625</v>
      </c>
      <c r="FQ106" s="631" t="s">
        <v>625</v>
      </c>
      <c r="FR106" s="631" t="s">
        <v>625</v>
      </c>
      <c r="FS106" s="631" t="s">
        <v>625</v>
      </c>
      <c r="FT106" s="631" t="s">
        <v>625</v>
      </c>
      <c r="FU106" s="631" t="s">
        <v>625</v>
      </c>
      <c r="FV106" s="631" t="s">
        <v>625</v>
      </c>
      <c r="FW106" s="631" t="s">
        <v>625</v>
      </c>
      <c r="FX106" s="631" t="s">
        <v>625</v>
      </c>
      <c r="FY106" s="631" t="s">
        <v>625</v>
      </c>
      <c r="FZ106" s="631" t="s">
        <v>625</v>
      </c>
      <c r="GA106" s="631" t="s">
        <v>625</v>
      </c>
      <c r="GB106" s="631" t="s">
        <v>625</v>
      </c>
      <c r="GC106" s="631" t="s">
        <v>625</v>
      </c>
      <c r="GD106" s="631" t="s">
        <v>625</v>
      </c>
      <c r="GE106" s="631" t="s">
        <v>625</v>
      </c>
      <c r="GF106" s="631" t="s">
        <v>625</v>
      </c>
      <c r="GG106" s="631" t="s">
        <v>625</v>
      </c>
      <c r="GH106" s="631" t="s">
        <v>625</v>
      </c>
      <c r="GI106" s="631" t="s">
        <v>625</v>
      </c>
      <c r="GJ106" s="631" t="s">
        <v>625</v>
      </c>
      <c r="GK106" s="631" t="s">
        <v>625</v>
      </c>
      <c r="GL106" s="631" t="s">
        <v>625</v>
      </c>
      <c r="GM106" s="631" t="s">
        <v>625</v>
      </c>
      <c r="GN106" s="631" t="s">
        <v>625</v>
      </c>
      <c r="GO106" s="631" t="s">
        <v>625</v>
      </c>
      <c r="GP106" s="631" t="s">
        <v>625</v>
      </c>
      <c r="GQ106" s="631" t="s">
        <v>625</v>
      </c>
      <c r="GR106" s="631" t="s">
        <v>625</v>
      </c>
      <c r="GS106" s="631" t="s">
        <v>625</v>
      </c>
      <c r="GT106" s="631" t="s">
        <v>625</v>
      </c>
      <c r="GU106" s="631" t="s">
        <v>625</v>
      </c>
      <c r="GV106" s="631" t="s">
        <v>625</v>
      </c>
      <c r="GW106" s="631" t="s">
        <v>625</v>
      </c>
      <c r="GX106" s="631" t="s">
        <v>625</v>
      </c>
      <c r="GY106" s="166" t="s">
        <v>14</v>
      </c>
      <c r="IQ106" s="198" t="s">
        <v>14</v>
      </c>
      <c r="IR106" s="199" t="s">
        <v>14</v>
      </c>
      <c r="IS106" s="199" t="s">
        <v>14</v>
      </c>
      <c r="IT106" s="199" t="s">
        <v>14</v>
      </c>
      <c r="IU106" s="199" t="s">
        <v>14</v>
      </c>
      <c r="IV106" s="199" t="s">
        <v>14</v>
      </c>
      <c r="IW106" s="631" t="s">
        <v>625</v>
      </c>
      <c r="IX106" s="631" t="s">
        <v>625</v>
      </c>
      <c r="IY106" s="631" t="s">
        <v>625</v>
      </c>
      <c r="IZ106" s="631" t="s">
        <v>625</v>
      </c>
      <c r="JA106" s="631" t="s">
        <v>625</v>
      </c>
      <c r="JB106" s="631" t="s">
        <v>625</v>
      </c>
      <c r="JC106" s="631" t="s">
        <v>625</v>
      </c>
      <c r="JD106" s="631" t="s">
        <v>625</v>
      </c>
      <c r="JE106" s="631" t="s">
        <v>625</v>
      </c>
      <c r="JF106" s="631" t="s">
        <v>625</v>
      </c>
      <c r="JG106" s="631" t="s">
        <v>625</v>
      </c>
      <c r="JH106" s="631" t="s">
        <v>625</v>
      </c>
      <c r="JI106" s="631" t="s">
        <v>625</v>
      </c>
      <c r="JJ106" s="631" t="s">
        <v>625</v>
      </c>
      <c r="JK106" s="206" t="s">
        <v>14</v>
      </c>
      <c r="JL106" s="207" t="s">
        <v>14</v>
      </c>
      <c r="JM106" s="207" t="s">
        <v>14</v>
      </c>
      <c r="JN106" s="207" t="s">
        <v>14</v>
      </c>
      <c r="JO106" s="207" t="s">
        <v>14</v>
      </c>
      <c r="JP106" s="207" t="s">
        <v>14</v>
      </c>
      <c r="KB106" s="218" t="s">
        <v>14</v>
      </c>
      <c r="KC106" s="631" t="s">
        <v>625</v>
      </c>
      <c r="KD106" s="631" t="s">
        <v>625</v>
      </c>
      <c r="KE106" s="631" t="s">
        <v>625</v>
      </c>
      <c r="KF106" s="631" t="s">
        <v>625</v>
      </c>
      <c r="KG106" s="631" t="s">
        <v>625</v>
      </c>
      <c r="KH106" s="631" t="s">
        <v>625</v>
      </c>
      <c r="KI106" s="631" t="s">
        <v>625</v>
      </c>
      <c r="KJ106" s="631" t="s">
        <v>625</v>
      </c>
      <c r="KK106" s="631" t="s">
        <v>625</v>
      </c>
      <c r="KL106" s="631" t="s">
        <v>625</v>
      </c>
      <c r="KM106" s="631" t="s">
        <v>625</v>
      </c>
      <c r="KN106" s="631" t="s">
        <v>625</v>
      </c>
      <c r="KO106" s="631" t="s">
        <v>625</v>
      </c>
      <c r="KP106" s="631" t="s">
        <v>625</v>
      </c>
      <c r="KQ106" s="631" t="s">
        <v>625</v>
      </c>
      <c r="KR106" s="631" t="s">
        <v>625</v>
      </c>
      <c r="KS106" s="631" t="s">
        <v>625</v>
      </c>
      <c r="KT106" s="631" t="s">
        <v>625</v>
      </c>
      <c r="KU106" s="631" t="s">
        <v>625</v>
      </c>
      <c r="KV106" s="631" t="s">
        <v>625</v>
      </c>
      <c r="KW106" s="631" t="s">
        <v>625</v>
      </c>
      <c r="KX106" s="631" t="s">
        <v>625</v>
      </c>
      <c r="KY106" s="631" t="s">
        <v>625</v>
      </c>
      <c r="KZ106" s="252" t="s">
        <v>14</v>
      </c>
      <c r="LH106" s="262" t="s">
        <v>14</v>
      </c>
      <c r="LI106" s="631" t="s">
        <v>625</v>
      </c>
      <c r="LJ106" s="631" t="s">
        <v>625</v>
      </c>
      <c r="LK106" s="631" t="s">
        <v>625</v>
      </c>
      <c r="LL106" s="631" t="s">
        <v>625</v>
      </c>
      <c r="LM106" s="631" t="s">
        <v>625</v>
      </c>
      <c r="LN106" s="631" t="s">
        <v>625</v>
      </c>
      <c r="LO106" s="631" t="s">
        <v>625</v>
      </c>
      <c r="LP106" s="631" t="s">
        <v>625</v>
      </c>
      <c r="LQ106" s="631" t="s">
        <v>625</v>
      </c>
      <c r="LR106" s="631" t="s">
        <v>625</v>
      </c>
      <c r="LS106" s="631" t="s">
        <v>625</v>
      </c>
      <c r="LT106" s="631" t="s">
        <v>625</v>
      </c>
      <c r="LU106" s="631" t="s">
        <v>625</v>
      </c>
      <c r="LV106" s="631" t="s">
        <v>625</v>
      </c>
      <c r="LW106" s="268" t="s">
        <v>14</v>
      </c>
    </row>
    <row r="107" spans="1:335" ht="12" customHeight="1">
      <c r="A107" s="18" t="s">
        <v>120</v>
      </c>
      <c r="B107" s="1" t="str">
        <f t="shared" si="3"/>
        <v>D</v>
      </c>
      <c r="C107" s="1" t="str">
        <f t="shared" si="4"/>
        <v>5</v>
      </c>
      <c r="D107" s="1" t="str">
        <f t="shared" si="5"/>
        <v>016691</v>
      </c>
      <c r="DJ107" s="570" t="s">
        <v>14</v>
      </c>
      <c r="DK107" s="631" t="s">
        <v>625</v>
      </c>
      <c r="DL107" s="631" t="s">
        <v>625</v>
      </c>
      <c r="DM107" s="631" t="s">
        <v>625</v>
      </c>
      <c r="DN107" s="631" t="s">
        <v>625</v>
      </c>
      <c r="DO107" s="631" t="s">
        <v>625</v>
      </c>
      <c r="DP107" s="631" t="s">
        <v>625</v>
      </c>
      <c r="DQ107" s="631" t="s">
        <v>625</v>
      </c>
      <c r="DR107" s="631" t="s">
        <v>625</v>
      </c>
      <c r="DS107" s="631" t="s">
        <v>625</v>
      </c>
      <c r="DT107" s="631" t="s">
        <v>625</v>
      </c>
      <c r="DU107" s="631" t="s">
        <v>625</v>
      </c>
      <c r="DV107" s="631" t="s">
        <v>625</v>
      </c>
      <c r="DW107" s="631" t="s">
        <v>625</v>
      </c>
      <c r="DX107" s="631" t="s">
        <v>625</v>
      </c>
      <c r="DY107" s="631" t="s">
        <v>625</v>
      </c>
      <c r="DZ107" s="631" t="s">
        <v>625</v>
      </c>
      <c r="EA107" s="631" t="s">
        <v>625</v>
      </c>
      <c r="EB107" s="631" t="s">
        <v>625</v>
      </c>
      <c r="EC107" s="631" t="s">
        <v>625</v>
      </c>
      <c r="ED107" s="631" t="s">
        <v>625</v>
      </c>
      <c r="EE107" s="631" t="s">
        <v>625</v>
      </c>
      <c r="EF107" s="631" t="s">
        <v>625</v>
      </c>
      <c r="EG107" s="631" t="s">
        <v>625</v>
      </c>
      <c r="EH107" s="631" t="s">
        <v>625</v>
      </c>
      <c r="EI107" s="631" t="s">
        <v>625</v>
      </c>
      <c r="EJ107" s="631" t="s">
        <v>625</v>
      </c>
      <c r="EK107" s="631" t="s">
        <v>625</v>
      </c>
      <c r="EL107" s="631" t="s">
        <v>625</v>
      </c>
      <c r="EM107" s="631" t="s">
        <v>625</v>
      </c>
      <c r="EN107" s="631" t="s">
        <v>625</v>
      </c>
      <c r="EO107" s="631" t="s">
        <v>625</v>
      </c>
      <c r="EP107" s="631" t="s">
        <v>625</v>
      </c>
      <c r="EQ107" s="631" t="s">
        <v>625</v>
      </c>
      <c r="ER107" s="631" t="s">
        <v>625</v>
      </c>
      <c r="ES107" s="631" t="s">
        <v>625</v>
      </c>
      <c r="ET107" s="631" t="s">
        <v>625</v>
      </c>
      <c r="EU107" s="631" t="s">
        <v>625</v>
      </c>
      <c r="EV107" s="631" t="s">
        <v>625</v>
      </c>
      <c r="EW107" s="631" t="s">
        <v>625</v>
      </c>
      <c r="EX107" s="631" t="s">
        <v>625</v>
      </c>
      <c r="EY107" s="631" t="s">
        <v>625</v>
      </c>
      <c r="EZ107" s="631" t="s">
        <v>625</v>
      </c>
      <c r="FA107" s="631" t="s">
        <v>625</v>
      </c>
      <c r="FB107" s="631" t="s">
        <v>625</v>
      </c>
      <c r="FC107" s="631" t="s">
        <v>625</v>
      </c>
      <c r="FD107" s="631" t="s">
        <v>625</v>
      </c>
      <c r="FE107" s="631" t="s">
        <v>625</v>
      </c>
      <c r="FF107" s="631" t="s">
        <v>625</v>
      </c>
      <c r="FG107" s="631" t="s">
        <v>625</v>
      </c>
      <c r="FH107" s="631" t="s">
        <v>625</v>
      </c>
      <c r="FI107" s="631" t="s">
        <v>625</v>
      </c>
      <c r="FJ107" s="631" t="s">
        <v>625</v>
      </c>
      <c r="FK107" s="631" t="s">
        <v>625</v>
      </c>
      <c r="FL107" s="631" t="s">
        <v>625</v>
      </c>
      <c r="FM107" s="631" t="s">
        <v>625</v>
      </c>
      <c r="FN107" s="631" t="s">
        <v>625</v>
      </c>
      <c r="FO107" s="631" t="s">
        <v>625</v>
      </c>
      <c r="FP107" s="631" t="s">
        <v>625</v>
      </c>
      <c r="FQ107" s="631" t="s">
        <v>625</v>
      </c>
      <c r="FR107" s="631" t="s">
        <v>625</v>
      </c>
      <c r="FS107" s="631" t="s">
        <v>625</v>
      </c>
      <c r="FT107" s="631" t="s">
        <v>625</v>
      </c>
      <c r="FU107" s="631" t="s">
        <v>625</v>
      </c>
      <c r="FV107" s="631" t="s">
        <v>625</v>
      </c>
      <c r="FW107" s="631" t="s">
        <v>625</v>
      </c>
      <c r="FX107" s="631" t="s">
        <v>625</v>
      </c>
      <c r="FY107" s="631" t="s">
        <v>625</v>
      </c>
      <c r="FZ107" s="631" t="s">
        <v>625</v>
      </c>
      <c r="GA107" s="631" t="s">
        <v>625</v>
      </c>
      <c r="GB107" s="631" t="s">
        <v>625</v>
      </c>
      <c r="GC107" s="631" t="s">
        <v>625</v>
      </c>
      <c r="GD107" s="631" t="s">
        <v>625</v>
      </c>
      <c r="GE107" s="631" t="s">
        <v>625</v>
      </c>
      <c r="GF107" s="631" t="s">
        <v>625</v>
      </c>
      <c r="GG107" s="631" t="s">
        <v>625</v>
      </c>
      <c r="GH107" s="631" t="s">
        <v>625</v>
      </c>
      <c r="GI107" s="631" t="s">
        <v>625</v>
      </c>
      <c r="GJ107" s="631" t="s">
        <v>625</v>
      </c>
      <c r="GK107" s="631" t="s">
        <v>625</v>
      </c>
      <c r="GL107" s="631" t="s">
        <v>625</v>
      </c>
      <c r="GM107" s="631" t="s">
        <v>625</v>
      </c>
      <c r="GN107" s="631" t="s">
        <v>625</v>
      </c>
      <c r="GO107" s="631" t="s">
        <v>625</v>
      </c>
      <c r="GP107" s="631" t="s">
        <v>625</v>
      </c>
      <c r="GQ107" s="631" t="s">
        <v>625</v>
      </c>
      <c r="GR107" s="631" t="s">
        <v>625</v>
      </c>
      <c r="GS107" s="631" t="s">
        <v>625</v>
      </c>
      <c r="GT107" s="631" t="s">
        <v>625</v>
      </c>
      <c r="GU107" s="631" t="s">
        <v>625</v>
      </c>
      <c r="GV107" s="631" t="s">
        <v>625</v>
      </c>
      <c r="GW107" s="631" t="s">
        <v>625</v>
      </c>
      <c r="GX107" s="631" t="s">
        <v>625</v>
      </c>
      <c r="GY107" s="166" t="s">
        <v>14</v>
      </c>
      <c r="IQ107" s="198" t="s">
        <v>14</v>
      </c>
      <c r="IR107" s="631" t="s">
        <v>625</v>
      </c>
      <c r="IS107" s="631" t="s">
        <v>625</v>
      </c>
      <c r="IT107" s="631" t="s">
        <v>625</v>
      </c>
      <c r="IU107" s="631" t="s">
        <v>625</v>
      </c>
      <c r="IV107" s="631" t="s">
        <v>625</v>
      </c>
      <c r="IW107" s="631" t="s">
        <v>625</v>
      </c>
      <c r="IX107" s="631" t="s">
        <v>625</v>
      </c>
      <c r="IY107" s="631" t="s">
        <v>625</v>
      </c>
      <c r="IZ107" s="631" t="s">
        <v>625</v>
      </c>
      <c r="JA107" s="631" t="s">
        <v>625</v>
      </c>
      <c r="JB107" s="631" t="s">
        <v>625</v>
      </c>
      <c r="JC107" s="631" t="s">
        <v>625</v>
      </c>
      <c r="JD107" s="631" t="s">
        <v>625</v>
      </c>
      <c r="JE107" s="631" t="s">
        <v>625</v>
      </c>
      <c r="JF107" s="631" t="s">
        <v>625</v>
      </c>
      <c r="JG107" s="631" t="s">
        <v>625</v>
      </c>
      <c r="JH107" s="631" t="s">
        <v>625</v>
      </c>
      <c r="JI107" s="631" t="s">
        <v>625</v>
      </c>
      <c r="JJ107" s="631" t="s">
        <v>625</v>
      </c>
      <c r="JK107" s="631" t="s">
        <v>625</v>
      </c>
      <c r="JL107" s="631" t="s">
        <v>625</v>
      </c>
      <c r="JM107" s="631" t="s">
        <v>625</v>
      </c>
      <c r="JN107" s="631" t="s">
        <v>625</v>
      </c>
      <c r="JO107" s="631" t="s">
        <v>625</v>
      </c>
      <c r="JP107" s="208" t="s">
        <v>14</v>
      </c>
      <c r="KB107" s="218" t="s">
        <v>14</v>
      </c>
      <c r="KC107" s="631" t="s">
        <v>625</v>
      </c>
      <c r="KD107" s="631" t="s">
        <v>625</v>
      </c>
      <c r="KE107" s="631" t="s">
        <v>625</v>
      </c>
      <c r="KF107" s="631" t="s">
        <v>625</v>
      </c>
      <c r="KG107" s="631" t="s">
        <v>625</v>
      </c>
      <c r="KH107" s="631" t="s">
        <v>625</v>
      </c>
      <c r="KI107" s="631" t="s">
        <v>625</v>
      </c>
      <c r="KJ107" s="631" t="s">
        <v>625</v>
      </c>
      <c r="KK107" s="631" t="s">
        <v>625</v>
      </c>
      <c r="KL107" s="631" t="s">
        <v>625</v>
      </c>
      <c r="KM107" s="631" t="s">
        <v>625</v>
      </c>
      <c r="KN107" s="631" t="s">
        <v>625</v>
      </c>
      <c r="KO107" s="631" t="s">
        <v>625</v>
      </c>
      <c r="KP107" s="631" t="s">
        <v>625</v>
      </c>
      <c r="KQ107" s="631" t="s">
        <v>625</v>
      </c>
      <c r="KR107" s="631" t="s">
        <v>625</v>
      </c>
      <c r="KS107" s="631" t="s">
        <v>625</v>
      </c>
      <c r="KT107" s="631" t="s">
        <v>625</v>
      </c>
      <c r="KU107" s="631" t="s">
        <v>625</v>
      </c>
      <c r="KV107" s="631" t="s">
        <v>625</v>
      </c>
      <c r="KW107" s="631" t="s">
        <v>625</v>
      </c>
      <c r="KX107" s="631" t="s">
        <v>625</v>
      </c>
      <c r="KY107" s="631" t="s">
        <v>625</v>
      </c>
      <c r="KZ107" s="252" t="s">
        <v>14</v>
      </c>
      <c r="LH107" s="262" t="s">
        <v>14</v>
      </c>
      <c r="LI107" s="631" t="s">
        <v>625</v>
      </c>
      <c r="LJ107" s="631" t="s">
        <v>625</v>
      </c>
      <c r="LK107" s="631" t="s">
        <v>625</v>
      </c>
      <c r="LL107" s="631" t="s">
        <v>625</v>
      </c>
      <c r="LM107" s="631" t="s">
        <v>625</v>
      </c>
      <c r="LN107" s="631" t="s">
        <v>625</v>
      </c>
      <c r="LO107" s="631" t="s">
        <v>625</v>
      </c>
      <c r="LP107" s="631" t="s">
        <v>625</v>
      </c>
      <c r="LQ107" s="631" t="s">
        <v>625</v>
      </c>
      <c r="LR107" s="631" t="s">
        <v>625</v>
      </c>
      <c r="LS107" s="631" t="s">
        <v>625</v>
      </c>
      <c r="LT107" s="631" t="s">
        <v>625</v>
      </c>
      <c r="LU107" s="631" t="s">
        <v>625</v>
      </c>
      <c r="LV107" s="631" t="s">
        <v>625</v>
      </c>
      <c r="LW107" s="268" t="s">
        <v>14</v>
      </c>
    </row>
    <row r="108" spans="1:335" ht="12" customHeight="1">
      <c r="A108" s="18" t="s">
        <v>121</v>
      </c>
      <c r="B108" s="1" t="str">
        <f t="shared" si="3"/>
        <v>R</v>
      </c>
      <c r="C108" s="1" t="str">
        <f t="shared" si="4"/>
        <v>2</v>
      </c>
      <c r="D108" s="1" t="str">
        <f t="shared" si="5"/>
        <v>03a9f2</v>
      </c>
      <c r="DJ108" s="570" t="s">
        <v>14</v>
      </c>
      <c r="DK108" s="631" t="s">
        <v>625</v>
      </c>
      <c r="DL108" s="631" t="s">
        <v>625</v>
      </c>
      <c r="DM108" s="631" t="s">
        <v>625</v>
      </c>
      <c r="DN108" s="631" t="s">
        <v>625</v>
      </c>
      <c r="DO108" s="631" t="s">
        <v>625</v>
      </c>
      <c r="DP108" s="631" t="s">
        <v>625</v>
      </c>
      <c r="DQ108" s="631" t="s">
        <v>625</v>
      </c>
      <c r="DR108" s="631" t="s">
        <v>625</v>
      </c>
      <c r="DS108" s="631" t="s">
        <v>625</v>
      </c>
      <c r="DT108" s="631" t="s">
        <v>625</v>
      </c>
      <c r="DU108" s="631" t="s">
        <v>625</v>
      </c>
      <c r="DV108" s="631" t="s">
        <v>625</v>
      </c>
      <c r="DW108" s="631" t="s">
        <v>625</v>
      </c>
      <c r="DX108" s="631" t="s">
        <v>625</v>
      </c>
      <c r="DY108" s="631" t="s">
        <v>625</v>
      </c>
      <c r="DZ108" s="631" t="s">
        <v>625</v>
      </c>
      <c r="EA108" s="631" t="s">
        <v>625</v>
      </c>
      <c r="EB108" s="631" t="s">
        <v>625</v>
      </c>
      <c r="EC108" s="631" t="s">
        <v>625</v>
      </c>
      <c r="ED108" s="631" t="s">
        <v>625</v>
      </c>
      <c r="EE108" s="631" t="s">
        <v>625</v>
      </c>
      <c r="EF108" s="631" t="s">
        <v>625</v>
      </c>
      <c r="EG108" s="631" t="s">
        <v>625</v>
      </c>
      <c r="EH108" s="631" t="s">
        <v>625</v>
      </c>
      <c r="EI108" s="631" t="s">
        <v>625</v>
      </c>
      <c r="EJ108" s="631" t="s">
        <v>625</v>
      </c>
      <c r="EK108" s="631" t="s">
        <v>625</v>
      </c>
      <c r="EL108" s="631" t="s">
        <v>625</v>
      </c>
      <c r="EM108" s="631" t="s">
        <v>625</v>
      </c>
      <c r="EN108" s="631" t="s">
        <v>625</v>
      </c>
      <c r="EO108" s="631" t="s">
        <v>625</v>
      </c>
      <c r="EP108" s="631" t="s">
        <v>625</v>
      </c>
      <c r="EQ108" s="631" t="s">
        <v>625</v>
      </c>
      <c r="ER108" s="631" t="s">
        <v>625</v>
      </c>
      <c r="ES108" s="631" t="s">
        <v>625</v>
      </c>
      <c r="ET108" s="631" t="s">
        <v>625</v>
      </c>
      <c r="EU108" s="631" t="s">
        <v>625</v>
      </c>
      <c r="EV108" s="631" t="s">
        <v>625</v>
      </c>
      <c r="EW108" s="631" t="s">
        <v>625</v>
      </c>
      <c r="EX108" s="631" t="s">
        <v>625</v>
      </c>
      <c r="EY108" s="631" t="s">
        <v>625</v>
      </c>
      <c r="EZ108" s="631" t="s">
        <v>625</v>
      </c>
      <c r="FA108" s="631" t="s">
        <v>625</v>
      </c>
      <c r="FB108" s="631" t="s">
        <v>625</v>
      </c>
      <c r="FC108" s="631" t="s">
        <v>625</v>
      </c>
      <c r="FD108" s="631" t="s">
        <v>625</v>
      </c>
      <c r="FE108" s="631" t="s">
        <v>625</v>
      </c>
      <c r="FF108" s="631" t="s">
        <v>625</v>
      </c>
      <c r="FG108" s="631" t="s">
        <v>625</v>
      </c>
      <c r="FH108" s="631" t="s">
        <v>625</v>
      </c>
      <c r="FI108" s="631" t="s">
        <v>625</v>
      </c>
      <c r="FJ108" s="631" t="s">
        <v>625</v>
      </c>
      <c r="FK108" s="631" t="s">
        <v>625</v>
      </c>
      <c r="FL108" s="631" t="s">
        <v>625</v>
      </c>
      <c r="FM108" s="631" t="s">
        <v>625</v>
      </c>
      <c r="FN108" s="631" t="s">
        <v>625</v>
      </c>
      <c r="FO108" s="631" t="s">
        <v>625</v>
      </c>
      <c r="FP108" s="631" t="s">
        <v>625</v>
      </c>
      <c r="FQ108" s="631" t="s">
        <v>625</v>
      </c>
      <c r="FR108" s="631" t="s">
        <v>625</v>
      </c>
      <c r="FS108" s="631" t="s">
        <v>625</v>
      </c>
      <c r="FT108" s="631" t="s">
        <v>625</v>
      </c>
      <c r="FU108" s="631" t="s">
        <v>625</v>
      </c>
      <c r="FV108" s="631" t="s">
        <v>625</v>
      </c>
      <c r="FW108" s="631" t="s">
        <v>625</v>
      </c>
      <c r="FX108" s="631" t="s">
        <v>625</v>
      </c>
      <c r="FY108" s="631" t="s">
        <v>625</v>
      </c>
      <c r="FZ108" s="631" t="s">
        <v>625</v>
      </c>
      <c r="GA108" s="631" t="s">
        <v>625</v>
      </c>
      <c r="GB108" s="631" t="s">
        <v>625</v>
      </c>
      <c r="GC108" s="631" t="s">
        <v>625</v>
      </c>
      <c r="GD108" s="631" t="s">
        <v>625</v>
      </c>
      <c r="GE108" s="631" t="s">
        <v>625</v>
      </c>
      <c r="GF108" s="631" t="s">
        <v>625</v>
      </c>
      <c r="GG108" s="631" t="s">
        <v>625</v>
      </c>
      <c r="GH108" s="631" t="s">
        <v>625</v>
      </c>
      <c r="GI108" s="631" t="s">
        <v>625</v>
      </c>
      <c r="GJ108" s="631" t="s">
        <v>625</v>
      </c>
      <c r="GK108" s="631" t="s">
        <v>625</v>
      </c>
      <c r="GL108" s="631" t="s">
        <v>625</v>
      </c>
      <c r="GM108" s="631" t="s">
        <v>625</v>
      </c>
      <c r="GN108" s="631" t="s">
        <v>625</v>
      </c>
      <c r="GO108" s="631" t="s">
        <v>625</v>
      </c>
      <c r="GP108" s="631" t="s">
        <v>625</v>
      </c>
      <c r="GQ108" s="631" t="s">
        <v>625</v>
      </c>
      <c r="GR108" s="631" t="s">
        <v>625</v>
      </c>
      <c r="GS108" s="631" t="s">
        <v>625</v>
      </c>
      <c r="GT108" s="631" t="s">
        <v>625</v>
      </c>
      <c r="GU108" s="631" t="s">
        <v>625</v>
      </c>
      <c r="GV108" s="631" t="s">
        <v>625</v>
      </c>
      <c r="GW108" s="631" t="s">
        <v>625</v>
      </c>
      <c r="GX108" s="631" t="s">
        <v>625</v>
      </c>
      <c r="GY108" s="166" t="s">
        <v>14</v>
      </c>
      <c r="IQ108" s="198" t="s">
        <v>14</v>
      </c>
      <c r="IR108" s="631" t="s">
        <v>625</v>
      </c>
      <c r="IS108" s="631" t="s">
        <v>625</v>
      </c>
      <c r="IT108" s="631" t="s">
        <v>625</v>
      </c>
      <c r="IU108" s="631" t="s">
        <v>625</v>
      </c>
      <c r="IV108" s="631" t="s">
        <v>625</v>
      </c>
      <c r="IW108" s="631" t="s">
        <v>625</v>
      </c>
      <c r="IX108" s="631" t="s">
        <v>625</v>
      </c>
      <c r="IY108" s="631" t="s">
        <v>625</v>
      </c>
      <c r="IZ108" s="631" t="s">
        <v>625</v>
      </c>
      <c r="JA108" s="631" t="s">
        <v>625</v>
      </c>
      <c r="JB108" s="631" t="s">
        <v>625</v>
      </c>
      <c r="JC108" s="631" t="s">
        <v>625</v>
      </c>
      <c r="JD108" s="631" t="s">
        <v>625</v>
      </c>
      <c r="JE108" s="631" t="s">
        <v>625</v>
      </c>
      <c r="JF108" s="631" t="s">
        <v>625</v>
      </c>
      <c r="JG108" s="631" t="s">
        <v>625</v>
      </c>
      <c r="JH108" s="631" t="s">
        <v>625</v>
      </c>
      <c r="JI108" s="631" t="s">
        <v>625</v>
      </c>
      <c r="JJ108" s="631" t="s">
        <v>625</v>
      </c>
      <c r="JK108" s="631" t="s">
        <v>625</v>
      </c>
      <c r="JL108" s="631" t="s">
        <v>625</v>
      </c>
      <c r="JM108" s="631" t="s">
        <v>625</v>
      </c>
      <c r="JN108" s="631" t="s">
        <v>625</v>
      </c>
      <c r="JO108" s="631" t="s">
        <v>625</v>
      </c>
      <c r="JP108" s="208" t="s">
        <v>14</v>
      </c>
      <c r="KB108" s="218" t="s">
        <v>14</v>
      </c>
      <c r="KC108" s="631" t="s">
        <v>625</v>
      </c>
      <c r="KD108" s="631" t="s">
        <v>625</v>
      </c>
      <c r="KE108" s="631" t="s">
        <v>625</v>
      </c>
      <c r="KF108" s="631" t="s">
        <v>625</v>
      </c>
      <c r="KG108" s="631" t="s">
        <v>625</v>
      </c>
      <c r="KH108" s="631" t="s">
        <v>625</v>
      </c>
      <c r="KI108" s="631" t="s">
        <v>625</v>
      </c>
      <c r="KJ108" s="631" t="s">
        <v>625</v>
      </c>
      <c r="KK108" s="631" t="s">
        <v>625</v>
      </c>
      <c r="KL108" s="631" t="s">
        <v>625</v>
      </c>
      <c r="KM108" s="631" t="s">
        <v>625</v>
      </c>
      <c r="KN108" s="631" t="s">
        <v>625</v>
      </c>
      <c r="KO108" s="631" t="s">
        <v>625</v>
      </c>
      <c r="KP108" s="631" t="s">
        <v>625</v>
      </c>
      <c r="KQ108" s="631" t="s">
        <v>625</v>
      </c>
      <c r="KR108" s="631" t="s">
        <v>625</v>
      </c>
      <c r="KS108" s="631" t="s">
        <v>625</v>
      </c>
      <c r="KT108" s="631" t="s">
        <v>625</v>
      </c>
      <c r="KU108" s="631" t="s">
        <v>625</v>
      </c>
      <c r="KV108" s="631" t="s">
        <v>625</v>
      </c>
      <c r="KW108" s="631" t="s">
        <v>625</v>
      </c>
      <c r="KX108" s="631" t="s">
        <v>625</v>
      </c>
      <c r="KY108" s="631" t="s">
        <v>625</v>
      </c>
      <c r="KZ108" s="252" t="s">
        <v>14</v>
      </c>
      <c r="LA108" s="253" t="s">
        <v>14</v>
      </c>
      <c r="LB108" s="253" t="s">
        <v>14</v>
      </c>
      <c r="LH108" s="262" t="s">
        <v>14</v>
      </c>
      <c r="LI108" s="631" t="s">
        <v>625</v>
      </c>
      <c r="LJ108" s="631" t="s">
        <v>625</v>
      </c>
      <c r="LK108" s="631" t="s">
        <v>625</v>
      </c>
      <c r="LL108" s="631" t="s">
        <v>625</v>
      </c>
      <c r="LM108" s="631" t="s">
        <v>625</v>
      </c>
      <c r="LN108" s="631" t="s">
        <v>625</v>
      </c>
      <c r="LO108" s="631" t="s">
        <v>625</v>
      </c>
      <c r="LP108" s="631" t="s">
        <v>625</v>
      </c>
      <c r="LQ108" s="631" t="s">
        <v>625</v>
      </c>
      <c r="LR108" s="631" t="s">
        <v>625</v>
      </c>
      <c r="LS108" s="631" t="s">
        <v>625</v>
      </c>
      <c r="LT108" s="631" t="s">
        <v>625</v>
      </c>
      <c r="LU108" s="631" t="s">
        <v>625</v>
      </c>
      <c r="LV108" s="631" t="s">
        <v>625</v>
      </c>
      <c r="LW108" s="268" t="s">
        <v>14</v>
      </c>
    </row>
    <row r="109" spans="1:335" ht="12" customHeight="1">
      <c r="A109" s="18" t="s">
        <v>122</v>
      </c>
      <c r="B109" s="1" t="str">
        <f t="shared" si="3"/>
        <v>D</v>
      </c>
      <c r="C109" s="1" t="str">
        <f t="shared" si="4"/>
        <v>5</v>
      </c>
      <c r="D109" s="1" t="str">
        <f t="shared" si="5"/>
        <v>1f21b1</v>
      </c>
      <c r="DJ109" s="569" t="s">
        <v>14</v>
      </c>
      <c r="DK109" s="569" t="s">
        <v>14</v>
      </c>
      <c r="DL109" s="568" t="s">
        <v>14</v>
      </c>
      <c r="DM109" s="631" t="s">
        <v>625</v>
      </c>
      <c r="DN109" s="631" t="s">
        <v>625</v>
      </c>
      <c r="DO109" s="631" t="s">
        <v>625</v>
      </c>
      <c r="DP109" s="631" t="s">
        <v>625</v>
      </c>
      <c r="DQ109" s="631" t="s">
        <v>625</v>
      </c>
      <c r="DR109" s="631" t="s">
        <v>625</v>
      </c>
      <c r="DS109" s="631" t="s">
        <v>625</v>
      </c>
      <c r="DT109" s="631" t="s">
        <v>625</v>
      </c>
      <c r="DU109" s="631" t="s">
        <v>625</v>
      </c>
      <c r="DV109" s="631" t="s">
        <v>625</v>
      </c>
      <c r="DW109" s="631" t="s">
        <v>625</v>
      </c>
      <c r="DX109" s="631" t="s">
        <v>625</v>
      </c>
      <c r="DY109" s="631" t="s">
        <v>625</v>
      </c>
      <c r="DZ109" s="631" t="s">
        <v>625</v>
      </c>
      <c r="EA109" s="631" t="s">
        <v>625</v>
      </c>
      <c r="EB109" s="631" t="s">
        <v>625</v>
      </c>
      <c r="EC109" s="631" t="s">
        <v>625</v>
      </c>
      <c r="ED109" s="631" t="s">
        <v>625</v>
      </c>
      <c r="EE109" s="631" t="s">
        <v>625</v>
      </c>
      <c r="EF109" s="631" t="s">
        <v>625</v>
      </c>
      <c r="EG109" s="631" t="s">
        <v>625</v>
      </c>
      <c r="EH109" s="631" t="s">
        <v>625</v>
      </c>
      <c r="EI109" s="631" t="s">
        <v>625</v>
      </c>
      <c r="EJ109" s="631" t="s">
        <v>625</v>
      </c>
      <c r="EK109" s="631" t="s">
        <v>625</v>
      </c>
      <c r="EL109" s="631" t="s">
        <v>625</v>
      </c>
      <c r="EM109" s="631" t="s">
        <v>625</v>
      </c>
      <c r="EN109" s="631" t="s">
        <v>625</v>
      </c>
      <c r="EO109" s="631" t="s">
        <v>625</v>
      </c>
      <c r="EP109" s="631" t="s">
        <v>625</v>
      </c>
      <c r="EQ109" s="631" t="s">
        <v>625</v>
      </c>
      <c r="ER109" s="631" t="s">
        <v>625</v>
      </c>
      <c r="ES109" s="631" t="s">
        <v>625</v>
      </c>
      <c r="ET109" s="631" t="s">
        <v>625</v>
      </c>
      <c r="EU109" s="631" t="s">
        <v>625</v>
      </c>
      <c r="EV109" s="631" t="s">
        <v>625</v>
      </c>
      <c r="EW109" s="631" t="s">
        <v>625</v>
      </c>
      <c r="EX109" s="631" t="s">
        <v>625</v>
      </c>
      <c r="EY109" s="631" t="s">
        <v>625</v>
      </c>
      <c r="EZ109" s="631" t="s">
        <v>625</v>
      </c>
      <c r="FA109" s="631" t="s">
        <v>625</v>
      </c>
      <c r="FB109" s="631" t="s">
        <v>625</v>
      </c>
      <c r="FC109" s="631" t="s">
        <v>625</v>
      </c>
      <c r="FD109" s="631" t="s">
        <v>625</v>
      </c>
      <c r="FE109" s="631" t="s">
        <v>625</v>
      </c>
      <c r="FF109" s="631" t="s">
        <v>625</v>
      </c>
      <c r="FG109" s="631" t="s">
        <v>625</v>
      </c>
      <c r="FH109" s="631" t="s">
        <v>625</v>
      </c>
      <c r="FI109" s="631" t="s">
        <v>625</v>
      </c>
      <c r="FJ109" s="631" t="s">
        <v>625</v>
      </c>
      <c r="FK109" s="631" t="s">
        <v>625</v>
      </c>
      <c r="FL109" s="631" t="s">
        <v>625</v>
      </c>
      <c r="FM109" s="631" t="s">
        <v>625</v>
      </c>
      <c r="FN109" s="631" t="s">
        <v>625</v>
      </c>
      <c r="FO109" s="631" t="s">
        <v>625</v>
      </c>
      <c r="FP109" s="631" t="s">
        <v>625</v>
      </c>
      <c r="FQ109" s="631" t="s">
        <v>625</v>
      </c>
      <c r="FR109" s="631" t="s">
        <v>625</v>
      </c>
      <c r="FS109" s="631" t="s">
        <v>625</v>
      </c>
      <c r="FT109" s="631" t="s">
        <v>625</v>
      </c>
      <c r="FU109" s="631" t="s">
        <v>625</v>
      </c>
      <c r="FV109" s="631" t="s">
        <v>625</v>
      </c>
      <c r="FW109" s="631" t="s">
        <v>625</v>
      </c>
      <c r="FX109" s="631" t="s">
        <v>625</v>
      </c>
      <c r="FY109" s="631" t="s">
        <v>625</v>
      </c>
      <c r="FZ109" s="631" t="s">
        <v>625</v>
      </c>
      <c r="GA109" s="631" t="s">
        <v>625</v>
      </c>
      <c r="GB109" s="631" t="s">
        <v>625</v>
      </c>
      <c r="GC109" s="631" t="s">
        <v>625</v>
      </c>
      <c r="GD109" s="631" t="s">
        <v>625</v>
      </c>
      <c r="GE109" s="631" t="s">
        <v>625</v>
      </c>
      <c r="GF109" s="631" t="s">
        <v>625</v>
      </c>
      <c r="GG109" s="631" t="s">
        <v>625</v>
      </c>
      <c r="GH109" s="631" t="s">
        <v>625</v>
      </c>
      <c r="GI109" s="631" t="s">
        <v>625</v>
      </c>
      <c r="GJ109" s="631" t="s">
        <v>625</v>
      </c>
      <c r="GK109" s="631" t="s">
        <v>625</v>
      </c>
      <c r="GL109" s="631" t="s">
        <v>625</v>
      </c>
      <c r="GM109" s="631" t="s">
        <v>625</v>
      </c>
      <c r="GN109" s="631" t="s">
        <v>625</v>
      </c>
      <c r="GO109" s="631" t="s">
        <v>625</v>
      </c>
      <c r="GP109" s="631" t="s">
        <v>625</v>
      </c>
      <c r="GQ109" s="631" t="s">
        <v>625</v>
      </c>
      <c r="GR109" s="631" t="s">
        <v>625</v>
      </c>
      <c r="GS109" s="631" t="s">
        <v>625</v>
      </c>
      <c r="GT109" s="631" t="s">
        <v>625</v>
      </c>
      <c r="GU109" s="167" t="s">
        <v>14</v>
      </c>
      <c r="GV109" s="167" t="s">
        <v>14</v>
      </c>
      <c r="GW109" s="167" t="s">
        <v>14</v>
      </c>
      <c r="GX109" s="167" t="s">
        <v>14</v>
      </c>
      <c r="GY109" s="166" t="s">
        <v>14</v>
      </c>
      <c r="IQ109" s="198" t="s">
        <v>14</v>
      </c>
      <c r="IR109" s="631" t="s">
        <v>625</v>
      </c>
      <c r="IS109" s="631" t="s">
        <v>625</v>
      </c>
      <c r="IT109" s="631" t="s">
        <v>625</v>
      </c>
      <c r="IU109" s="631" t="s">
        <v>625</v>
      </c>
      <c r="IV109" s="631" t="s">
        <v>625</v>
      </c>
      <c r="IW109" s="631" t="s">
        <v>625</v>
      </c>
      <c r="IX109" s="631" t="s">
        <v>625</v>
      </c>
      <c r="IY109" s="631" t="s">
        <v>625</v>
      </c>
      <c r="IZ109" s="631" t="s">
        <v>625</v>
      </c>
      <c r="JA109" s="631" t="s">
        <v>625</v>
      </c>
      <c r="JB109" s="631" t="s">
        <v>625</v>
      </c>
      <c r="JC109" s="631" t="s">
        <v>625</v>
      </c>
      <c r="JD109" s="631" t="s">
        <v>625</v>
      </c>
      <c r="JE109" s="631" t="s">
        <v>625</v>
      </c>
      <c r="JF109" s="631" t="s">
        <v>625</v>
      </c>
      <c r="JG109" s="631" t="s">
        <v>625</v>
      </c>
      <c r="JH109" s="631" t="s">
        <v>625</v>
      </c>
      <c r="JI109" s="631" t="s">
        <v>625</v>
      </c>
      <c r="JJ109" s="631" t="s">
        <v>625</v>
      </c>
      <c r="JK109" s="631" t="s">
        <v>625</v>
      </c>
      <c r="JL109" s="631" t="s">
        <v>625</v>
      </c>
      <c r="JM109" s="631" t="s">
        <v>625</v>
      </c>
      <c r="JN109" s="631" t="s">
        <v>625</v>
      </c>
      <c r="JO109" s="631" t="s">
        <v>625</v>
      </c>
      <c r="JP109" s="208" t="s">
        <v>14</v>
      </c>
      <c r="KB109" s="217" t="s">
        <v>14</v>
      </c>
      <c r="KC109" s="217" t="s">
        <v>14</v>
      </c>
      <c r="KD109" s="217" t="s">
        <v>14</v>
      </c>
      <c r="KE109" s="217" t="s">
        <v>14</v>
      </c>
      <c r="KF109" s="217" t="s">
        <v>14</v>
      </c>
      <c r="KG109" s="216" t="s">
        <v>14</v>
      </c>
      <c r="KH109" s="631" t="s">
        <v>625</v>
      </c>
      <c r="KI109" s="631" t="s">
        <v>625</v>
      </c>
      <c r="KJ109" s="631" t="s">
        <v>625</v>
      </c>
      <c r="KK109" s="631" t="s">
        <v>625</v>
      </c>
      <c r="KL109" s="631" t="s">
        <v>625</v>
      </c>
      <c r="KM109" s="631" t="s">
        <v>625</v>
      </c>
      <c r="KN109" s="631" t="s">
        <v>625</v>
      </c>
      <c r="KO109" s="631" t="s">
        <v>625</v>
      </c>
      <c r="KP109" s="631" t="s">
        <v>625</v>
      </c>
      <c r="KQ109" s="631" t="s">
        <v>625</v>
      </c>
      <c r="KR109" s="631" t="s">
        <v>625</v>
      </c>
      <c r="KS109" s="631" t="s">
        <v>625</v>
      </c>
      <c r="KT109" s="631" t="s">
        <v>625</v>
      </c>
      <c r="KU109" s="631" t="s">
        <v>625</v>
      </c>
      <c r="KV109" s="631" t="s">
        <v>625</v>
      </c>
      <c r="KW109" s="631" t="s">
        <v>625</v>
      </c>
      <c r="KX109" s="631" t="s">
        <v>625</v>
      </c>
      <c r="KY109" s="631" t="s">
        <v>625</v>
      </c>
      <c r="KZ109" s="631" t="s">
        <v>625</v>
      </c>
      <c r="LA109" s="631" t="s">
        <v>625</v>
      </c>
      <c r="LB109" s="254" t="s">
        <v>14</v>
      </c>
      <c r="LH109" s="262" t="s">
        <v>14</v>
      </c>
      <c r="LI109" s="631" t="s">
        <v>625</v>
      </c>
      <c r="LJ109" s="631" t="s">
        <v>625</v>
      </c>
      <c r="LK109" s="631" t="s">
        <v>625</v>
      </c>
      <c r="LL109" s="631" t="s">
        <v>625</v>
      </c>
      <c r="LM109" s="631" t="s">
        <v>625</v>
      </c>
      <c r="LN109" s="631" t="s">
        <v>625</v>
      </c>
      <c r="LO109" s="631" t="s">
        <v>625</v>
      </c>
      <c r="LP109" s="631" t="s">
        <v>625</v>
      </c>
      <c r="LQ109" s="631" t="s">
        <v>625</v>
      </c>
      <c r="LR109" s="631" t="s">
        <v>625</v>
      </c>
      <c r="LS109" s="631" t="s">
        <v>625</v>
      </c>
      <c r="LT109" s="631" t="s">
        <v>625</v>
      </c>
      <c r="LU109" s="631" t="s">
        <v>625</v>
      </c>
      <c r="LV109" s="631" t="s">
        <v>625</v>
      </c>
      <c r="LW109" s="268" t="s">
        <v>14</v>
      </c>
    </row>
    <row r="110" spans="1:335" ht="12" customHeight="1">
      <c r="A110" s="18" t="s">
        <v>123</v>
      </c>
      <c r="B110" s="1" t="str">
        <f t="shared" si="3"/>
        <v>R</v>
      </c>
      <c r="C110" s="1" t="str">
        <f t="shared" si="4"/>
        <v>7</v>
      </c>
      <c r="D110" s="1" t="str">
        <f t="shared" si="5"/>
        <v>556402</v>
      </c>
      <c r="DL110" s="568" t="s">
        <v>14</v>
      </c>
      <c r="DM110" s="631" t="s">
        <v>625</v>
      </c>
      <c r="DN110" s="631" t="s">
        <v>625</v>
      </c>
      <c r="DO110" s="631" t="s">
        <v>625</v>
      </c>
      <c r="DP110" s="631" t="s">
        <v>625</v>
      </c>
      <c r="DQ110" s="631" t="s">
        <v>625</v>
      </c>
      <c r="DR110" s="631" t="s">
        <v>625</v>
      </c>
      <c r="DS110" s="631" t="s">
        <v>625</v>
      </c>
      <c r="DT110" s="631" t="s">
        <v>625</v>
      </c>
      <c r="DU110" s="631" t="s">
        <v>625</v>
      </c>
      <c r="DV110" s="631" t="s">
        <v>625</v>
      </c>
      <c r="DW110" s="631" t="s">
        <v>625</v>
      </c>
      <c r="DX110" s="631" t="s">
        <v>625</v>
      </c>
      <c r="DY110" s="631" t="s">
        <v>625</v>
      </c>
      <c r="DZ110" s="631" t="s">
        <v>625</v>
      </c>
      <c r="EA110" s="631" t="s">
        <v>625</v>
      </c>
      <c r="EB110" s="631" t="s">
        <v>625</v>
      </c>
      <c r="EC110" s="631" t="s">
        <v>625</v>
      </c>
      <c r="ED110" s="631" t="s">
        <v>625</v>
      </c>
      <c r="EE110" s="631" t="s">
        <v>625</v>
      </c>
      <c r="EF110" s="631" t="s">
        <v>625</v>
      </c>
      <c r="EG110" s="631" t="s">
        <v>625</v>
      </c>
      <c r="EH110" s="631" t="s">
        <v>625</v>
      </c>
      <c r="EI110" s="631" t="s">
        <v>625</v>
      </c>
      <c r="EJ110" s="631" t="s">
        <v>625</v>
      </c>
      <c r="EK110" s="631" t="s">
        <v>625</v>
      </c>
      <c r="EL110" s="631" t="s">
        <v>625</v>
      </c>
      <c r="EM110" s="631" t="s">
        <v>625</v>
      </c>
      <c r="EN110" s="631" t="s">
        <v>625</v>
      </c>
      <c r="EO110" s="631" t="s">
        <v>625</v>
      </c>
      <c r="EP110" s="631" t="s">
        <v>625</v>
      </c>
      <c r="EQ110" s="631" t="s">
        <v>625</v>
      </c>
      <c r="ER110" s="631" t="s">
        <v>625</v>
      </c>
      <c r="ES110" s="631" t="s">
        <v>625</v>
      </c>
      <c r="ET110" s="631" t="s">
        <v>625</v>
      </c>
      <c r="EU110" s="631" t="s">
        <v>625</v>
      </c>
      <c r="EV110" s="631" t="s">
        <v>625</v>
      </c>
      <c r="EW110" s="631" t="s">
        <v>625</v>
      </c>
      <c r="EX110" s="631" t="s">
        <v>625</v>
      </c>
      <c r="EY110" s="631" t="s">
        <v>625</v>
      </c>
      <c r="EZ110" s="631" t="s">
        <v>625</v>
      </c>
      <c r="FA110" s="631" t="s">
        <v>625</v>
      </c>
      <c r="FB110" s="631" t="s">
        <v>625</v>
      </c>
      <c r="FC110" s="631" t="s">
        <v>625</v>
      </c>
      <c r="FD110" s="631" t="s">
        <v>625</v>
      </c>
      <c r="FE110" s="631" t="s">
        <v>625</v>
      </c>
      <c r="FF110" s="631" t="s">
        <v>625</v>
      </c>
      <c r="FG110" s="631" t="s">
        <v>625</v>
      </c>
      <c r="FH110" s="631" t="s">
        <v>625</v>
      </c>
      <c r="FI110" s="631" t="s">
        <v>625</v>
      </c>
      <c r="FJ110" s="631" t="s">
        <v>625</v>
      </c>
      <c r="FK110" s="631" t="s">
        <v>625</v>
      </c>
      <c r="FL110" s="631" t="s">
        <v>625</v>
      </c>
      <c r="FM110" s="631" t="s">
        <v>625</v>
      </c>
      <c r="FN110" s="631" t="s">
        <v>625</v>
      </c>
      <c r="FO110" s="631" t="s">
        <v>625</v>
      </c>
      <c r="FP110" s="631" t="s">
        <v>625</v>
      </c>
      <c r="FQ110" s="631" t="s">
        <v>625</v>
      </c>
      <c r="FR110" s="631" t="s">
        <v>625</v>
      </c>
      <c r="FS110" s="631" t="s">
        <v>625</v>
      </c>
      <c r="FT110" s="631" t="s">
        <v>625</v>
      </c>
      <c r="FU110" s="631" t="s">
        <v>625</v>
      </c>
      <c r="FV110" s="631" t="s">
        <v>625</v>
      </c>
      <c r="FW110" s="631" t="s">
        <v>625</v>
      </c>
      <c r="FX110" s="631" t="s">
        <v>625</v>
      </c>
      <c r="FY110" s="631" t="s">
        <v>625</v>
      </c>
      <c r="FZ110" s="631" t="s">
        <v>625</v>
      </c>
      <c r="GA110" s="631" t="s">
        <v>625</v>
      </c>
      <c r="GB110" s="631" t="s">
        <v>625</v>
      </c>
      <c r="GC110" s="631" t="s">
        <v>625</v>
      </c>
      <c r="GD110" s="631" t="s">
        <v>625</v>
      </c>
      <c r="GE110" s="631" t="s">
        <v>625</v>
      </c>
      <c r="GF110" s="631" t="s">
        <v>625</v>
      </c>
      <c r="GG110" s="631" t="s">
        <v>625</v>
      </c>
      <c r="GH110" s="631" t="s">
        <v>625</v>
      </c>
      <c r="GI110" s="631" t="s">
        <v>625</v>
      </c>
      <c r="GJ110" s="631" t="s">
        <v>625</v>
      </c>
      <c r="GK110" s="631" t="s">
        <v>625</v>
      </c>
      <c r="GL110" s="631" t="s">
        <v>625</v>
      </c>
      <c r="GM110" s="631" t="s">
        <v>625</v>
      </c>
      <c r="GN110" s="631" t="s">
        <v>625</v>
      </c>
      <c r="GO110" s="631" t="s">
        <v>625</v>
      </c>
      <c r="GP110" s="631" t="s">
        <v>625</v>
      </c>
      <c r="GQ110" s="631" t="s">
        <v>625</v>
      </c>
      <c r="GR110" s="631" t="s">
        <v>625</v>
      </c>
      <c r="GS110" s="631" t="s">
        <v>625</v>
      </c>
      <c r="GT110" s="631" t="s">
        <v>625</v>
      </c>
      <c r="GU110" s="168" t="s">
        <v>14</v>
      </c>
      <c r="IQ110" s="198" t="s">
        <v>14</v>
      </c>
      <c r="IR110" s="631" t="s">
        <v>625</v>
      </c>
      <c r="IS110" s="631" t="s">
        <v>625</v>
      </c>
      <c r="IT110" s="631" t="s">
        <v>625</v>
      </c>
      <c r="IU110" s="631" t="s">
        <v>625</v>
      </c>
      <c r="IV110" s="631" t="s">
        <v>625</v>
      </c>
      <c r="IW110" s="631" t="s">
        <v>625</v>
      </c>
      <c r="IX110" s="631" t="s">
        <v>625</v>
      </c>
      <c r="IY110" s="631" t="s">
        <v>625</v>
      </c>
      <c r="IZ110" s="631" t="s">
        <v>625</v>
      </c>
      <c r="JA110" s="631" t="s">
        <v>625</v>
      </c>
      <c r="JB110" s="631" t="s">
        <v>625</v>
      </c>
      <c r="JC110" s="631" t="s">
        <v>625</v>
      </c>
      <c r="JD110" s="631" t="s">
        <v>625</v>
      </c>
      <c r="JE110" s="631" t="s">
        <v>625</v>
      </c>
      <c r="JF110" s="631" t="s">
        <v>625</v>
      </c>
      <c r="JG110" s="631" t="s">
        <v>625</v>
      </c>
      <c r="JH110" s="631" t="s">
        <v>625</v>
      </c>
      <c r="JI110" s="631" t="s">
        <v>625</v>
      </c>
      <c r="JJ110" s="631" t="s">
        <v>625</v>
      </c>
      <c r="JK110" s="631" t="s">
        <v>625</v>
      </c>
      <c r="JL110" s="631" t="s">
        <v>625</v>
      </c>
      <c r="JM110" s="631" t="s">
        <v>625</v>
      </c>
      <c r="JN110" s="631" t="s">
        <v>625</v>
      </c>
      <c r="JO110" s="631" t="s">
        <v>625</v>
      </c>
      <c r="JP110" s="208" t="s">
        <v>14</v>
      </c>
      <c r="KG110" s="216" t="s">
        <v>14</v>
      </c>
      <c r="KH110" s="631" t="s">
        <v>625</v>
      </c>
      <c r="KI110" s="631" t="s">
        <v>625</v>
      </c>
      <c r="KJ110" s="631" t="s">
        <v>625</v>
      </c>
      <c r="KK110" s="631" t="s">
        <v>625</v>
      </c>
      <c r="KL110" s="631" t="s">
        <v>625</v>
      </c>
      <c r="KM110" s="631" t="s">
        <v>625</v>
      </c>
      <c r="KN110" s="631" t="s">
        <v>625</v>
      </c>
      <c r="KO110" s="631" t="s">
        <v>625</v>
      </c>
      <c r="KP110" s="631" t="s">
        <v>625</v>
      </c>
      <c r="KQ110" s="631" t="s">
        <v>625</v>
      </c>
      <c r="KR110" s="631" t="s">
        <v>625</v>
      </c>
      <c r="KS110" s="631" t="s">
        <v>625</v>
      </c>
      <c r="KT110" s="631" t="s">
        <v>625</v>
      </c>
      <c r="KU110" s="631" t="s">
        <v>625</v>
      </c>
      <c r="KV110" s="631" t="s">
        <v>625</v>
      </c>
      <c r="KW110" s="631" t="s">
        <v>625</v>
      </c>
      <c r="KX110" s="631" t="s">
        <v>625</v>
      </c>
      <c r="KY110" s="631" t="s">
        <v>625</v>
      </c>
      <c r="KZ110" s="631" t="s">
        <v>625</v>
      </c>
      <c r="LA110" s="631" t="s">
        <v>625</v>
      </c>
      <c r="LB110" s="254" t="s">
        <v>14</v>
      </c>
      <c r="LH110" s="261" t="s">
        <v>14</v>
      </c>
      <c r="LI110" s="261" t="s">
        <v>14</v>
      </c>
      <c r="LJ110" s="261" t="s">
        <v>14</v>
      </c>
      <c r="LK110" s="261" t="s">
        <v>14</v>
      </c>
      <c r="LL110" s="261" t="s">
        <v>14</v>
      </c>
      <c r="LM110" s="261" t="s">
        <v>14</v>
      </c>
      <c r="LN110" s="260" t="s">
        <v>14</v>
      </c>
      <c r="LO110" s="631" t="s">
        <v>625</v>
      </c>
      <c r="LP110" s="631" t="s">
        <v>625</v>
      </c>
      <c r="LQ110" s="631" t="s">
        <v>625</v>
      </c>
      <c r="LR110" s="631" t="s">
        <v>625</v>
      </c>
      <c r="LS110" s="631" t="s">
        <v>625</v>
      </c>
      <c r="LT110" s="631" t="s">
        <v>625</v>
      </c>
      <c r="LU110" s="631" t="s">
        <v>625</v>
      </c>
      <c r="LV110" s="631" t="s">
        <v>625</v>
      </c>
      <c r="LW110" s="268" t="s">
        <v>14</v>
      </c>
    </row>
    <row r="111" spans="1:335" ht="12" customHeight="1">
      <c r="A111" s="18" t="s">
        <v>124</v>
      </c>
      <c r="B111" s="1" t="str">
        <f t="shared" si="3"/>
        <v>D</v>
      </c>
      <c r="C111" s="1" t="str">
        <f t="shared" si="4"/>
        <v>7</v>
      </c>
      <c r="D111" s="1" t="str">
        <f t="shared" si="5"/>
        <v>314a01</v>
      </c>
      <c r="DL111" s="568" t="s">
        <v>14</v>
      </c>
      <c r="DM111" s="631" t="s">
        <v>625</v>
      </c>
      <c r="DN111" s="631" t="s">
        <v>625</v>
      </c>
      <c r="DO111" s="631" t="s">
        <v>625</v>
      </c>
      <c r="DP111" s="631" t="s">
        <v>625</v>
      </c>
      <c r="DQ111" s="631" t="s">
        <v>625</v>
      </c>
      <c r="DR111" s="631" t="s">
        <v>625</v>
      </c>
      <c r="DS111" s="631" t="s">
        <v>625</v>
      </c>
      <c r="DT111" s="631" t="s">
        <v>625</v>
      </c>
      <c r="DU111" s="631" t="s">
        <v>625</v>
      </c>
      <c r="DV111" s="631" t="s">
        <v>625</v>
      </c>
      <c r="DW111" s="631" t="s">
        <v>625</v>
      </c>
      <c r="DX111" s="631" t="s">
        <v>625</v>
      </c>
      <c r="DY111" s="631" t="s">
        <v>625</v>
      </c>
      <c r="DZ111" s="631" t="s">
        <v>625</v>
      </c>
      <c r="EA111" s="631" t="s">
        <v>625</v>
      </c>
      <c r="EB111" s="631" t="s">
        <v>625</v>
      </c>
      <c r="EC111" s="631" t="s">
        <v>625</v>
      </c>
      <c r="ED111" s="631" t="s">
        <v>625</v>
      </c>
      <c r="EE111" s="631" t="s">
        <v>625</v>
      </c>
      <c r="EF111" s="631" t="s">
        <v>625</v>
      </c>
      <c r="EG111" s="631" t="s">
        <v>625</v>
      </c>
      <c r="EH111" s="631" t="s">
        <v>625</v>
      </c>
      <c r="EI111" s="631" t="s">
        <v>625</v>
      </c>
      <c r="EJ111" s="631" t="s">
        <v>625</v>
      </c>
      <c r="EK111" s="631" t="s">
        <v>625</v>
      </c>
      <c r="EL111" s="631" t="s">
        <v>625</v>
      </c>
      <c r="EM111" s="631" t="s">
        <v>625</v>
      </c>
      <c r="EN111" s="631" t="s">
        <v>625</v>
      </c>
      <c r="EO111" s="631" t="s">
        <v>625</v>
      </c>
      <c r="EP111" s="631" t="s">
        <v>625</v>
      </c>
      <c r="EQ111" s="631" t="s">
        <v>625</v>
      </c>
      <c r="ER111" s="631" t="s">
        <v>625</v>
      </c>
      <c r="ES111" s="631" t="s">
        <v>625</v>
      </c>
      <c r="ET111" s="631" t="s">
        <v>625</v>
      </c>
      <c r="EU111" s="631" t="s">
        <v>625</v>
      </c>
      <c r="EV111" s="631" t="s">
        <v>625</v>
      </c>
      <c r="EW111" s="631" t="s">
        <v>625</v>
      </c>
      <c r="EX111" s="631" t="s">
        <v>625</v>
      </c>
      <c r="EY111" s="631" t="s">
        <v>625</v>
      </c>
      <c r="EZ111" s="631" t="s">
        <v>625</v>
      </c>
      <c r="FA111" s="631" t="s">
        <v>625</v>
      </c>
      <c r="FB111" s="631" t="s">
        <v>625</v>
      </c>
      <c r="FC111" s="631" t="s">
        <v>625</v>
      </c>
      <c r="FD111" s="631" t="s">
        <v>625</v>
      </c>
      <c r="FE111" s="631" t="s">
        <v>625</v>
      </c>
      <c r="FF111" s="631" t="s">
        <v>625</v>
      </c>
      <c r="FG111" s="631" t="s">
        <v>625</v>
      </c>
      <c r="FH111" s="631" t="s">
        <v>625</v>
      </c>
      <c r="FI111" s="631" t="s">
        <v>625</v>
      </c>
      <c r="FJ111" s="631" t="s">
        <v>625</v>
      </c>
      <c r="FK111" s="631" t="s">
        <v>625</v>
      </c>
      <c r="FL111" s="631" t="s">
        <v>625</v>
      </c>
      <c r="FM111" s="631" t="s">
        <v>625</v>
      </c>
      <c r="FN111" s="631" t="s">
        <v>625</v>
      </c>
      <c r="FO111" s="631" t="s">
        <v>625</v>
      </c>
      <c r="FP111" s="631" t="s">
        <v>625</v>
      </c>
      <c r="FQ111" s="631" t="s">
        <v>625</v>
      </c>
      <c r="FR111" s="631" t="s">
        <v>625</v>
      </c>
      <c r="FS111" s="631" t="s">
        <v>625</v>
      </c>
      <c r="FT111" s="631" t="s">
        <v>625</v>
      </c>
      <c r="FU111" s="631" t="s">
        <v>625</v>
      </c>
      <c r="FV111" s="631" t="s">
        <v>625</v>
      </c>
      <c r="FW111" s="631" t="s">
        <v>625</v>
      </c>
      <c r="FX111" s="631" t="s">
        <v>625</v>
      </c>
      <c r="FY111" s="631" t="s">
        <v>625</v>
      </c>
      <c r="FZ111" s="631" t="s">
        <v>625</v>
      </c>
      <c r="GA111" s="631" t="s">
        <v>625</v>
      </c>
      <c r="GB111" s="631" t="s">
        <v>625</v>
      </c>
      <c r="GC111" s="631" t="s">
        <v>625</v>
      </c>
      <c r="GD111" s="631" t="s">
        <v>625</v>
      </c>
      <c r="GE111" s="631" t="s">
        <v>625</v>
      </c>
      <c r="GF111" s="631" t="s">
        <v>625</v>
      </c>
      <c r="GG111" s="631" t="s">
        <v>625</v>
      </c>
      <c r="GH111" s="631" t="s">
        <v>625</v>
      </c>
      <c r="GI111" s="631" t="s">
        <v>625</v>
      </c>
      <c r="GJ111" s="631" t="s">
        <v>625</v>
      </c>
      <c r="GK111" s="631" t="s">
        <v>625</v>
      </c>
      <c r="GL111" s="631" t="s">
        <v>625</v>
      </c>
      <c r="GM111" s="631" t="s">
        <v>625</v>
      </c>
      <c r="GN111" s="631" t="s">
        <v>625</v>
      </c>
      <c r="GO111" s="631" t="s">
        <v>625</v>
      </c>
      <c r="GP111" s="631" t="s">
        <v>625</v>
      </c>
      <c r="GQ111" s="631" t="s">
        <v>625</v>
      </c>
      <c r="GR111" s="631" t="s">
        <v>625</v>
      </c>
      <c r="GS111" s="631" t="s">
        <v>625</v>
      </c>
      <c r="GT111" s="631" t="s">
        <v>625</v>
      </c>
      <c r="GU111" s="168" t="s">
        <v>14</v>
      </c>
      <c r="IQ111" s="198" t="s">
        <v>14</v>
      </c>
      <c r="IR111" s="631" t="s">
        <v>625</v>
      </c>
      <c r="IS111" s="631" t="s">
        <v>625</v>
      </c>
      <c r="IT111" s="631" t="s">
        <v>625</v>
      </c>
      <c r="IU111" s="631" t="s">
        <v>625</v>
      </c>
      <c r="IV111" s="631" t="s">
        <v>625</v>
      </c>
      <c r="IW111" s="631" t="s">
        <v>625</v>
      </c>
      <c r="IX111" s="631" t="s">
        <v>625</v>
      </c>
      <c r="IY111" s="631" t="s">
        <v>625</v>
      </c>
      <c r="IZ111" s="631" t="s">
        <v>625</v>
      </c>
      <c r="JA111" s="631" t="s">
        <v>625</v>
      </c>
      <c r="JB111" s="631" t="s">
        <v>625</v>
      </c>
      <c r="JC111" s="631" t="s">
        <v>625</v>
      </c>
      <c r="JD111" s="631" t="s">
        <v>625</v>
      </c>
      <c r="JE111" s="631" t="s">
        <v>625</v>
      </c>
      <c r="JF111" s="631" t="s">
        <v>625</v>
      </c>
      <c r="JG111" s="631" t="s">
        <v>625</v>
      </c>
      <c r="JH111" s="631" t="s">
        <v>625</v>
      </c>
      <c r="JI111" s="631" t="s">
        <v>625</v>
      </c>
      <c r="JJ111" s="631" t="s">
        <v>625</v>
      </c>
      <c r="JK111" s="631" t="s">
        <v>625</v>
      </c>
      <c r="JL111" s="631" t="s">
        <v>625</v>
      </c>
      <c r="JM111" s="631" t="s">
        <v>625</v>
      </c>
      <c r="JN111" s="631" t="s">
        <v>625</v>
      </c>
      <c r="JO111" s="631" t="s">
        <v>625</v>
      </c>
      <c r="JP111" s="208" t="s">
        <v>14</v>
      </c>
      <c r="KG111" s="216" t="s">
        <v>14</v>
      </c>
      <c r="KH111" s="631" t="s">
        <v>625</v>
      </c>
      <c r="KI111" s="631" t="s">
        <v>625</v>
      </c>
      <c r="KJ111" s="631" t="s">
        <v>625</v>
      </c>
      <c r="KK111" s="631" t="s">
        <v>625</v>
      </c>
      <c r="KL111" s="631" t="s">
        <v>625</v>
      </c>
      <c r="KM111" s="631" t="s">
        <v>625</v>
      </c>
      <c r="KN111" s="631" t="s">
        <v>625</v>
      </c>
      <c r="KO111" s="631" t="s">
        <v>625</v>
      </c>
      <c r="KP111" s="631" t="s">
        <v>625</v>
      </c>
      <c r="KQ111" s="631" t="s">
        <v>625</v>
      </c>
      <c r="KR111" s="631" t="s">
        <v>625</v>
      </c>
      <c r="KS111" s="631" t="s">
        <v>625</v>
      </c>
      <c r="KT111" s="631" t="s">
        <v>625</v>
      </c>
      <c r="KU111" s="631" t="s">
        <v>625</v>
      </c>
      <c r="KV111" s="631" t="s">
        <v>625</v>
      </c>
      <c r="KW111" s="631" t="s">
        <v>625</v>
      </c>
      <c r="KX111" s="631" t="s">
        <v>625</v>
      </c>
      <c r="KY111" s="631" t="s">
        <v>625</v>
      </c>
      <c r="KZ111" s="631" t="s">
        <v>625</v>
      </c>
      <c r="LA111" s="631" t="s">
        <v>625</v>
      </c>
      <c r="LB111" s="254" t="s">
        <v>14</v>
      </c>
      <c r="LN111" s="260" t="s">
        <v>14</v>
      </c>
      <c r="LO111" s="631" t="s">
        <v>625</v>
      </c>
      <c r="LP111" s="631" t="s">
        <v>625</v>
      </c>
      <c r="LQ111" s="631" t="s">
        <v>625</v>
      </c>
      <c r="LR111" s="631" t="s">
        <v>625</v>
      </c>
      <c r="LS111" s="631" t="s">
        <v>625</v>
      </c>
      <c r="LT111" s="631" t="s">
        <v>625</v>
      </c>
      <c r="LU111" s="631" t="s">
        <v>625</v>
      </c>
      <c r="LV111" s="631" t="s">
        <v>625</v>
      </c>
      <c r="LW111" s="268" t="s">
        <v>14</v>
      </c>
    </row>
    <row r="112" spans="1:335" ht="12" customHeight="1">
      <c r="A112" s="18" t="s">
        <v>125</v>
      </c>
      <c r="B112" s="1" t="str">
        <f t="shared" si="3"/>
        <v>R</v>
      </c>
      <c r="C112" s="1" t="str">
        <f t="shared" si="4"/>
        <v>4</v>
      </c>
      <c r="D112" s="1" t="str">
        <f t="shared" si="5"/>
        <v>227e70</v>
      </c>
      <c r="DL112" s="567" t="s">
        <v>14</v>
      </c>
      <c r="DM112" s="567" t="s">
        <v>14</v>
      </c>
      <c r="DN112" s="567" t="s">
        <v>14</v>
      </c>
      <c r="DO112" s="567" t="s">
        <v>14</v>
      </c>
      <c r="DP112" s="567" t="s">
        <v>14</v>
      </c>
      <c r="DQ112" s="566" t="s">
        <v>14</v>
      </c>
      <c r="DR112" s="631" t="s">
        <v>625</v>
      </c>
      <c r="DS112" s="631" t="s">
        <v>625</v>
      </c>
      <c r="DT112" s="631" t="s">
        <v>625</v>
      </c>
      <c r="DU112" s="631" t="s">
        <v>625</v>
      </c>
      <c r="DV112" s="631" t="s">
        <v>625</v>
      </c>
      <c r="DW112" s="631" t="s">
        <v>625</v>
      </c>
      <c r="DX112" s="631" t="s">
        <v>625</v>
      </c>
      <c r="DY112" s="631" t="s">
        <v>625</v>
      </c>
      <c r="DZ112" s="631" t="s">
        <v>625</v>
      </c>
      <c r="EA112" s="631" t="s">
        <v>625</v>
      </c>
      <c r="EB112" s="631" t="s">
        <v>625</v>
      </c>
      <c r="EC112" s="631" t="s">
        <v>625</v>
      </c>
      <c r="ED112" s="631" t="s">
        <v>625</v>
      </c>
      <c r="EE112" s="631" t="s">
        <v>625</v>
      </c>
      <c r="EF112" s="631" t="s">
        <v>625</v>
      </c>
      <c r="EG112" s="631" t="s">
        <v>625</v>
      </c>
      <c r="EH112" s="631" t="s">
        <v>625</v>
      </c>
      <c r="EI112" s="631" t="s">
        <v>625</v>
      </c>
      <c r="EJ112" s="631" t="s">
        <v>625</v>
      </c>
      <c r="EK112" s="631" t="s">
        <v>625</v>
      </c>
      <c r="EL112" s="631" t="s">
        <v>625</v>
      </c>
      <c r="EM112" s="631" t="s">
        <v>625</v>
      </c>
      <c r="EN112" s="631" t="s">
        <v>625</v>
      </c>
      <c r="EO112" s="631" t="s">
        <v>625</v>
      </c>
      <c r="EP112" s="631" t="s">
        <v>625</v>
      </c>
      <c r="EQ112" s="631" t="s">
        <v>625</v>
      </c>
      <c r="ER112" s="631" t="s">
        <v>625</v>
      </c>
      <c r="ES112" s="631" t="s">
        <v>625</v>
      </c>
      <c r="ET112" s="631" t="s">
        <v>625</v>
      </c>
      <c r="EU112" s="631" t="s">
        <v>625</v>
      </c>
      <c r="EV112" s="631" t="s">
        <v>625</v>
      </c>
      <c r="EW112" s="631" t="s">
        <v>625</v>
      </c>
      <c r="EX112" s="631" t="s">
        <v>625</v>
      </c>
      <c r="EY112" s="631" t="s">
        <v>625</v>
      </c>
      <c r="EZ112" s="631" t="s">
        <v>625</v>
      </c>
      <c r="FA112" s="631" t="s">
        <v>625</v>
      </c>
      <c r="FB112" s="631" t="s">
        <v>625</v>
      </c>
      <c r="FC112" s="631" t="s">
        <v>625</v>
      </c>
      <c r="FD112" s="631" t="s">
        <v>625</v>
      </c>
      <c r="FE112" s="631" t="s">
        <v>625</v>
      </c>
      <c r="FF112" s="631" t="s">
        <v>625</v>
      </c>
      <c r="FG112" s="631" t="s">
        <v>625</v>
      </c>
      <c r="FH112" s="631" t="s">
        <v>625</v>
      </c>
      <c r="FI112" s="631" t="s">
        <v>625</v>
      </c>
      <c r="FJ112" s="631" t="s">
        <v>625</v>
      </c>
      <c r="FK112" s="631" t="s">
        <v>625</v>
      </c>
      <c r="FL112" s="631" t="s">
        <v>625</v>
      </c>
      <c r="FM112" s="631" t="s">
        <v>625</v>
      </c>
      <c r="FN112" s="631" t="s">
        <v>625</v>
      </c>
      <c r="FO112" s="631" t="s">
        <v>625</v>
      </c>
      <c r="FP112" s="631" t="s">
        <v>625</v>
      </c>
      <c r="FQ112" s="631" t="s">
        <v>625</v>
      </c>
      <c r="FR112" s="631" t="s">
        <v>625</v>
      </c>
      <c r="FS112" s="631" t="s">
        <v>625</v>
      </c>
      <c r="FT112" s="631" t="s">
        <v>625</v>
      </c>
      <c r="FU112" s="631" t="s">
        <v>625</v>
      </c>
      <c r="FV112" s="631" t="s">
        <v>625</v>
      </c>
      <c r="FW112" s="631" t="s">
        <v>625</v>
      </c>
      <c r="FX112" s="631" t="s">
        <v>625</v>
      </c>
      <c r="FY112" s="631" t="s">
        <v>625</v>
      </c>
      <c r="FZ112" s="631" t="s">
        <v>625</v>
      </c>
      <c r="GA112" s="631" t="s">
        <v>625</v>
      </c>
      <c r="GB112" s="631" t="s">
        <v>625</v>
      </c>
      <c r="GC112" s="631" t="s">
        <v>625</v>
      </c>
      <c r="GD112" s="631" t="s">
        <v>625</v>
      </c>
      <c r="GE112" s="631" t="s">
        <v>625</v>
      </c>
      <c r="GF112" s="631" t="s">
        <v>625</v>
      </c>
      <c r="GG112" s="631" t="s">
        <v>625</v>
      </c>
      <c r="GH112" s="631" t="s">
        <v>625</v>
      </c>
      <c r="GI112" s="631" t="s">
        <v>625</v>
      </c>
      <c r="GJ112" s="631" t="s">
        <v>625</v>
      </c>
      <c r="GK112" s="631" t="s">
        <v>625</v>
      </c>
      <c r="GL112" s="631" t="s">
        <v>625</v>
      </c>
      <c r="GM112" s="631" t="s">
        <v>625</v>
      </c>
      <c r="GN112" s="631" t="s">
        <v>625</v>
      </c>
      <c r="GO112" s="631" t="s">
        <v>625</v>
      </c>
      <c r="GP112" s="631" t="s">
        <v>625</v>
      </c>
      <c r="GQ112" s="631" t="s">
        <v>625</v>
      </c>
      <c r="GR112" s="631" t="s">
        <v>625</v>
      </c>
      <c r="GS112" s="631" t="s">
        <v>625</v>
      </c>
      <c r="GT112" s="631" t="s">
        <v>625</v>
      </c>
      <c r="GU112" s="168" t="s">
        <v>14</v>
      </c>
      <c r="II112" s="196" t="s">
        <v>14</v>
      </c>
      <c r="IJ112" s="197" t="s">
        <v>14</v>
      </c>
      <c r="IK112" s="197" t="s">
        <v>14</v>
      </c>
      <c r="IL112" s="197" t="s">
        <v>14</v>
      </c>
      <c r="IM112" s="197" t="s">
        <v>14</v>
      </c>
      <c r="IN112" s="197" t="s">
        <v>14</v>
      </c>
      <c r="IO112" s="197" t="s">
        <v>14</v>
      </c>
      <c r="IP112" s="197" t="s">
        <v>14</v>
      </c>
      <c r="IQ112" s="197" t="s">
        <v>14</v>
      </c>
      <c r="IR112" s="631" t="s">
        <v>625</v>
      </c>
      <c r="IS112" s="631" t="s">
        <v>625</v>
      </c>
      <c r="IT112" s="631" t="s">
        <v>625</v>
      </c>
      <c r="IU112" s="631" t="s">
        <v>625</v>
      </c>
      <c r="IV112" s="631" t="s">
        <v>625</v>
      </c>
      <c r="IW112" s="631" t="s">
        <v>625</v>
      </c>
      <c r="IX112" s="631" t="s">
        <v>625</v>
      </c>
      <c r="IY112" s="631" t="s">
        <v>625</v>
      </c>
      <c r="IZ112" s="631" t="s">
        <v>625</v>
      </c>
      <c r="JA112" s="631" t="s">
        <v>625</v>
      </c>
      <c r="JB112" s="631" t="s">
        <v>625</v>
      </c>
      <c r="JC112" s="631" t="s">
        <v>625</v>
      </c>
      <c r="JD112" s="631" t="s">
        <v>625</v>
      </c>
      <c r="JE112" s="631" t="s">
        <v>625</v>
      </c>
      <c r="JF112" s="631" t="s">
        <v>625</v>
      </c>
      <c r="JG112" s="631" t="s">
        <v>625</v>
      </c>
      <c r="JH112" s="631" t="s">
        <v>625</v>
      </c>
      <c r="JI112" s="631" t="s">
        <v>625</v>
      </c>
      <c r="JJ112" s="631" t="s">
        <v>625</v>
      </c>
      <c r="JK112" s="631" t="s">
        <v>625</v>
      </c>
      <c r="JL112" s="631" t="s">
        <v>625</v>
      </c>
      <c r="JM112" s="631" t="s">
        <v>625</v>
      </c>
      <c r="JN112" s="631" t="s">
        <v>625</v>
      </c>
      <c r="JO112" s="631" t="s">
        <v>625</v>
      </c>
      <c r="JP112" s="208" t="s">
        <v>14</v>
      </c>
      <c r="JQ112" s="209" t="s">
        <v>14</v>
      </c>
      <c r="JR112" s="209" t="s">
        <v>14</v>
      </c>
      <c r="JS112" s="209" t="s">
        <v>14</v>
      </c>
      <c r="KG112" s="216" t="s">
        <v>14</v>
      </c>
      <c r="KH112" s="631" t="s">
        <v>625</v>
      </c>
      <c r="KI112" s="631" t="s">
        <v>625</v>
      </c>
      <c r="KJ112" s="631" t="s">
        <v>625</v>
      </c>
      <c r="KK112" s="631" t="s">
        <v>625</v>
      </c>
      <c r="KL112" s="631" t="s">
        <v>625</v>
      </c>
      <c r="KM112" s="631" t="s">
        <v>625</v>
      </c>
      <c r="KN112" s="631" t="s">
        <v>625</v>
      </c>
      <c r="KO112" s="631" t="s">
        <v>625</v>
      </c>
      <c r="KP112" s="631" t="s">
        <v>625</v>
      </c>
      <c r="KQ112" s="631" t="s">
        <v>625</v>
      </c>
      <c r="KR112" s="631" t="s">
        <v>625</v>
      </c>
      <c r="KS112" s="631" t="s">
        <v>625</v>
      </c>
      <c r="KT112" s="631" t="s">
        <v>625</v>
      </c>
      <c r="KU112" s="631" t="s">
        <v>625</v>
      </c>
      <c r="KV112" s="631" t="s">
        <v>625</v>
      </c>
      <c r="KW112" s="631" t="s">
        <v>625</v>
      </c>
      <c r="KX112" s="631" t="s">
        <v>625</v>
      </c>
      <c r="KY112" s="631" t="s">
        <v>625</v>
      </c>
      <c r="KZ112" s="631" t="s">
        <v>625</v>
      </c>
      <c r="LA112" s="631" t="s">
        <v>625</v>
      </c>
      <c r="LB112" s="254" t="s">
        <v>14</v>
      </c>
      <c r="LN112" s="260" t="s">
        <v>14</v>
      </c>
      <c r="LO112" s="631" t="s">
        <v>625</v>
      </c>
      <c r="LP112" s="631" t="s">
        <v>625</v>
      </c>
      <c r="LQ112" s="631" t="s">
        <v>625</v>
      </c>
      <c r="LR112" s="631" t="s">
        <v>625</v>
      </c>
      <c r="LS112" s="631" t="s">
        <v>625</v>
      </c>
      <c r="LT112" s="631" t="s">
        <v>625</v>
      </c>
      <c r="LU112" s="631" t="s">
        <v>625</v>
      </c>
      <c r="LV112" s="631" t="s">
        <v>625</v>
      </c>
      <c r="LW112" s="268" t="s">
        <v>14</v>
      </c>
    </row>
    <row r="113" spans="1:398" ht="12" customHeight="1">
      <c r="A113" s="18" t="s">
        <v>126</v>
      </c>
      <c r="B113" s="1" t="str">
        <f t="shared" si="3"/>
        <v>D</v>
      </c>
      <c r="C113" s="1" t="str">
        <f t="shared" si="4"/>
        <v>4</v>
      </c>
      <c r="D113" s="1" t="str">
        <f t="shared" si="5"/>
        <v>5c5421</v>
      </c>
      <c r="DQ113" s="566" t="s">
        <v>14</v>
      </c>
      <c r="DR113" s="631" t="s">
        <v>625</v>
      </c>
      <c r="DS113" s="631" t="s">
        <v>625</v>
      </c>
      <c r="DT113" s="631" t="s">
        <v>625</v>
      </c>
      <c r="DU113" s="631" t="s">
        <v>625</v>
      </c>
      <c r="DV113" s="631" t="s">
        <v>625</v>
      </c>
      <c r="DW113" s="631" t="s">
        <v>625</v>
      </c>
      <c r="DX113" s="631" t="s">
        <v>625</v>
      </c>
      <c r="DY113" s="631" t="s">
        <v>625</v>
      </c>
      <c r="DZ113" s="631" t="s">
        <v>625</v>
      </c>
      <c r="EA113" s="631" t="s">
        <v>625</v>
      </c>
      <c r="EB113" s="631" t="s">
        <v>625</v>
      </c>
      <c r="EC113" s="631" t="s">
        <v>625</v>
      </c>
      <c r="ED113" s="631" t="s">
        <v>625</v>
      </c>
      <c r="EE113" s="631" t="s">
        <v>625</v>
      </c>
      <c r="EF113" s="631" t="s">
        <v>625</v>
      </c>
      <c r="EG113" s="631" t="s">
        <v>625</v>
      </c>
      <c r="EH113" s="631" t="s">
        <v>625</v>
      </c>
      <c r="EI113" s="631" t="s">
        <v>625</v>
      </c>
      <c r="EJ113" s="631" t="s">
        <v>625</v>
      </c>
      <c r="EK113" s="631" t="s">
        <v>625</v>
      </c>
      <c r="EL113" s="631" t="s">
        <v>625</v>
      </c>
      <c r="EM113" s="631" t="s">
        <v>625</v>
      </c>
      <c r="EN113" s="631" t="s">
        <v>625</v>
      </c>
      <c r="EO113" s="631" t="s">
        <v>625</v>
      </c>
      <c r="EP113" s="631" t="s">
        <v>625</v>
      </c>
      <c r="EQ113" s="631" t="s">
        <v>625</v>
      </c>
      <c r="ER113" s="631" t="s">
        <v>625</v>
      </c>
      <c r="ES113" s="631" t="s">
        <v>625</v>
      </c>
      <c r="ET113" s="631" t="s">
        <v>625</v>
      </c>
      <c r="EU113" s="631" t="s">
        <v>625</v>
      </c>
      <c r="EV113" s="631" t="s">
        <v>625</v>
      </c>
      <c r="EW113" s="631" t="s">
        <v>625</v>
      </c>
      <c r="EX113" s="631" t="s">
        <v>625</v>
      </c>
      <c r="EY113" s="631" t="s">
        <v>625</v>
      </c>
      <c r="EZ113" s="631" t="s">
        <v>625</v>
      </c>
      <c r="FA113" s="631" t="s">
        <v>625</v>
      </c>
      <c r="FB113" s="631" t="s">
        <v>625</v>
      </c>
      <c r="FC113" s="631" t="s">
        <v>625</v>
      </c>
      <c r="FD113" s="631" t="s">
        <v>625</v>
      </c>
      <c r="FE113" s="631" t="s">
        <v>625</v>
      </c>
      <c r="FF113" s="631" t="s">
        <v>625</v>
      </c>
      <c r="FG113" s="631" t="s">
        <v>625</v>
      </c>
      <c r="FH113" s="631" t="s">
        <v>625</v>
      </c>
      <c r="FI113" s="631" t="s">
        <v>625</v>
      </c>
      <c r="FJ113" s="631" t="s">
        <v>625</v>
      </c>
      <c r="FK113" s="631" t="s">
        <v>625</v>
      </c>
      <c r="FL113" s="631" t="s">
        <v>625</v>
      </c>
      <c r="FM113" s="631" t="s">
        <v>625</v>
      </c>
      <c r="FN113" s="631" t="s">
        <v>625</v>
      </c>
      <c r="FO113" s="631" t="s">
        <v>625</v>
      </c>
      <c r="FP113" s="631" t="s">
        <v>625</v>
      </c>
      <c r="FQ113" s="631" t="s">
        <v>625</v>
      </c>
      <c r="FR113" s="631" t="s">
        <v>625</v>
      </c>
      <c r="FS113" s="631" t="s">
        <v>625</v>
      </c>
      <c r="FT113" s="631" t="s">
        <v>625</v>
      </c>
      <c r="FU113" s="631" t="s">
        <v>625</v>
      </c>
      <c r="FV113" s="631" t="s">
        <v>625</v>
      </c>
      <c r="FW113" s="631" t="s">
        <v>625</v>
      </c>
      <c r="FX113" s="631" t="s">
        <v>625</v>
      </c>
      <c r="FY113" s="631" t="s">
        <v>625</v>
      </c>
      <c r="FZ113" s="631" t="s">
        <v>625</v>
      </c>
      <c r="GA113" s="631" t="s">
        <v>625</v>
      </c>
      <c r="GB113" s="631" t="s">
        <v>625</v>
      </c>
      <c r="GC113" s="631" t="s">
        <v>625</v>
      </c>
      <c r="GD113" s="631" t="s">
        <v>625</v>
      </c>
      <c r="GE113" s="631" t="s">
        <v>625</v>
      </c>
      <c r="GF113" s="631" t="s">
        <v>625</v>
      </c>
      <c r="GG113" s="631" t="s">
        <v>625</v>
      </c>
      <c r="GH113" s="631" t="s">
        <v>625</v>
      </c>
      <c r="GI113" s="631" t="s">
        <v>625</v>
      </c>
      <c r="GJ113" s="631" t="s">
        <v>625</v>
      </c>
      <c r="GK113" s="631" t="s">
        <v>625</v>
      </c>
      <c r="GL113" s="631" t="s">
        <v>625</v>
      </c>
      <c r="GM113" s="631" t="s">
        <v>625</v>
      </c>
      <c r="GN113" s="631" t="s">
        <v>625</v>
      </c>
      <c r="GO113" s="631" t="s">
        <v>625</v>
      </c>
      <c r="GP113" s="631" t="s">
        <v>625</v>
      </c>
      <c r="GQ113" s="631" t="s">
        <v>625</v>
      </c>
      <c r="GR113" s="631" t="s">
        <v>625</v>
      </c>
      <c r="GS113" s="631" t="s">
        <v>625</v>
      </c>
      <c r="GT113" s="631" t="s">
        <v>625</v>
      </c>
      <c r="GU113" s="168" t="s">
        <v>14</v>
      </c>
      <c r="GV113" s="169" t="s">
        <v>14</v>
      </c>
      <c r="GW113" s="169" t="s">
        <v>14</v>
      </c>
      <c r="II113" s="196" t="s">
        <v>14</v>
      </c>
      <c r="IJ113" s="631" t="s">
        <v>625</v>
      </c>
      <c r="IK113" s="631" t="s">
        <v>625</v>
      </c>
      <c r="IL113" s="631" t="s">
        <v>625</v>
      </c>
      <c r="IM113" s="631" t="s">
        <v>625</v>
      </c>
      <c r="IN113" s="631" t="s">
        <v>625</v>
      </c>
      <c r="IO113" s="631" t="s">
        <v>625</v>
      </c>
      <c r="IP113" s="631" t="s">
        <v>625</v>
      </c>
      <c r="IQ113" s="631" t="s">
        <v>625</v>
      </c>
      <c r="IR113" s="631" t="s">
        <v>625</v>
      </c>
      <c r="IS113" s="631" t="s">
        <v>625</v>
      </c>
      <c r="IT113" s="631" t="s">
        <v>625</v>
      </c>
      <c r="IU113" s="631" t="s">
        <v>625</v>
      </c>
      <c r="IV113" s="631" t="s">
        <v>625</v>
      </c>
      <c r="IW113" s="631" t="s">
        <v>625</v>
      </c>
      <c r="IX113" s="631" t="s">
        <v>625</v>
      </c>
      <c r="IY113" s="631" t="s">
        <v>625</v>
      </c>
      <c r="IZ113" s="631" t="s">
        <v>625</v>
      </c>
      <c r="JA113" s="631" t="s">
        <v>625</v>
      </c>
      <c r="JB113" s="631" t="s">
        <v>625</v>
      </c>
      <c r="JC113" s="631" t="s">
        <v>625</v>
      </c>
      <c r="JD113" s="631" t="s">
        <v>625</v>
      </c>
      <c r="JE113" s="631" t="s">
        <v>625</v>
      </c>
      <c r="JF113" s="631" t="s">
        <v>625</v>
      </c>
      <c r="JG113" s="631" t="s">
        <v>625</v>
      </c>
      <c r="JH113" s="631" t="s">
        <v>625</v>
      </c>
      <c r="JI113" s="631" t="s">
        <v>625</v>
      </c>
      <c r="JJ113" s="631" t="s">
        <v>625</v>
      </c>
      <c r="JK113" s="631" t="s">
        <v>625</v>
      </c>
      <c r="JL113" s="631" t="s">
        <v>625</v>
      </c>
      <c r="JM113" s="631" t="s">
        <v>625</v>
      </c>
      <c r="JN113" s="631" t="s">
        <v>625</v>
      </c>
      <c r="JO113" s="631" t="s">
        <v>625</v>
      </c>
      <c r="JP113" s="631" t="s">
        <v>625</v>
      </c>
      <c r="JQ113" s="631" t="s">
        <v>625</v>
      </c>
      <c r="JR113" s="631" t="s">
        <v>625</v>
      </c>
      <c r="JS113" s="210" t="s">
        <v>14</v>
      </c>
      <c r="KG113" s="216" t="s">
        <v>14</v>
      </c>
      <c r="KH113" s="631" t="s">
        <v>625</v>
      </c>
      <c r="KI113" s="631" t="s">
        <v>625</v>
      </c>
      <c r="KJ113" s="631" t="s">
        <v>625</v>
      </c>
      <c r="KK113" s="631" t="s">
        <v>625</v>
      </c>
      <c r="KL113" s="631" t="s">
        <v>625</v>
      </c>
      <c r="KM113" s="631" t="s">
        <v>625</v>
      </c>
      <c r="KN113" s="631" t="s">
        <v>625</v>
      </c>
      <c r="KO113" s="631" t="s">
        <v>625</v>
      </c>
      <c r="KP113" s="631" t="s">
        <v>625</v>
      </c>
      <c r="KQ113" s="631" t="s">
        <v>625</v>
      </c>
      <c r="KR113" s="631" t="s">
        <v>625</v>
      </c>
      <c r="KS113" s="631" t="s">
        <v>625</v>
      </c>
      <c r="KT113" s="631" t="s">
        <v>625</v>
      </c>
      <c r="KU113" s="631" t="s">
        <v>625</v>
      </c>
      <c r="KV113" s="631" t="s">
        <v>625</v>
      </c>
      <c r="KW113" s="631" t="s">
        <v>625</v>
      </c>
      <c r="KX113" s="631" t="s">
        <v>625</v>
      </c>
      <c r="KY113" s="631" t="s">
        <v>625</v>
      </c>
      <c r="KZ113" s="631" t="s">
        <v>625</v>
      </c>
      <c r="LA113" s="631" t="s">
        <v>625</v>
      </c>
      <c r="LB113" s="254" t="s">
        <v>14</v>
      </c>
      <c r="LC113" s="255" t="s">
        <v>14</v>
      </c>
      <c r="LD113" s="255" t="s">
        <v>14</v>
      </c>
      <c r="LE113" s="255" t="s">
        <v>14</v>
      </c>
      <c r="LL113" s="258" t="s">
        <v>14</v>
      </c>
      <c r="LM113" s="259" t="s">
        <v>14</v>
      </c>
      <c r="LN113" s="259" t="s">
        <v>14</v>
      </c>
      <c r="LO113" s="631" t="s">
        <v>625</v>
      </c>
      <c r="LP113" s="631" t="s">
        <v>625</v>
      </c>
      <c r="LQ113" s="631" t="s">
        <v>625</v>
      </c>
      <c r="LR113" s="631" t="s">
        <v>625</v>
      </c>
      <c r="LS113" s="631" t="s">
        <v>625</v>
      </c>
      <c r="LT113" s="631" t="s">
        <v>625</v>
      </c>
      <c r="LU113" s="631" t="s">
        <v>625</v>
      </c>
      <c r="LV113" s="631" t="s">
        <v>625</v>
      </c>
      <c r="LW113" s="268" t="s">
        <v>14</v>
      </c>
    </row>
    <row r="114" spans="1:398" ht="12" customHeight="1">
      <c r="A114" s="18" t="s">
        <v>127</v>
      </c>
      <c r="B114" s="1" t="str">
        <f t="shared" si="3"/>
        <v>R</v>
      </c>
      <c r="C114" s="1" t="str">
        <f t="shared" si="4"/>
        <v>8</v>
      </c>
      <c r="D114" s="1" t="str">
        <f t="shared" si="5"/>
        <v>227e72</v>
      </c>
      <c r="DQ114" s="566" t="s">
        <v>14</v>
      </c>
      <c r="DR114" s="631" t="s">
        <v>625</v>
      </c>
      <c r="DS114" s="631" t="s">
        <v>625</v>
      </c>
      <c r="DT114" s="631" t="s">
        <v>625</v>
      </c>
      <c r="DU114" s="631" t="s">
        <v>625</v>
      </c>
      <c r="DV114" s="631" t="s">
        <v>625</v>
      </c>
      <c r="DW114" s="631" t="s">
        <v>625</v>
      </c>
      <c r="DX114" s="631" t="s">
        <v>625</v>
      </c>
      <c r="DY114" s="631" t="s">
        <v>625</v>
      </c>
      <c r="DZ114" s="631" t="s">
        <v>625</v>
      </c>
      <c r="EA114" s="631" t="s">
        <v>625</v>
      </c>
      <c r="EB114" s="631" t="s">
        <v>625</v>
      </c>
      <c r="EC114" s="631" t="s">
        <v>625</v>
      </c>
      <c r="ED114" s="631" t="s">
        <v>625</v>
      </c>
      <c r="EE114" s="631" t="s">
        <v>625</v>
      </c>
      <c r="EF114" s="631" t="s">
        <v>625</v>
      </c>
      <c r="EG114" s="631" t="s">
        <v>625</v>
      </c>
      <c r="EH114" s="631" t="s">
        <v>625</v>
      </c>
      <c r="EI114" s="631" t="s">
        <v>625</v>
      </c>
      <c r="EJ114" s="631" t="s">
        <v>625</v>
      </c>
      <c r="EK114" s="631" t="s">
        <v>625</v>
      </c>
      <c r="EL114" s="631" t="s">
        <v>625</v>
      </c>
      <c r="EM114" s="631" t="s">
        <v>625</v>
      </c>
      <c r="EN114" s="631" t="s">
        <v>625</v>
      </c>
      <c r="EO114" s="631" t="s">
        <v>625</v>
      </c>
      <c r="EP114" s="631" t="s">
        <v>625</v>
      </c>
      <c r="EQ114" s="631" t="s">
        <v>625</v>
      </c>
      <c r="ER114" s="631" t="s">
        <v>625</v>
      </c>
      <c r="ES114" s="631" t="s">
        <v>625</v>
      </c>
      <c r="ET114" s="631" t="s">
        <v>625</v>
      </c>
      <c r="EU114" s="631" t="s">
        <v>625</v>
      </c>
      <c r="EV114" s="631" t="s">
        <v>625</v>
      </c>
      <c r="EW114" s="631" t="s">
        <v>625</v>
      </c>
      <c r="EX114" s="631" t="s">
        <v>625</v>
      </c>
      <c r="EY114" s="631" t="s">
        <v>625</v>
      </c>
      <c r="EZ114" s="631" t="s">
        <v>625</v>
      </c>
      <c r="FA114" s="631" t="s">
        <v>625</v>
      </c>
      <c r="FB114" s="631" t="s">
        <v>625</v>
      </c>
      <c r="FC114" s="631" t="s">
        <v>625</v>
      </c>
      <c r="FD114" s="631" t="s">
        <v>625</v>
      </c>
      <c r="FE114" s="631" t="s">
        <v>625</v>
      </c>
      <c r="FF114" s="631" t="s">
        <v>625</v>
      </c>
      <c r="FG114" s="631" t="s">
        <v>625</v>
      </c>
      <c r="FH114" s="631" t="s">
        <v>625</v>
      </c>
      <c r="FI114" s="631" t="s">
        <v>625</v>
      </c>
      <c r="FJ114" s="631" t="s">
        <v>625</v>
      </c>
      <c r="FK114" s="631" t="s">
        <v>625</v>
      </c>
      <c r="FL114" s="631" t="s">
        <v>625</v>
      </c>
      <c r="FM114" s="631" t="s">
        <v>625</v>
      </c>
      <c r="FN114" s="631" t="s">
        <v>625</v>
      </c>
      <c r="FO114" s="631" t="s">
        <v>625</v>
      </c>
      <c r="FP114" s="631" t="s">
        <v>625</v>
      </c>
      <c r="FQ114" s="631" t="s">
        <v>625</v>
      </c>
      <c r="FR114" s="631" t="s">
        <v>625</v>
      </c>
      <c r="FS114" s="631" t="s">
        <v>625</v>
      </c>
      <c r="FT114" s="631" t="s">
        <v>625</v>
      </c>
      <c r="FU114" s="631" t="s">
        <v>625</v>
      </c>
      <c r="FV114" s="631" t="s">
        <v>625</v>
      </c>
      <c r="FW114" s="631" t="s">
        <v>625</v>
      </c>
      <c r="FX114" s="631" t="s">
        <v>625</v>
      </c>
      <c r="FY114" s="631" t="s">
        <v>625</v>
      </c>
      <c r="FZ114" s="631" t="s">
        <v>625</v>
      </c>
      <c r="GA114" s="631" t="s">
        <v>625</v>
      </c>
      <c r="GB114" s="631" t="s">
        <v>625</v>
      </c>
      <c r="GC114" s="631" t="s">
        <v>625</v>
      </c>
      <c r="GD114" s="631" t="s">
        <v>625</v>
      </c>
      <c r="GE114" s="631" t="s">
        <v>625</v>
      </c>
      <c r="GF114" s="631" t="s">
        <v>625</v>
      </c>
      <c r="GG114" s="631" t="s">
        <v>625</v>
      </c>
      <c r="GH114" s="631" t="s">
        <v>625</v>
      </c>
      <c r="GI114" s="631" t="s">
        <v>625</v>
      </c>
      <c r="GJ114" s="631" t="s">
        <v>625</v>
      </c>
      <c r="GK114" s="631" t="s">
        <v>625</v>
      </c>
      <c r="GL114" s="631" t="s">
        <v>625</v>
      </c>
      <c r="GM114" s="631" t="s">
        <v>625</v>
      </c>
      <c r="GN114" s="631" t="s">
        <v>625</v>
      </c>
      <c r="GO114" s="631" t="s">
        <v>625</v>
      </c>
      <c r="GP114" s="631" t="s">
        <v>625</v>
      </c>
      <c r="GQ114" s="631" t="s">
        <v>625</v>
      </c>
      <c r="GR114" s="631" t="s">
        <v>625</v>
      </c>
      <c r="GS114" s="631" t="s">
        <v>625</v>
      </c>
      <c r="GT114" s="631" t="s">
        <v>625</v>
      </c>
      <c r="GU114" s="631" t="s">
        <v>625</v>
      </c>
      <c r="GV114" s="631" t="s">
        <v>625</v>
      </c>
      <c r="GW114" s="170" t="s">
        <v>14</v>
      </c>
      <c r="II114" s="196" t="s">
        <v>14</v>
      </c>
      <c r="IJ114" s="631" t="s">
        <v>625</v>
      </c>
      <c r="IK114" s="631" t="s">
        <v>625</v>
      </c>
      <c r="IL114" s="631" t="s">
        <v>625</v>
      </c>
      <c r="IM114" s="631" t="s">
        <v>625</v>
      </c>
      <c r="IN114" s="631" t="s">
        <v>625</v>
      </c>
      <c r="IO114" s="631" t="s">
        <v>625</v>
      </c>
      <c r="IP114" s="631" t="s">
        <v>625</v>
      </c>
      <c r="IQ114" s="631" t="s">
        <v>625</v>
      </c>
      <c r="IR114" s="631" t="s">
        <v>625</v>
      </c>
      <c r="IS114" s="631" t="s">
        <v>625</v>
      </c>
      <c r="IT114" s="631" t="s">
        <v>625</v>
      </c>
      <c r="IU114" s="631" t="s">
        <v>625</v>
      </c>
      <c r="IV114" s="631" t="s">
        <v>625</v>
      </c>
      <c r="IW114" s="631" t="s">
        <v>625</v>
      </c>
      <c r="IX114" s="631" t="s">
        <v>625</v>
      </c>
      <c r="IY114" s="631" t="s">
        <v>625</v>
      </c>
      <c r="IZ114" s="631" t="s">
        <v>625</v>
      </c>
      <c r="JA114" s="631" t="s">
        <v>625</v>
      </c>
      <c r="JB114" s="631" t="s">
        <v>625</v>
      </c>
      <c r="JC114" s="631" t="s">
        <v>625</v>
      </c>
      <c r="JD114" s="631" t="s">
        <v>625</v>
      </c>
      <c r="JE114" s="631" t="s">
        <v>625</v>
      </c>
      <c r="JF114" s="631" t="s">
        <v>625</v>
      </c>
      <c r="JG114" s="631" t="s">
        <v>625</v>
      </c>
      <c r="JH114" s="631" t="s">
        <v>625</v>
      </c>
      <c r="JI114" s="631" t="s">
        <v>625</v>
      </c>
      <c r="JJ114" s="631" t="s">
        <v>625</v>
      </c>
      <c r="JK114" s="631" t="s">
        <v>625</v>
      </c>
      <c r="JL114" s="631" t="s">
        <v>625</v>
      </c>
      <c r="JM114" s="631" t="s">
        <v>625</v>
      </c>
      <c r="JN114" s="631" t="s">
        <v>625</v>
      </c>
      <c r="JO114" s="631" t="s">
        <v>625</v>
      </c>
      <c r="JP114" s="631" t="s">
        <v>625</v>
      </c>
      <c r="JQ114" s="631" t="s">
        <v>625</v>
      </c>
      <c r="JR114" s="631" t="s">
        <v>625</v>
      </c>
      <c r="JS114" s="210" t="s">
        <v>14</v>
      </c>
      <c r="KB114" s="214" t="s">
        <v>14</v>
      </c>
      <c r="KC114" s="215" t="s">
        <v>14</v>
      </c>
      <c r="KD114" s="215" t="s">
        <v>14</v>
      </c>
      <c r="KE114" s="215" t="s">
        <v>14</v>
      </c>
      <c r="KF114" s="215" t="s">
        <v>14</v>
      </c>
      <c r="KG114" s="215" t="s">
        <v>14</v>
      </c>
      <c r="KH114" s="631" t="s">
        <v>625</v>
      </c>
      <c r="KI114" s="631" t="s">
        <v>625</v>
      </c>
      <c r="KJ114" s="631" t="s">
        <v>625</v>
      </c>
      <c r="KK114" s="631" t="s">
        <v>625</v>
      </c>
      <c r="KL114" s="631" t="s">
        <v>625</v>
      </c>
      <c r="KM114" s="631" t="s">
        <v>625</v>
      </c>
      <c r="KN114" s="631" t="s">
        <v>625</v>
      </c>
      <c r="KO114" s="631" t="s">
        <v>625</v>
      </c>
      <c r="KP114" s="631" t="s">
        <v>625</v>
      </c>
      <c r="KQ114" s="631" t="s">
        <v>625</v>
      </c>
      <c r="KR114" s="631" t="s">
        <v>625</v>
      </c>
      <c r="KS114" s="631" t="s">
        <v>625</v>
      </c>
      <c r="KT114" s="631" t="s">
        <v>625</v>
      </c>
      <c r="KU114" s="631" t="s">
        <v>625</v>
      </c>
      <c r="KV114" s="631" t="s">
        <v>625</v>
      </c>
      <c r="KW114" s="631" t="s">
        <v>625</v>
      </c>
      <c r="KX114" s="631" t="s">
        <v>625</v>
      </c>
      <c r="KY114" s="631" t="s">
        <v>625</v>
      </c>
      <c r="KZ114" s="631" t="s">
        <v>625</v>
      </c>
      <c r="LA114" s="631" t="s">
        <v>625</v>
      </c>
      <c r="LB114" s="631" t="s">
        <v>625</v>
      </c>
      <c r="LC114" s="631" t="s">
        <v>625</v>
      </c>
      <c r="LD114" s="631" t="s">
        <v>625</v>
      </c>
      <c r="LE114" s="256" t="s">
        <v>14</v>
      </c>
      <c r="LL114" s="258" t="s">
        <v>14</v>
      </c>
      <c r="LM114" s="631" t="s">
        <v>625</v>
      </c>
      <c r="LN114" s="631" t="s">
        <v>625</v>
      </c>
      <c r="LO114" s="631" t="s">
        <v>625</v>
      </c>
      <c r="LP114" s="631" t="s">
        <v>625</v>
      </c>
      <c r="LQ114" s="631" t="s">
        <v>625</v>
      </c>
      <c r="LR114" s="631" t="s">
        <v>625</v>
      </c>
      <c r="LS114" s="631" t="s">
        <v>625</v>
      </c>
      <c r="LT114" s="631" t="s">
        <v>625</v>
      </c>
      <c r="LU114" s="631" t="s">
        <v>625</v>
      </c>
      <c r="LV114" s="631" t="s">
        <v>625</v>
      </c>
      <c r="LW114" s="268" t="s">
        <v>14</v>
      </c>
      <c r="LX114" s="269" t="s">
        <v>14</v>
      </c>
      <c r="LY114" s="269" t="s">
        <v>14</v>
      </c>
    </row>
    <row r="115" spans="1:398" ht="12" customHeight="1">
      <c r="A115" s="18" t="s">
        <v>128</v>
      </c>
      <c r="B115" s="1" t="str">
        <f t="shared" si="3"/>
        <v>D</v>
      </c>
      <c r="C115" s="1" t="str">
        <f t="shared" si="4"/>
        <v>3</v>
      </c>
      <c r="D115" s="1" t="str">
        <f t="shared" si="5"/>
        <v>14e951</v>
      </c>
      <c r="DQ115" s="566" t="s">
        <v>14</v>
      </c>
      <c r="DR115" s="631" t="s">
        <v>625</v>
      </c>
      <c r="DS115" s="631" t="s">
        <v>625</v>
      </c>
      <c r="DT115" s="631" t="s">
        <v>625</v>
      </c>
      <c r="DU115" s="631" t="s">
        <v>625</v>
      </c>
      <c r="DV115" s="631" t="s">
        <v>625</v>
      </c>
      <c r="DW115" s="631" t="s">
        <v>625</v>
      </c>
      <c r="DX115" s="631" t="s">
        <v>625</v>
      </c>
      <c r="DY115" s="631" t="s">
        <v>625</v>
      </c>
      <c r="DZ115" s="631" t="s">
        <v>625</v>
      </c>
      <c r="EA115" s="631" t="s">
        <v>625</v>
      </c>
      <c r="EB115" s="631" t="s">
        <v>625</v>
      </c>
      <c r="EC115" s="631" t="s">
        <v>625</v>
      </c>
      <c r="ED115" s="631" t="s">
        <v>625</v>
      </c>
      <c r="EE115" s="631" t="s">
        <v>625</v>
      </c>
      <c r="EF115" s="631" t="s">
        <v>625</v>
      </c>
      <c r="EG115" s="631" t="s">
        <v>625</v>
      </c>
      <c r="EH115" s="631" t="s">
        <v>625</v>
      </c>
      <c r="EI115" s="631" t="s">
        <v>625</v>
      </c>
      <c r="EJ115" s="631" t="s">
        <v>625</v>
      </c>
      <c r="EK115" s="631" t="s">
        <v>625</v>
      </c>
      <c r="EL115" s="631" t="s">
        <v>625</v>
      </c>
      <c r="EM115" s="631" t="s">
        <v>625</v>
      </c>
      <c r="EN115" s="631" t="s">
        <v>625</v>
      </c>
      <c r="EO115" s="631" t="s">
        <v>625</v>
      </c>
      <c r="EP115" s="631" t="s">
        <v>625</v>
      </c>
      <c r="EQ115" s="631" t="s">
        <v>625</v>
      </c>
      <c r="ER115" s="631" t="s">
        <v>625</v>
      </c>
      <c r="ES115" s="631" t="s">
        <v>625</v>
      </c>
      <c r="ET115" s="631" t="s">
        <v>625</v>
      </c>
      <c r="EU115" s="631" t="s">
        <v>625</v>
      </c>
      <c r="EV115" s="631" t="s">
        <v>625</v>
      </c>
      <c r="EW115" s="631" t="s">
        <v>625</v>
      </c>
      <c r="EX115" s="631" t="s">
        <v>625</v>
      </c>
      <c r="EY115" s="631" t="s">
        <v>625</v>
      </c>
      <c r="EZ115" s="631" t="s">
        <v>625</v>
      </c>
      <c r="FA115" s="631" t="s">
        <v>625</v>
      </c>
      <c r="FB115" s="631" t="s">
        <v>625</v>
      </c>
      <c r="FC115" s="631" t="s">
        <v>625</v>
      </c>
      <c r="FD115" s="631" t="s">
        <v>625</v>
      </c>
      <c r="FE115" s="631" t="s">
        <v>625</v>
      </c>
      <c r="FF115" s="631" t="s">
        <v>625</v>
      </c>
      <c r="FG115" s="631" t="s">
        <v>625</v>
      </c>
      <c r="FH115" s="631" t="s">
        <v>625</v>
      </c>
      <c r="FI115" s="631" t="s">
        <v>625</v>
      </c>
      <c r="FJ115" s="631" t="s">
        <v>625</v>
      </c>
      <c r="FK115" s="631" t="s">
        <v>625</v>
      </c>
      <c r="FL115" s="631" t="s">
        <v>625</v>
      </c>
      <c r="FM115" s="631" t="s">
        <v>625</v>
      </c>
      <c r="FN115" s="631" t="s">
        <v>625</v>
      </c>
      <c r="FO115" s="631" t="s">
        <v>625</v>
      </c>
      <c r="FP115" s="631" t="s">
        <v>625</v>
      </c>
      <c r="FQ115" s="631" t="s">
        <v>625</v>
      </c>
      <c r="FR115" s="631" t="s">
        <v>625</v>
      </c>
      <c r="FS115" s="631" t="s">
        <v>625</v>
      </c>
      <c r="FT115" s="631" t="s">
        <v>625</v>
      </c>
      <c r="FU115" s="631" t="s">
        <v>625</v>
      </c>
      <c r="FV115" s="631" t="s">
        <v>625</v>
      </c>
      <c r="FW115" s="631" t="s">
        <v>625</v>
      </c>
      <c r="FX115" s="631" t="s">
        <v>625</v>
      </c>
      <c r="FY115" s="631" t="s">
        <v>625</v>
      </c>
      <c r="FZ115" s="631" t="s">
        <v>625</v>
      </c>
      <c r="GA115" s="631" t="s">
        <v>625</v>
      </c>
      <c r="GB115" s="631" t="s">
        <v>625</v>
      </c>
      <c r="GC115" s="631" t="s">
        <v>625</v>
      </c>
      <c r="GD115" s="631" t="s">
        <v>625</v>
      </c>
      <c r="GE115" s="631" t="s">
        <v>625</v>
      </c>
      <c r="GF115" s="631" t="s">
        <v>625</v>
      </c>
      <c r="GG115" s="631" t="s">
        <v>625</v>
      </c>
      <c r="GH115" s="631" t="s">
        <v>625</v>
      </c>
      <c r="GI115" s="631" t="s">
        <v>625</v>
      </c>
      <c r="GJ115" s="631" t="s">
        <v>625</v>
      </c>
      <c r="GK115" s="631" t="s">
        <v>625</v>
      </c>
      <c r="GL115" s="631" t="s">
        <v>625</v>
      </c>
      <c r="GM115" s="631" t="s">
        <v>625</v>
      </c>
      <c r="GN115" s="631" t="s">
        <v>625</v>
      </c>
      <c r="GO115" s="631" t="s">
        <v>625</v>
      </c>
      <c r="GP115" s="631" t="s">
        <v>625</v>
      </c>
      <c r="GQ115" s="631" t="s">
        <v>625</v>
      </c>
      <c r="GR115" s="631" t="s">
        <v>625</v>
      </c>
      <c r="GS115" s="631" t="s">
        <v>625</v>
      </c>
      <c r="GT115" s="631" t="s">
        <v>625</v>
      </c>
      <c r="GU115" s="631" t="s">
        <v>625</v>
      </c>
      <c r="GV115" s="631" t="s">
        <v>625</v>
      </c>
      <c r="GW115" s="170" t="s">
        <v>14</v>
      </c>
      <c r="IB115" s="194" t="s">
        <v>14</v>
      </c>
      <c r="IC115" s="195" t="s">
        <v>14</v>
      </c>
      <c r="ID115" s="195" t="s">
        <v>14</v>
      </c>
      <c r="IE115" s="195" t="s">
        <v>14</v>
      </c>
      <c r="IF115" s="195" t="s">
        <v>14</v>
      </c>
      <c r="IG115" s="195" t="s">
        <v>14</v>
      </c>
      <c r="IH115" s="195" t="s">
        <v>14</v>
      </c>
      <c r="II115" s="195" t="s">
        <v>14</v>
      </c>
      <c r="IJ115" s="631" t="s">
        <v>625</v>
      </c>
      <c r="IK115" s="631" t="s">
        <v>625</v>
      </c>
      <c r="IL115" s="631" t="s">
        <v>625</v>
      </c>
      <c r="IM115" s="631" t="s">
        <v>625</v>
      </c>
      <c r="IN115" s="631" t="s">
        <v>625</v>
      </c>
      <c r="IO115" s="631" t="s">
        <v>625</v>
      </c>
      <c r="IP115" s="631" t="s">
        <v>625</v>
      </c>
      <c r="IQ115" s="631" t="s">
        <v>625</v>
      </c>
      <c r="IR115" s="631" t="s">
        <v>625</v>
      </c>
      <c r="IS115" s="631" t="s">
        <v>625</v>
      </c>
      <c r="IT115" s="631" t="s">
        <v>625</v>
      </c>
      <c r="IU115" s="631" t="s">
        <v>625</v>
      </c>
      <c r="IV115" s="631" t="s">
        <v>625</v>
      </c>
      <c r="IW115" s="631" t="s">
        <v>625</v>
      </c>
      <c r="IX115" s="631" t="s">
        <v>625</v>
      </c>
      <c r="IY115" s="631" t="s">
        <v>625</v>
      </c>
      <c r="IZ115" s="631" t="s">
        <v>625</v>
      </c>
      <c r="JA115" s="631" t="s">
        <v>625</v>
      </c>
      <c r="JB115" s="631" t="s">
        <v>625</v>
      </c>
      <c r="JC115" s="631" t="s">
        <v>625</v>
      </c>
      <c r="JD115" s="631" t="s">
        <v>625</v>
      </c>
      <c r="JE115" s="631" t="s">
        <v>625</v>
      </c>
      <c r="JF115" s="631" t="s">
        <v>625</v>
      </c>
      <c r="JG115" s="631" t="s">
        <v>625</v>
      </c>
      <c r="JH115" s="631" t="s">
        <v>625</v>
      </c>
      <c r="JI115" s="631" t="s">
        <v>625</v>
      </c>
      <c r="JJ115" s="631" t="s">
        <v>625</v>
      </c>
      <c r="JK115" s="631" t="s">
        <v>625</v>
      </c>
      <c r="JL115" s="631" t="s">
        <v>625</v>
      </c>
      <c r="JM115" s="631" t="s">
        <v>625</v>
      </c>
      <c r="JN115" s="631" t="s">
        <v>625</v>
      </c>
      <c r="JO115" s="631" t="s">
        <v>625</v>
      </c>
      <c r="JP115" s="631" t="s">
        <v>625</v>
      </c>
      <c r="JQ115" s="631" t="s">
        <v>625</v>
      </c>
      <c r="JR115" s="631" t="s">
        <v>625</v>
      </c>
      <c r="JS115" s="210" t="s">
        <v>14</v>
      </c>
      <c r="JT115" s="211" t="s">
        <v>14</v>
      </c>
      <c r="JU115" s="211" t="s">
        <v>14</v>
      </c>
      <c r="JV115" s="211" t="s">
        <v>14</v>
      </c>
      <c r="JW115" s="211" t="s">
        <v>14</v>
      </c>
      <c r="JX115" s="211" t="s">
        <v>14</v>
      </c>
      <c r="JY115" s="211" t="s">
        <v>14</v>
      </c>
      <c r="KB115" s="214" t="s">
        <v>14</v>
      </c>
      <c r="KC115" s="631" t="s">
        <v>625</v>
      </c>
      <c r="KD115" s="631" t="s">
        <v>625</v>
      </c>
      <c r="KE115" s="631" t="s">
        <v>625</v>
      </c>
      <c r="KF115" s="631" t="s">
        <v>625</v>
      </c>
      <c r="KG115" s="631" t="s">
        <v>625</v>
      </c>
      <c r="KH115" s="631" t="s">
        <v>625</v>
      </c>
      <c r="KI115" s="631" t="s">
        <v>625</v>
      </c>
      <c r="KJ115" s="631" t="s">
        <v>625</v>
      </c>
      <c r="KK115" s="631" t="s">
        <v>625</v>
      </c>
      <c r="KL115" s="631" t="s">
        <v>625</v>
      </c>
      <c r="KM115" s="631" t="s">
        <v>625</v>
      </c>
      <c r="KN115" s="631" t="s">
        <v>625</v>
      </c>
      <c r="KO115" s="631" t="s">
        <v>625</v>
      </c>
      <c r="KP115" s="631" t="s">
        <v>625</v>
      </c>
      <c r="KQ115" s="631" t="s">
        <v>625</v>
      </c>
      <c r="KR115" s="631" t="s">
        <v>625</v>
      </c>
      <c r="KS115" s="631" t="s">
        <v>625</v>
      </c>
      <c r="KT115" s="631" t="s">
        <v>625</v>
      </c>
      <c r="KU115" s="631" t="s">
        <v>625</v>
      </c>
      <c r="KV115" s="631" t="s">
        <v>625</v>
      </c>
      <c r="KW115" s="631" t="s">
        <v>625</v>
      </c>
      <c r="KX115" s="631" t="s">
        <v>625</v>
      </c>
      <c r="KY115" s="631" t="s">
        <v>625</v>
      </c>
      <c r="KZ115" s="631" t="s">
        <v>625</v>
      </c>
      <c r="LA115" s="631" t="s">
        <v>625</v>
      </c>
      <c r="LB115" s="631" t="s">
        <v>625</v>
      </c>
      <c r="LC115" s="631" t="s">
        <v>625</v>
      </c>
      <c r="LD115" s="631" t="s">
        <v>625</v>
      </c>
      <c r="LE115" s="256" t="s">
        <v>14</v>
      </c>
      <c r="LL115" s="258" t="s">
        <v>14</v>
      </c>
      <c r="LM115" s="631" t="s">
        <v>625</v>
      </c>
      <c r="LN115" s="631" t="s">
        <v>625</v>
      </c>
      <c r="LO115" s="631" t="s">
        <v>625</v>
      </c>
      <c r="LP115" s="631" t="s">
        <v>625</v>
      </c>
      <c r="LQ115" s="631" t="s">
        <v>625</v>
      </c>
      <c r="LR115" s="631" t="s">
        <v>625</v>
      </c>
      <c r="LS115" s="631" t="s">
        <v>625</v>
      </c>
      <c r="LT115" s="631" t="s">
        <v>625</v>
      </c>
      <c r="LU115" s="631" t="s">
        <v>625</v>
      </c>
      <c r="LV115" s="631" t="s">
        <v>625</v>
      </c>
      <c r="LW115" s="631" t="s">
        <v>625</v>
      </c>
      <c r="LX115" s="631" t="s">
        <v>625</v>
      </c>
      <c r="LY115" s="270" t="s">
        <v>14</v>
      </c>
    </row>
    <row r="116" spans="1:398" ht="12" customHeight="1">
      <c r="A116" s="18" t="s">
        <v>129</v>
      </c>
      <c r="B116" s="1" t="str">
        <f t="shared" si="3"/>
        <v>L</v>
      </c>
      <c r="C116" s="1" t="str">
        <f t="shared" si="4"/>
        <v>4</v>
      </c>
      <c r="D116" s="1" t="str">
        <f t="shared" si="5"/>
        <v>2ae662</v>
      </c>
      <c r="DQ116" s="566" t="s">
        <v>14</v>
      </c>
      <c r="DR116" s="631" t="s">
        <v>625</v>
      </c>
      <c r="DS116" s="631" t="s">
        <v>625</v>
      </c>
      <c r="DT116" s="631" t="s">
        <v>625</v>
      </c>
      <c r="DU116" s="631" t="s">
        <v>625</v>
      </c>
      <c r="DV116" s="631" t="s">
        <v>625</v>
      </c>
      <c r="DW116" s="631" t="s">
        <v>625</v>
      </c>
      <c r="DX116" s="631" t="s">
        <v>625</v>
      </c>
      <c r="DY116" s="631" t="s">
        <v>625</v>
      </c>
      <c r="DZ116" s="631" t="s">
        <v>625</v>
      </c>
      <c r="EA116" s="631" t="s">
        <v>625</v>
      </c>
      <c r="EB116" s="631" t="s">
        <v>625</v>
      </c>
      <c r="EC116" s="631" t="s">
        <v>625</v>
      </c>
      <c r="ED116" s="631" t="s">
        <v>625</v>
      </c>
      <c r="EE116" s="631" t="s">
        <v>625</v>
      </c>
      <c r="EF116" s="631" t="s">
        <v>625</v>
      </c>
      <c r="EG116" s="631" t="s">
        <v>625</v>
      </c>
      <c r="EH116" s="631" t="s">
        <v>625</v>
      </c>
      <c r="EI116" s="631" t="s">
        <v>625</v>
      </c>
      <c r="EJ116" s="631" t="s">
        <v>625</v>
      </c>
      <c r="EK116" s="631" t="s">
        <v>625</v>
      </c>
      <c r="EL116" s="631" t="s">
        <v>625</v>
      </c>
      <c r="EM116" s="631" t="s">
        <v>625</v>
      </c>
      <c r="EN116" s="631" t="s">
        <v>625</v>
      </c>
      <c r="EO116" s="631" t="s">
        <v>625</v>
      </c>
      <c r="EP116" s="631" t="s">
        <v>625</v>
      </c>
      <c r="EQ116" s="631" t="s">
        <v>625</v>
      </c>
      <c r="ER116" s="631" t="s">
        <v>625</v>
      </c>
      <c r="ES116" s="631" t="s">
        <v>625</v>
      </c>
      <c r="ET116" s="631" t="s">
        <v>625</v>
      </c>
      <c r="EU116" s="631" t="s">
        <v>625</v>
      </c>
      <c r="EV116" s="631" t="s">
        <v>625</v>
      </c>
      <c r="EW116" s="631" t="s">
        <v>625</v>
      </c>
      <c r="EX116" s="631" t="s">
        <v>625</v>
      </c>
      <c r="EY116" s="631" t="s">
        <v>625</v>
      </c>
      <c r="EZ116" s="631" t="s">
        <v>625</v>
      </c>
      <c r="FA116" s="631" t="s">
        <v>625</v>
      </c>
      <c r="FB116" s="631" t="s">
        <v>625</v>
      </c>
      <c r="FC116" s="631" t="s">
        <v>625</v>
      </c>
      <c r="FD116" s="631" t="s">
        <v>625</v>
      </c>
      <c r="FE116" s="631" t="s">
        <v>625</v>
      </c>
      <c r="FF116" s="631" t="s">
        <v>625</v>
      </c>
      <c r="FG116" s="631" t="s">
        <v>625</v>
      </c>
      <c r="FH116" s="631" t="s">
        <v>625</v>
      </c>
      <c r="FI116" s="631" t="s">
        <v>625</v>
      </c>
      <c r="FJ116" s="631" t="s">
        <v>625</v>
      </c>
      <c r="FK116" s="631" t="s">
        <v>625</v>
      </c>
      <c r="FL116" s="631" t="s">
        <v>625</v>
      </c>
      <c r="FM116" s="631" t="s">
        <v>625</v>
      </c>
      <c r="FN116" s="631" t="s">
        <v>625</v>
      </c>
      <c r="FO116" s="631" t="s">
        <v>625</v>
      </c>
      <c r="FP116" s="631" t="s">
        <v>625</v>
      </c>
      <c r="FQ116" s="631" t="s">
        <v>625</v>
      </c>
      <c r="FR116" s="631" t="s">
        <v>625</v>
      </c>
      <c r="FS116" s="631" t="s">
        <v>625</v>
      </c>
      <c r="FT116" s="631" t="s">
        <v>625</v>
      </c>
      <c r="FU116" s="631" t="s">
        <v>625</v>
      </c>
      <c r="FV116" s="631" t="s">
        <v>625</v>
      </c>
      <c r="FW116" s="631" t="s">
        <v>625</v>
      </c>
      <c r="FX116" s="631" t="s">
        <v>625</v>
      </c>
      <c r="FY116" s="631" t="s">
        <v>625</v>
      </c>
      <c r="FZ116" s="631" t="s">
        <v>625</v>
      </c>
      <c r="GA116" s="631" t="s">
        <v>625</v>
      </c>
      <c r="GB116" s="631" t="s">
        <v>625</v>
      </c>
      <c r="GC116" s="631" t="s">
        <v>625</v>
      </c>
      <c r="GD116" s="631" t="s">
        <v>625</v>
      </c>
      <c r="GE116" s="631" t="s">
        <v>625</v>
      </c>
      <c r="GF116" s="631" t="s">
        <v>625</v>
      </c>
      <c r="GG116" s="631" t="s">
        <v>625</v>
      </c>
      <c r="GH116" s="631" t="s">
        <v>625</v>
      </c>
      <c r="GI116" s="631" t="s">
        <v>625</v>
      </c>
      <c r="GJ116" s="631" t="s">
        <v>625</v>
      </c>
      <c r="GK116" s="631" t="s">
        <v>625</v>
      </c>
      <c r="GL116" s="631" t="s">
        <v>625</v>
      </c>
      <c r="GM116" s="631" t="s">
        <v>625</v>
      </c>
      <c r="GN116" s="631" t="s">
        <v>625</v>
      </c>
      <c r="GO116" s="631" t="s">
        <v>625</v>
      </c>
      <c r="GP116" s="631" t="s">
        <v>625</v>
      </c>
      <c r="GQ116" s="631" t="s">
        <v>625</v>
      </c>
      <c r="GR116" s="631" t="s">
        <v>625</v>
      </c>
      <c r="GS116" s="631" t="s">
        <v>625</v>
      </c>
      <c r="GT116" s="631" t="s">
        <v>625</v>
      </c>
      <c r="GU116" s="631" t="s">
        <v>625</v>
      </c>
      <c r="GV116" s="631" t="s">
        <v>625</v>
      </c>
      <c r="GW116" s="170" t="s">
        <v>14</v>
      </c>
      <c r="GX116" s="171" t="s">
        <v>14</v>
      </c>
      <c r="GY116" s="171" t="s">
        <v>14</v>
      </c>
      <c r="GZ116" s="171" t="s">
        <v>14</v>
      </c>
      <c r="HA116" s="171" t="s">
        <v>14</v>
      </c>
      <c r="HB116" s="171" t="s">
        <v>14</v>
      </c>
      <c r="HC116" s="171" t="s">
        <v>14</v>
      </c>
      <c r="HD116" s="171" t="s">
        <v>14</v>
      </c>
      <c r="IB116" s="194" t="s">
        <v>14</v>
      </c>
      <c r="IC116" s="631" t="s">
        <v>625</v>
      </c>
      <c r="ID116" s="631" t="s">
        <v>625</v>
      </c>
      <c r="IE116" s="631" t="s">
        <v>625</v>
      </c>
      <c r="IF116" s="631" t="s">
        <v>625</v>
      </c>
      <c r="IG116" s="631" t="s">
        <v>625</v>
      </c>
      <c r="IH116" s="631" t="s">
        <v>625</v>
      </c>
      <c r="II116" s="631" t="s">
        <v>625</v>
      </c>
      <c r="IJ116" s="631" t="s">
        <v>625</v>
      </c>
      <c r="IK116" s="631" t="s">
        <v>625</v>
      </c>
      <c r="IL116" s="631" t="s">
        <v>625</v>
      </c>
      <c r="IM116" s="631" t="s">
        <v>625</v>
      </c>
      <c r="IN116" s="631" t="s">
        <v>625</v>
      </c>
      <c r="IO116" s="631" t="s">
        <v>625</v>
      </c>
      <c r="IP116" s="631" t="s">
        <v>625</v>
      </c>
      <c r="IQ116" s="631" t="s">
        <v>625</v>
      </c>
      <c r="IR116" s="631" t="s">
        <v>625</v>
      </c>
      <c r="IS116" s="631" t="s">
        <v>625</v>
      </c>
      <c r="IT116" s="631" t="s">
        <v>625</v>
      </c>
      <c r="IU116" s="631" t="s">
        <v>625</v>
      </c>
      <c r="IV116" s="631" t="s">
        <v>625</v>
      </c>
      <c r="IW116" s="631" t="s">
        <v>625</v>
      </c>
      <c r="IX116" s="631" t="s">
        <v>625</v>
      </c>
      <c r="IY116" s="631" t="s">
        <v>625</v>
      </c>
      <c r="IZ116" s="631" t="s">
        <v>625</v>
      </c>
      <c r="JA116" s="631" t="s">
        <v>625</v>
      </c>
      <c r="JB116" s="631" t="s">
        <v>625</v>
      </c>
      <c r="JC116" s="631" t="s">
        <v>625</v>
      </c>
      <c r="JD116" s="631" t="s">
        <v>625</v>
      </c>
      <c r="JE116" s="631" t="s">
        <v>625</v>
      </c>
      <c r="JF116" s="631" t="s">
        <v>625</v>
      </c>
      <c r="JG116" s="631" t="s">
        <v>625</v>
      </c>
      <c r="JH116" s="631" t="s">
        <v>625</v>
      </c>
      <c r="JI116" s="631" t="s">
        <v>625</v>
      </c>
      <c r="JJ116" s="631" t="s">
        <v>625</v>
      </c>
      <c r="JK116" s="631" t="s">
        <v>625</v>
      </c>
      <c r="JL116" s="631" t="s">
        <v>625</v>
      </c>
      <c r="JM116" s="631" t="s">
        <v>625</v>
      </c>
      <c r="JN116" s="631" t="s">
        <v>625</v>
      </c>
      <c r="JO116" s="631" t="s">
        <v>625</v>
      </c>
      <c r="JP116" s="631" t="s">
        <v>625</v>
      </c>
      <c r="JQ116" s="631" t="s">
        <v>625</v>
      </c>
      <c r="JR116" s="631" t="s">
        <v>625</v>
      </c>
      <c r="JS116" s="631" t="s">
        <v>625</v>
      </c>
      <c r="JT116" s="631" t="s">
        <v>625</v>
      </c>
      <c r="JU116" s="631" t="s">
        <v>625</v>
      </c>
      <c r="JV116" s="631" t="s">
        <v>625</v>
      </c>
      <c r="JW116" s="631" t="s">
        <v>625</v>
      </c>
      <c r="JX116" s="631" t="s">
        <v>625</v>
      </c>
      <c r="JY116" s="212" t="s">
        <v>14</v>
      </c>
      <c r="KB116" s="214" t="s">
        <v>14</v>
      </c>
      <c r="KC116" s="631" t="s">
        <v>625</v>
      </c>
      <c r="KD116" s="631" t="s">
        <v>625</v>
      </c>
      <c r="KE116" s="631" t="s">
        <v>625</v>
      </c>
      <c r="KF116" s="631" t="s">
        <v>625</v>
      </c>
      <c r="KG116" s="631" t="s">
        <v>625</v>
      </c>
      <c r="KH116" s="631" t="s">
        <v>625</v>
      </c>
      <c r="KI116" s="631" t="s">
        <v>625</v>
      </c>
      <c r="KJ116" s="631" t="s">
        <v>625</v>
      </c>
      <c r="KK116" s="631" t="s">
        <v>625</v>
      </c>
      <c r="KL116" s="631" t="s">
        <v>625</v>
      </c>
      <c r="KM116" s="631" t="s">
        <v>625</v>
      </c>
      <c r="KN116" s="631" t="s">
        <v>625</v>
      </c>
      <c r="KO116" s="631" t="s">
        <v>625</v>
      </c>
      <c r="KP116" s="631" t="s">
        <v>625</v>
      </c>
      <c r="KQ116" s="631" t="s">
        <v>625</v>
      </c>
      <c r="KR116" s="631" t="s">
        <v>625</v>
      </c>
      <c r="KS116" s="631" t="s">
        <v>625</v>
      </c>
      <c r="KT116" s="631" t="s">
        <v>625</v>
      </c>
      <c r="KU116" s="631" t="s">
        <v>625</v>
      </c>
      <c r="KV116" s="631" t="s">
        <v>625</v>
      </c>
      <c r="KW116" s="631" t="s">
        <v>625</v>
      </c>
      <c r="KX116" s="631" t="s">
        <v>625</v>
      </c>
      <c r="KY116" s="631" t="s">
        <v>625</v>
      </c>
      <c r="KZ116" s="631" t="s">
        <v>625</v>
      </c>
      <c r="LA116" s="631" t="s">
        <v>625</v>
      </c>
      <c r="LB116" s="631" t="s">
        <v>625</v>
      </c>
      <c r="LC116" s="631" t="s">
        <v>625</v>
      </c>
      <c r="LD116" s="631" t="s">
        <v>625</v>
      </c>
      <c r="LE116" s="256" t="s">
        <v>14</v>
      </c>
      <c r="LL116" s="258" t="s">
        <v>14</v>
      </c>
      <c r="LM116" s="631" t="s">
        <v>625</v>
      </c>
      <c r="LN116" s="631" t="s">
        <v>625</v>
      </c>
      <c r="LO116" s="631" t="s">
        <v>625</v>
      </c>
      <c r="LP116" s="631" t="s">
        <v>625</v>
      </c>
      <c r="LQ116" s="631" t="s">
        <v>625</v>
      </c>
      <c r="LR116" s="631" t="s">
        <v>625</v>
      </c>
      <c r="LS116" s="631" t="s">
        <v>625</v>
      </c>
      <c r="LT116" s="631" t="s">
        <v>625</v>
      </c>
      <c r="LU116" s="631" t="s">
        <v>625</v>
      </c>
      <c r="LV116" s="631" t="s">
        <v>625</v>
      </c>
      <c r="LW116" s="631" t="s">
        <v>625</v>
      </c>
      <c r="LX116" s="631" t="s">
        <v>625</v>
      </c>
      <c r="LY116" s="270" t="s">
        <v>14</v>
      </c>
    </row>
    <row r="117" spans="1:398" ht="12" customHeight="1">
      <c r="A117" s="18" t="s">
        <v>130</v>
      </c>
      <c r="B117" s="1" t="str">
        <f t="shared" si="3"/>
        <v>D</v>
      </c>
      <c r="C117" s="1" t="str">
        <f t="shared" si="4"/>
        <v>3</v>
      </c>
      <c r="D117" s="1" t="str">
        <f t="shared" si="5"/>
        <v>191733</v>
      </c>
      <c r="DQ117" s="566" t="s">
        <v>14</v>
      </c>
      <c r="DR117" s="631" t="s">
        <v>625</v>
      </c>
      <c r="DS117" s="631" t="s">
        <v>625</v>
      </c>
      <c r="DT117" s="631" t="s">
        <v>625</v>
      </c>
      <c r="DU117" s="631" t="s">
        <v>625</v>
      </c>
      <c r="DV117" s="631" t="s">
        <v>625</v>
      </c>
      <c r="DW117" s="631" t="s">
        <v>625</v>
      </c>
      <c r="DX117" s="631" t="s">
        <v>625</v>
      </c>
      <c r="DY117" s="631" t="s">
        <v>625</v>
      </c>
      <c r="DZ117" s="631" t="s">
        <v>625</v>
      </c>
      <c r="EA117" s="631" t="s">
        <v>625</v>
      </c>
      <c r="EB117" s="631" t="s">
        <v>625</v>
      </c>
      <c r="EC117" s="631" t="s">
        <v>625</v>
      </c>
      <c r="ED117" s="631" t="s">
        <v>625</v>
      </c>
      <c r="EE117" s="631" t="s">
        <v>625</v>
      </c>
      <c r="EF117" s="631" t="s">
        <v>625</v>
      </c>
      <c r="EG117" s="631" t="s">
        <v>625</v>
      </c>
      <c r="EH117" s="631" t="s">
        <v>625</v>
      </c>
      <c r="EI117" s="631" t="s">
        <v>625</v>
      </c>
      <c r="EJ117" s="631" t="s">
        <v>625</v>
      </c>
      <c r="EK117" s="631" t="s">
        <v>625</v>
      </c>
      <c r="EL117" s="631" t="s">
        <v>625</v>
      </c>
      <c r="EM117" s="631" t="s">
        <v>625</v>
      </c>
      <c r="EN117" s="631" t="s">
        <v>625</v>
      </c>
      <c r="EO117" s="631" t="s">
        <v>625</v>
      </c>
      <c r="EP117" s="631" t="s">
        <v>625</v>
      </c>
      <c r="EQ117" s="631" t="s">
        <v>625</v>
      </c>
      <c r="ER117" s="631" t="s">
        <v>625</v>
      </c>
      <c r="ES117" s="631" t="s">
        <v>625</v>
      </c>
      <c r="ET117" s="631" t="s">
        <v>625</v>
      </c>
      <c r="EU117" s="631" t="s">
        <v>625</v>
      </c>
      <c r="EV117" s="631" t="s">
        <v>625</v>
      </c>
      <c r="EW117" s="631" t="s">
        <v>625</v>
      </c>
      <c r="EX117" s="631" t="s">
        <v>625</v>
      </c>
      <c r="EY117" s="631" t="s">
        <v>625</v>
      </c>
      <c r="EZ117" s="631" t="s">
        <v>625</v>
      </c>
      <c r="FA117" s="631" t="s">
        <v>625</v>
      </c>
      <c r="FB117" s="631" t="s">
        <v>625</v>
      </c>
      <c r="FC117" s="631" t="s">
        <v>625</v>
      </c>
      <c r="FD117" s="631" t="s">
        <v>625</v>
      </c>
      <c r="FE117" s="631" t="s">
        <v>625</v>
      </c>
      <c r="FF117" s="631" t="s">
        <v>625</v>
      </c>
      <c r="FG117" s="631" t="s">
        <v>625</v>
      </c>
      <c r="FH117" s="631" t="s">
        <v>625</v>
      </c>
      <c r="FI117" s="631" t="s">
        <v>625</v>
      </c>
      <c r="FJ117" s="631" t="s">
        <v>625</v>
      </c>
      <c r="FK117" s="631" t="s">
        <v>625</v>
      </c>
      <c r="FL117" s="631" t="s">
        <v>625</v>
      </c>
      <c r="FM117" s="631" t="s">
        <v>625</v>
      </c>
      <c r="FN117" s="631" t="s">
        <v>625</v>
      </c>
      <c r="FO117" s="631" t="s">
        <v>625</v>
      </c>
      <c r="FP117" s="631" t="s">
        <v>625</v>
      </c>
      <c r="FQ117" s="631" t="s">
        <v>625</v>
      </c>
      <c r="FR117" s="631" t="s">
        <v>625</v>
      </c>
      <c r="FS117" s="631" t="s">
        <v>625</v>
      </c>
      <c r="FT117" s="631" t="s">
        <v>625</v>
      </c>
      <c r="FU117" s="631" t="s">
        <v>625</v>
      </c>
      <c r="FV117" s="631" t="s">
        <v>625</v>
      </c>
      <c r="FW117" s="631" t="s">
        <v>625</v>
      </c>
      <c r="FX117" s="631" t="s">
        <v>625</v>
      </c>
      <c r="FY117" s="631" t="s">
        <v>625</v>
      </c>
      <c r="FZ117" s="631" t="s">
        <v>625</v>
      </c>
      <c r="GA117" s="631" t="s">
        <v>625</v>
      </c>
      <c r="GB117" s="631" t="s">
        <v>625</v>
      </c>
      <c r="GC117" s="631" t="s">
        <v>625</v>
      </c>
      <c r="GD117" s="631" t="s">
        <v>625</v>
      </c>
      <c r="GE117" s="631" t="s">
        <v>625</v>
      </c>
      <c r="GF117" s="631" t="s">
        <v>625</v>
      </c>
      <c r="GG117" s="631" t="s">
        <v>625</v>
      </c>
      <c r="GH117" s="631" t="s">
        <v>625</v>
      </c>
      <c r="GI117" s="631" t="s">
        <v>625</v>
      </c>
      <c r="GJ117" s="631" t="s">
        <v>625</v>
      </c>
      <c r="GK117" s="631" t="s">
        <v>625</v>
      </c>
      <c r="GL117" s="631" t="s">
        <v>625</v>
      </c>
      <c r="GM117" s="631" t="s">
        <v>625</v>
      </c>
      <c r="GN117" s="631" t="s">
        <v>625</v>
      </c>
      <c r="GO117" s="631" t="s">
        <v>625</v>
      </c>
      <c r="GP117" s="631" t="s">
        <v>625</v>
      </c>
      <c r="GQ117" s="631" t="s">
        <v>625</v>
      </c>
      <c r="GR117" s="631" t="s">
        <v>625</v>
      </c>
      <c r="GS117" s="631" t="s">
        <v>625</v>
      </c>
      <c r="GT117" s="631" t="s">
        <v>625</v>
      </c>
      <c r="GU117" s="631" t="s">
        <v>625</v>
      </c>
      <c r="GV117" s="631" t="s">
        <v>625</v>
      </c>
      <c r="GW117" s="631" t="s">
        <v>625</v>
      </c>
      <c r="GX117" s="631" t="s">
        <v>625</v>
      </c>
      <c r="GY117" s="631" t="s">
        <v>625</v>
      </c>
      <c r="GZ117" s="631" t="s">
        <v>625</v>
      </c>
      <c r="HA117" s="631" t="s">
        <v>625</v>
      </c>
      <c r="HB117" s="631" t="s">
        <v>625</v>
      </c>
      <c r="HC117" s="631" t="s">
        <v>625</v>
      </c>
      <c r="HD117" s="172" t="s">
        <v>14</v>
      </c>
      <c r="IB117" s="194" t="s">
        <v>14</v>
      </c>
      <c r="IC117" s="631" t="s">
        <v>625</v>
      </c>
      <c r="ID117" s="631" t="s">
        <v>625</v>
      </c>
      <c r="IE117" s="631" t="s">
        <v>625</v>
      </c>
      <c r="IF117" s="631" t="s">
        <v>625</v>
      </c>
      <c r="IG117" s="631" t="s">
        <v>625</v>
      </c>
      <c r="IH117" s="631" t="s">
        <v>625</v>
      </c>
      <c r="II117" s="631" t="s">
        <v>625</v>
      </c>
      <c r="IJ117" s="631" t="s">
        <v>625</v>
      </c>
      <c r="IK117" s="631" t="s">
        <v>625</v>
      </c>
      <c r="IL117" s="631" t="s">
        <v>625</v>
      </c>
      <c r="IM117" s="631" t="s">
        <v>625</v>
      </c>
      <c r="IN117" s="631" t="s">
        <v>625</v>
      </c>
      <c r="IO117" s="631" t="s">
        <v>625</v>
      </c>
      <c r="IP117" s="631" t="s">
        <v>625</v>
      </c>
      <c r="IQ117" s="631" t="s">
        <v>625</v>
      </c>
      <c r="IR117" s="631" t="s">
        <v>625</v>
      </c>
      <c r="IS117" s="631" t="s">
        <v>625</v>
      </c>
      <c r="IT117" s="631" t="s">
        <v>625</v>
      </c>
      <c r="IU117" s="631" t="s">
        <v>625</v>
      </c>
      <c r="IV117" s="631" t="s">
        <v>625</v>
      </c>
      <c r="IW117" s="631" t="s">
        <v>625</v>
      </c>
      <c r="IX117" s="631" t="s">
        <v>625</v>
      </c>
      <c r="IY117" s="631" t="s">
        <v>625</v>
      </c>
      <c r="IZ117" s="631" t="s">
        <v>625</v>
      </c>
      <c r="JA117" s="631" t="s">
        <v>625</v>
      </c>
      <c r="JB117" s="631" t="s">
        <v>625</v>
      </c>
      <c r="JC117" s="631" t="s">
        <v>625</v>
      </c>
      <c r="JD117" s="631" t="s">
        <v>625</v>
      </c>
      <c r="JE117" s="631" t="s">
        <v>625</v>
      </c>
      <c r="JF117" s="631" t="s">
        <v>625</v>
      </c>
      <c r="JG117" s="631" t="s">
        <v>625</v>
      </c>
      <c r="JH117" s="631" t="s">
        <v>625</v>
      </c>
      <c r="JI117" s="631" t="s">
        <v>625</v>
      </c>
      <c r="JJ117" s="631" t="s">
        <v>625</v>
      </c>
      <c r="JK117" s="631" t="s">
        <v>625</v>
      </c>
      <c r="JL117" s="631" t="s">
        <v>625</v>
      </c>
      <c r="JM117" s="631" t="s">
        <v>625</v>
      </c>
      <c r="JN117" s="631" t="s">
        <v>625</v>
      </c>
      <c r="JO117" s="631" t="s">
        <v>625</v>
      </c>
      <c r="JP117" s="631" t="s">
        <v>625</v>
      </c>
      <c r="JQ117" s="631" t="s">
        <v>625</v>
      </c>
      <c r="JR117" s="631" t="s">
        <v>625</v>
      </c>
      <c r="JS117" s="631" t="s">
        <v>625</v>
      </c>
      <c r="JT117" s="631" t="s">
        <v>625</v>
      </c>
      <c r="JU117" s="631" t="s">
        <v>625</v>
      </c>
      <c r="JV117" s="631" t="s">
        <v>625</v>
      </c>
      <c r="JW117" s="631" t="s">
        <v>625</v>
      </c>
      <c r="JX117" s="631" t="s">
        <v>625</v>
      </c>
      <c r="JY117" s="212" t="s">
        <v>14</v>
      </c>
      <c r="JZ117" s="213" t="s">
        <v>14</v>
      </c>
      <c r="KA117" s="213" t="s">
        <v>14</v>
      </c>
      <c r="KB117" s="213" t="s">
        <v>14</v>
      </c>
      <c r="KC117" s="631" t="s">
        <v>625</v>
      </c>
      <c r="KD117" s="631" t="s">
        <v>625</v>
      </c>
      <c r="KE117" s="631" t="s">
        <v>625</v>
      </c>
      <c r="KF117" s="631" t="s">
        <v>625</v>
      </c>
      <c r="KG117" s="631" t="s">
        <v>625</v>
      </c>
      <c r="KH117" s="631" t="s">
        <v>625</v>
      </c>
      <c r="KI117" s="631" t="s">
        <v>625</v>
      </c>
      <c r="KJ117" s="631" t="s">
        <v>625</v>
      </c>
      <c r="KK117" s="631" t="s">
        <v>625</v>
      </c>
      <c r="KL117" s="631" t="s">
        <v>625</v>
      </c>
      <c r="KM117" s="631" t="s">
        <v>625</v>
      </c>
      <c r="KN117" s="631" t="s">
        <v>625</v>
      </c>
      <c r="KO117" s="631" t="s">
        <v>625</v>
      </c>
      <c r="KP117" s="631" t="s">
        <v>625</v>
      </c>
      <c r="KQ117" s="631" t="s">
        <v>625</v>
      </c>
      <c r="KR117" s="631" t="s">
        <v>625</v>
      </c>
      <c r="KS117" s="631" t="s">
        <v>625</v>
      </c>
      <c r="KT117" s="631" t="s">
        <v>625</v>
      </c>
      <c r="KU117" s="631" t="s">
        <v>625</v>
      </c>
      <c r="KV117" s="631" t="s">
        <v>625</v>
      </c>
      <c r="KW117" s="631" t="s">
        <v>625</v>
      </c>
      <c r="KX117" s="631" t="s">
        <v>625</v>
      </c>
      <c r="KY117" s="631" t="s">
        <v>625</v>
      </c>
      <c r="KZ117" s="631" t="s">
        <v>625</v>
      </c>
      <c r="LA117" s="631" t="s">
        <v>625</v>
      </c>
      <c r="LB117" s="631" t="s">
        <v>625</v>
      </c>
      <c r="LC117" s="631" t="s">
        <v>625</v>
      </c>
      <c r="LD117" s="631" t="s">
        <v>625</v>
      </c>
      <c r="LE117" s="256" t="s">
        <v>14</v>
      </c>
      <c r="LF117" s="257" t="s">
        <v>14</v>
      </c>
      <c r="LG117" s="257" t="s">
        <v>14</v>
      </c>
      <c r="LH117" s="257" t="s">
        <v>14</v>
      </c>
      <c r="LI117" s="257" t="s">
        <v>14</v>
      </c>
      <c r="LJ117" s="257" t="s">
        <v>14</v>
      </c>
      <c r="LK117" s="257" t="s">
        <v>14</v>
      </c>
      <c r="LL117" s="257" t="s">
        <v>14</v>
      </c>
      <c r="LM117" s="631" t="s">
        <v>625</v>
      </c>
      <c r="LN117" s="631" t="s">
        <v>625</v>
      </c>
      <c r="LO117" s="631" t="s">
        <v>625</v>
      </c>
      <c r="LP117" s="631" t="s">
        <v>625</v>
      </c>
      <c r="LQ117" s="631" t="s">
        <v>625</v>
      </c>
      <c r="LR117" s="631" t="s">
        <v>625</v>
      </c>
      <c r="LS117" s="631" t="s">
        <v>625</v>
      </c>
      <c r="LT117" s="631" t="s">
        <v>625</v>
      </c>
      <c r="LU117" s="631" t="s">
        <v>625</v>
      </c>
      <c r="LV117" s="631" t="s">
        <v>625</v>
      </c>
      <c r="LW117" s="631" t="s">
        <v>625</v>
      </c>
      <c r="LX117" s="631" t="s">
        <v>625</v>
      </c>
      <c r="LY117" s="270" t="s">
        <v>14</v>
      </c>
      <c r="LZ117" s="271" t="s">
        <v>14</v>
      </c>
      <c r="MA117" s="271" t="s">
        <v>14</v>
      </c>
      <c r="MB117" s="271" t="s">
        <v>14</v>
      </c>
      <c r="MC117" s="271" t="s">
        <v>14</v>
      </c>
      <c r="MD117" s="271" t="s">
        <v>14</v>
      </c>
      <c r="ME117" s="271" t="s">
        <v>14</v>
      </c>
      <c r="MF117" s="271" t="s">
        <v>14</v>
      </c>
      <c r="MG117" s="271" t="s">
        <v>14</v>
      </c>
      <c r="NW117" s="288" t="s">
        <v>14</v>
      </c>
      <c r="NX117" s="289" t="s">
        <v>14</v>
      </c>
      <c r="NY117" s="289" t="s">
        <v>14</v>
      </c>
      <c r="NZ117" s="289" t="s">
        <v>14</v>
      </c>
    </row>
    <row r="118" spans="1:398" ht="12" customHeight="1">
      <c r="A118" s="18" t="s">
        <v>131</v>
      </c>
      <c r="B118" s="1" t="str">
        <f t="shared" si="3"/>
        <v>L</v>
      </c>
      <c r="C118" s="1" t="str">
        <f t="shared" si="4"/>
        <v>5</v>
      </c>
      <c r="D118" s="1" t="str">
        <f t="shared" si="5"/>
        <v>011812</v>
      </c>
      <c r="DQ118" s="566" t="s">
        <v>14</v>
      </c>
      <c r="DR118" s="631" t="s">
        <v>625</v>
      </c>
      <c r="DS118" s="631" t="s">
        <v>625</v>
      </c>
      <c r="DT118" s="631" t="s">
        <v>625</v>
      </c>
      <c r="DU118" s="631" t="s">
        <v>625</v>
      </c>
      <c r="DV118" s="631" t="s">
        <v>625</v>
      </c>
      <c r="DW118" s="631" t="s">
        <v>625</v>
      </c>
      <c r="DX118" s="631" t="s">
        <v>625</v>
      </c>
      <c r="DY118" s="631" t="s">
        <v>625</v>
      </c>
      <c r="DZ118" s="631" t="s">
        <v>625</v>
      </c>
      <c r="EA118" s="631" t="s">
        <v>625</v>
      </c>
      <c r="EB118" s="631" t="s">
        <v>625</v>
      </c>
      <c r="EC118" s="631" t="s">
        <v>625</v>
      </c>
      <c r="ED118" s="631" t="s">
        <v>625</v>
      </c>
      <c r="EE118" s="631" t="s">
        <v>625</v>
      </c>
      <c r="EF118" s="631" t="s">
        <v>625</v>
      </c>
      <c r="EG118" s="631" t="s">
        <v>625</v>
      </c>
      <c r="EH118" s="631" t="s">
        <v>625</v>
      </c>
      <c r="EI118" s="631" t="s">
        <v>625</v>
      </c>
      <c r="EJ118" s="631" t="s">
        <v>625</v>
      </c>
      <c r="EK118" s="631" t="s">
        <v>625</v>
      </c>
      <c r="EL118" s="631" t="s">
        <v>625</v>
      </c>
      <c r="EM118" s="631" t="s">
        <v>625</v>
      </c>
      <c r="EN118" s="631" t="s">
        <v>625</v>
      </c>
      <c r="EO118" s="631" t="s">
        <v>625</v>
      </c>
      <c r="EP118" s="631" t="s">
        <v>625</v>
      </c>
      <c r="EQ118" s="631" t="s">
        <v>625</v>
      </c>
      <c r="ER118" s="631" t="s">
        <v>625</v>
      </c>
      <c r="ES118" s="631" t="s">
        <v>625</v>
      </c>
      <c r="ET118" s="631" t="s">
        <v>625</v>
      </c>
      <c r="EU118" s="631" t="s">
        <v>625</v>
      </c>
      <c r="EV118" s="631" t="s">
        <v>625</v>
      </c>
      <c r="EW118" s="631" t="s">
        <v>625</v>
      </c>
      <c r="EX118" s="631" t="s">
        <v>625</v>
      </c>
      <c r="EY118" s="631" t="s">
        <v>625</v>
      </c>
      <c r="EZ118" s="631" t="s">
        <v>625</v>
      </c>
      <c r="FA118" s="631" t="s">
        <v>625</v>
      </c>
      <c r="FB118" s="631" t="s">
        <v>625</v>
      </c>
      <c r="FC118" s="631" t="s">
        <v>625</v>
      </c>
      <c r="FD118" s="631" t="s">
        <v>625</v>
      </c>
      <c r="FE118" s="631" t="s">
        <v>625</v>
      </c>
      <c r="FF118" s="631" t="s">
        <v>625</v>
      </c>
      <c r="FG118" s="631" t="s">
        <v>625</v>
      </c>
      <c r="FH118" s="631" t="s">
        <v>625</v>
      </c>
      <c r="FI118" s="631" t="s">
        <v>625</v>
      </c>
      <c r="FJ118" s="631" t="s">
        <v>625</v>
      </c>
      <c r="FK118" s="631" t="s">
        <v>625</v>
      </c>
      <c r="FL118" s="631" t="s">
        <v>625</v>
      </c>
      <c r="FM118" s="631" t="s">
        <v>625</v>
      </c>
      <c r="FN118" s="631" t="s">
        <v>625</v>
      </c>
      <c r="FO118" s="631" t="s">
        <v>625</v>
      </c>
      <c r="FP118" s="631" t="s">
        <v>625</v>
      </c>
      <c r="FQ118" s="631" t="s">
        <v>625</v>
      </c>
      <c r="FR118" s="631" t="s">
        <v>625</v>
      </c>
      <c r="FS118" s="631" t="s">
        <v>625</v>
      </c>
      <c r="FT118" s="631" t="s">
        <v>625</v>
      </c>
      <c r="FU118" s="631" t="s">
        <v>625</v>
      </c>
      <c r="FV118" s="631" t="s">
        <v>625</v>
      </c>
      <c r="FW118" s="631" t="s">
        <v>625</v>
      </c>
      <c r="FX118" s="631" t="s">
        <v>625</v>
      </c>
      <c r="FY118" s="631" t="s">
        <v>625</v>
      </c>
      <c r="FZ118" s="631" t="s">
        <v>625</v>
      </c>
      <c r="GA118" s="631" t="s">
        <v>625</v>
      </c>
      <c r="GB118" s="631" t="s">
        <v>625</v>
      </c>
      <c r="GC118" s="631" t="s">
        <v>625</v>
      </c>
      <c r="GD118" s="631" t="s">
        <v>625</v>
      </c>
      <c r="GE118" s="631" t="s">
        <v>625</v>
      </c>
      <c r="GF118" s="631" t="s">
        <v>625</v>
      </c>
      <c r="GG118" s="631" t="s">
        <v>625</v>
      </c>
      <c r="GH118" s="631" t="s">
        <v>625</v>
      </c>
      <c r="GI118" s="631" t="s">
        <v>625</v>
      </c>
      <c r="GJ118" s="631" t="s">
        <v>625</v>
      </c>
      <c r="GK118" s="631" t="s">
        <v>625</v>
      </c>
      <c r="GL118" s="631" t="s">
        <v>625</v>
      </c>
      <c r="GM118" s="631" t="s">
        <v>625</v>
      </c>
      <c r="GN118" s="631" t="s">
        <v>625</v>
      </c>
      <c r="GO118" s="631" t="s">
        <v>625</v>
      </c>
      <c r="GP118" s="631" t="s">
        <v>625</v>
      </c>
      <c r="GQ118" s="631" t="s">
        <v>625</v>
      </c>
      <c r="GR118" s="631" t="s">
        <v>625</v>
      </c>
      <c r="GS118" s="631" t="s">
        <v>625</v>
      </c>
      <c r="GT118" s="631" t="s">
        <v>625</v>
      </c>
      <c r="GU118" s="631" t="s">
        <v>625</v>
      </c>
      <c r="GV118" s="631" t="s">
        <v>625</v>
      </c>
      <c r="GW118" s="631" t="s">
        <v>625</v>
      </c>
      <c r="GX118" s="631" t="s">
        <v>625</v>
      </c>
      <c r="GY118" s="631" t="s">
        <v>625</v>
      </c>
      <c r="GZ118" s="631" t="s">
        <v>625</v>
      </c>
      <c r="HA118" s="631" t="s">
        <v>625</v>
      </c>
      <c r="HB118" s="631" t="s">
        <v>625</v>
      </c>
      <c r="HC118" s="631" t="s">
        <v>625</v>
      </c>
      <c r="HD118" s="172" t="s">
        <v>14</v>
      </c>
      <c r="HL118" s="176" t="s">
        <v>14</v>
      </c>
      <c r="HM118" s="177" t="s">
        <v>14</v>
      </c>
      <c r="HN118" s="177" t="s">
        <v>14</v>
      </c>
      <c r="HO118" s="177" t="s">
        <v>14</v>
      </c>
      <c r="HP118" s="177" t="s">
        <v>14</v>
      </c>
      <c r="HQ118" s="177" t="s">
        <v>14</v>
      </c>
      <c r="HY118" s="192" t="s">
        <v>14</v>
      </c>
      <c r="HZ118" s="193" t="s">
        <v>14</v>
      </c>
      <c r="IA118" s="193" t="s">
        <v>14</v>
      </c>
      <c r="IB118" s="193" t="s">
        <v>14</v>
      </c>
      <c r="IC118" s="631" t="s">
        <v>625</v>
      </c>
      <c r="ID118" s="631" t="s">
        <v>625</v>
      </c>
      <c r="IE118" s="631" t="s">
        <v>625</v>
      </c>
      <c r="IF118" s="631" t="s">
        <v>625</v>
      </c>
      <c r="IG118" s="631" t="s">
        <v>625</v>
      </c>
      <c r="IH118" s="631" t="s">
        <v>625</v>
      </c>
      <c r="II118" s="631" t="s">
        <v>625</v>
      </c>
      <c r="IJ118" s="631" t="s">
        <v>625</v>
      </c>
      <c r="IK118" s="631" t="s">
        <v>625</v>
      </c>
      <c r="IL118" s="631" t="s">
        <v>625</v>
      </c>
      <c r="IM118" s="631" t="s">
        <v>625</v>
      </c>
      <c r="IN118" s="631" t="s">
        <v>625</v>
      </c>
      <c r="IO118" s="631" t="s">
        <v>625</v>
      </c>
      <c r="IP118" s="631" t="s">
        <v>625</v>
      </c>
      <c r="IQ118" s="631" t="s">
        <v>625</v>
      </c>
      <c r="IR118" s="631" t="s">
        <v>625</v>
      </c>
      <c r="IS118" s="631" t="s">
        <v>625</v>
      </c>
      <c r="IT118" s="631" t="s">
        <v>625</v>
      </c>
      <c r="IU118" s="631" t="s">
        <v>625</v>
      </c>
      <c r="IV118" s="631" t="s">
        <v>625</v>
      </c>
      <c r="IW118" s="631" t="s">
        <v>625</v>
      </c>
      <c r="IX118" s="631" t="s">
        <v>625</v>
      </c>
      <c r="IY118" s="631" t="s">
        <v>625</v>
      </c>
      <c r="IZ118" s="631" t="s">
        <v>625</v>
      </c>
      <c r="JA118" s="631" t="s">
        <v>625</v>
      </c>
      <c r="JB118" s="631" t="s">
        <v>625</v>
      </c>
      <c r="JC118" s="631" t="s">
        <v>625</v>
      </c>
      <c r="JD118" s="631" t="s">
        <v>625</v>
      </c>
      <c r="JE118" s="631" t="s">
        <v>625</v>
      </c>
      <c r="JF118" s="631" t="s">
        <v>625</v>
      </c>
      <c r="JG118" s="631" t="s">
        <v>625</v>
      </c>
      <c r="JH118" s="631" t="s">
        <v>625</v>
      </c>
      <c r="JI118" s="631" t="s">
        <v>625</v>
      </c>
      <c r="JJ118" s="631" t="s">
        <v>625</v>
      </c>
      <c r="JK118" s="631" t="s">
        <v>625</v>
      </c>
      <c r="JL118" s="631" t="s">
        <v>625</v>
      </c>
      <c r="JM118" s="631" t="s">
        <v>625</v>
      </c>
      <c r="JN118" s="631" t="s">
        <v>625</v>
      </c>
      <c r="JO118" s="631" t="s">
        <v>625</v>
      </c>
      <c r="JP118" s="631" t="s">
        <v>625</v>
      </c>
      <c r="JQ118" s="631" t="s">
        <v>625</v>
      </c>
      <c r="JR118" s="631" t="s">
        <v>625</v>
      </c>
      <c r="JS118" s="631" t="s">
        <v>625</v>
      </c>
      <c r="JT118" s="631" t="s">
        <v>625</v>
      </c>
      <c r="JU118" s="631" t="s">
        <v>625</v>
      </c>
      <c r="JV118" s="631" t="s">
        <v>625</v>
      </c>
      <c r="JW118" s="631" t="s">
        <v>625</v>
      </c>
      <c r="JX118" s="631" t="s">
        <v>625</v>
      </c>
      <c r="JY118" s="631" t="s">
        <v>625</v>
      </c>
      <c r="JZ118" s="631" t="s">
        <v>625</v>
      </c>
      <c r="KA118" s="631" t="s">
        <v>625</v>
      </c>
      <c r="KB118" s="631" t="s">
        <v>625</v>
      </c>
      <c r="KC118" s="631" t="s">
        <v>625</v>
      </c>
      <c r="KD118" s="631" t="s">
        <v>625</v>
      </c>
      <c r="KE118" s="631" t="s">
        <v>625</v>
      </c>
      <c r="KF118" s="631" t="s">
        <v>625</v>
      </c>
      <c r="KG118" s="631" t="s">
        <v>625</v>
      </c>
      <c r="KH118" s="631" t="s">
        <v>625</v>
      </c>
      <c r="KI118" s="631" t="s">
        <v>625</v>
      </c>
      <c r="KJ118" s="631" t="s">
        <v>625</v>
      </c>
      <c r="KK118" s="631" t="s">
        <v>625</v>
      </c>
      <c r="KL118" s="631" t="s">
        <v>625</v>
      </c>
      <c r="KM118" s="631" t="s">
        <v>625</v>
      </c>
      <c r="KN118" s="631" t="s">
        <v>625</v>
      </c>
      <c r="KO118" s="631" t="s">
        <v>625</v>
      </c>
      <c r="KP118" s="631" t="s">
        <v>625</v>
      </c>
      <c r="KQ118" s="631" t="s">
        <v>625</v>
      </c>
      <c r="KR118" s="631" t="s">
        <v>625</v>
      </c>
      <c r="KS118" s="631" t="s">
        <v>625</v>
      </c>
      <c r="KT118" s="631" t="s">
        <v>625</v>
      </c>
      <c r="KU118" s="631" t="s">
        <v>625</v>
      </c>
      <c r="KV118" s="631" t="s">
        <v>625</v>
      </c>
      <c r="KW118" s="631" t="s">
        <v>625</v>
      </c>
      <c r="KX118" s="631" t="s">
        <v>625</v>
      </c>
      <c r="KY118" s="631" t="s">
        <v>625</v>
      </c>
      <c r="KZ118" s="631" t="s">
        <v>625</v>
      </c>
      <c r="LA118" s="631" t="s">
        <v>625</v>
      </c>
      <c r="LB118" s="631" t="s">
        <v>625</v>
      </c>
      <c r="LC118" s="631" t="s">
        <v>625</v>
      </c>
      <c r="LD118" s="631" t="s">
        <v>625</v>
      </c>
      <c r="LE118" s="631" t="s">
        <v>625</v>
      </c>
      <c r="LF118" s="631" t="s">
        <v>625</v>
      </c>
      <c r="LG118" s="631" t="s">
        <v>625</v>
      </c>
      <c r="LH118" s="631" t="s">
        <v>625</v>
      </c>
      <c r="LI118" s="631" t="s">
        <v>625</v>
      </c>
      <c r="LJ118" s="631" t="s">
        <v>625</v>
      </c>
      <c r="LK118" s="631" t="s">
        <v>625</v>
      </c>
      <c r="LL118" s="631" t="s">
        <v>625</v>
      </c>
      <c r="LM118" s="631" t="s">
        <v>625</v>
      </c>
      <c r="LN118" s="631" t="s">
        <v>625</v>
      </c>
      <c r="LO118" s="631" t="s">
        <v>625</v>
      </c>
      <c r="LP118" s="631" t="s">
        <v>625</v>
      </c>
      <c r="LQ118" s="631" t="s">
        <v>625</v>
      </c>
      <c r="LR118" s="631" t="s">
        <v>625</v>
      </c>
      <c r="LS118" s="631" t="s">
        <v>625</v>
      </c>
      <c r="LT118" s="631" t="s">
        <v>625</v>
      </c>
      <c r="LU118" s="631" t="s">
        <v>625</v>
      </c>
      <c r="LV118" s="631" t="s">
        <v>625</v>
      </c>
      <c r="LW118" s="631" t="s">
        <v>625</v>
      </c>
      <c r="LX118" s="631" t="s">
        <v>625</v>
      </c>
      <c r="LY118" s="631" t="s">
        <v>625</v>
      </c>
      <c r="LZ118" s="631" t="s">
        <v>625</v>
      </c>
      <c r="MA118" s="631" t="s">
        <v>625</v>
      </c>
      <c r="MB118" s="631" t="s">
        <v>625</v>
      </c>
      <c r="MC118" s="631" t="s">
        <v>625</v>
      </c>
      <c r="MD118" s="631" t="s">
        <v>625</v>
      </c>
      <c r="ME118" s="631" t="s">
        <v>625</v>
      </c>
      <c r="MF118" s="631" t="s">
        <v>625</v>
      </c>
      <c r="MG118" s="272" t="s">
        <v>14</v>
      </c>
      <c r="NW118" s="288" t="s">
        <v>14</v>
      </c>
      <c r="NX118" s="631" t="s">
        <v>625</v>
      </c>
      <c r="NY118" s="631" t="s">
        <v>625</v>
      </c>
      <c r="NZ118" s="290" t="s">
        <v>14</v>
      </c>
    </row>
    <row r="119" spans="1:398" ht="12" customHeight="1">
      <c r="A119" s="18" t="s">
        <v>132</v>
      </c>
      <c r="B119" s="1" t="str">
        <f t="shared" si="3"/>
        <v>D</v>
      </c>
      <c r="C119" s="1" t="str">
        <f t="shared" si="4"/>
        <v>4</v>
      </c>
      <c r="D119" s="1" t="str">
        <f t="shared" si="5"/>
        <v>0ff213</v>
      </c>
      <c r="DQ119" s="565" t="s">
        <v>14</v>
      </c>
      <c r="DR119" s="565" t="s">
        <v>14</v>
      </c>
      <c r="DS119" s="565" t="s">
        <v>14</v>
      </c>
      <c r="DT119" s="565" t="s">
        <v>14</v>
      </c>
      <c r="DU119" s="565" t="s">
        <v>14</v>
      </c>
      <c r="DV119" s="565" t="s">
        <v>14</v>
      </c>
      <c r="DW119" s="565" t="s">
        <v>14</v>
      </c>
      <c r="DX119" s="564" t="s">
        <v>14</v>
      </c>
      <c r="DY119" s="631" t="s">
        <v>625</v>
      </c>
      <c r="DZ119" s="631" t="s">
        <v>625</v>
      </c>
      <c r="EA119" s="631" t="s">
        <v>625</v>
      </c>
      <c r="EB119" s="631" t="s">
        <v>625</v>
      </c>
      <c r="EC119" s="631" t="s">
        <v>625</v>
      </c>
      <c r="ED119" s="631" t="s">
        <v>625</v>
      </c>
      <c r="EE119" s="631" t="s">
        <v>625</v>
      </c>
      <c r="EF119" s="631" t="s">
        <v>625</v>
      </c>
      <c r="EG119" s="631" t="s">
        <v>625</v>
      </c>
      <c r="EH119" s="631" t="s">
        <v>625</v>
      </c>
      <c r="EI119" s="631" t="s">
        <v>625</v>
      </c>
      <c r="EJ119" s="631" t="s">
        <v>625</v>
      </c>
      <c r="EK119" s="631" t="s">
        <v>625</v>
      </c>
      <c r="EL119" s="631" t="s">
        <v>625</v>
      </c>
      <c r="EM119" s="631" t="s">
        <v>625</v>
      </c>
      <c r="EN119" s="631" t="s">
        <v>625</v>
      </c>
      <c r="EO119" s="631" t="s">
        <v>625</v>
      </c>
      <c r="EP119" s="631" t="s">
        <v>625</v>
      </c>
      <c r="EQ119" s="631" t="s">
        <v>625</v>
      </c>
      <c r="ER119" s="631" t="s">
        <v>625</v>
      </c>
      <c r="ES119" s="631" t="s">
        <v>625</v>
      </c>
      <c r="ET119" s="631" t="s">
        <v>625</v>
      </c>
      <c r="EU119" s="631" t="s">
        <v>625</v>
      </c>
      <c r="EV119" s="631" t="s">
        <v>625</v>
      </c>
      <c r="EW119" s="631" t="s">
        <v>625</v>
      </c>
      <c r="EX119" s="631" t="s">
        <v>625</v>
      </c>
      <c r="EY119" s="631" t="s">
        <v>625</v>
      </c>
      <c r="EZ119" s="631" t="s">
        <v>625</v>
      </c>
      <c r="FA119" s="631" t="s">
        <v>625</v>
      </c>
      <c r="FB119" s="631" t="s">
        <v>625</v>
      </c>
      <c r="FC119" s="631" t="s">
        <v>625</v>
      </c>
      <c r="FD119" s="631" t="s">
        <v>625</v>
      </c>
      <c r="FE119" s="631" t="s">
        <v>625</v>
      </c>
      <c r="FF119" s="631" t="s">
        <v>625</v>
      </c>
      <c r="FG119" s="631" t="s">
        <v>625</v>
      </c>
      <c r="FH119" s="631" t="s">
        <v>625</v>
      </c>
      <c r="FI119" s="631" t="s">
        <v>625</v>
      </c>
      <c r="FJ119" s="631" t="s">
        <v>625</v>
      </c>
      <c r="FK119" s="631" t="s">
        <v>625</v>
      </c>
      <c r="FL119" s="631" t="s">
        <v>625</v>
      </c>
      <c r="FM119" s="631" t="s">
        <v>625</v>
      </c>
      <c r="FN119" s="631" t="s">
        <v>625</v>
      </c>
      <c r="FO119" s="631" t="s">
        <v>625</v>
      </c>
      <c r="FP119" s="631" t="s">
        <v>625</v>
      </c>
      <c r="FQ119" s="631" t="s">
        <v>625</v>
      </c>
      <c r="FR119" s="631" t="s">
        <v>625</v>
      </c>
      <c r="FS119" s="631" t="s">
        <v>625</v>
      </c>
      <c r="FT119" s="631" t="s">
        <v>625</v>
      </c>
      <c r="FU119" s="631" t="s">
        <v>625</v>
      </c>
      <c r="FV119" s="631" t="s">
        <v>625</v>
      </c>
      <c r="FW119" s="631" t="s">
        <v>625</v>
      </c>
      <c r="FX119" s="631" t="s">
        <v>625</v>
      </c>
      <c r="FY119" s="631" t="s">
        <v>625</v>
      </c>
      <c r="FZ119" s="631" t="s">
        <v>625</v>
      </c>
      <c r="GA119" s="631" t="s">
        <v>625</v>
      </c>
      <c r="GB119" s="631" t="s">
        <v>625</v>
      </c>
      <c r="GC119" s="631" t="s">
        <v>625</v>
      </c>
      <c r="GD119" s="631" t="s">
        <v>625</v>
      </c>
      <c r="GE119" s="631" t="s">
        <v>625</v>
      </c>
      <c r="GF119" s="631" t="s">
        <v>625</v>
      </c>
      <c r="GG119" s="631" t="s">
        <v>625</v>
      </c>
      <c r="GH119" s="631" t="s">
        <v>625</v>
      </c>
      <c r="GI119" s="631" t="s">
        <v>625</v>
      </c>
      <c r="GJ119" s="631" t="s">
        <v>625</v>
      </c>
      <c r="GK119" s="631" t="s">
        <v>625</v>
      </c>
      <c r="GL119" s="631" t="s">
        <v>625</v>
      </c>
      <c r="GM119" s="631" t="s">
        <v>625</v>
      </c>
      <c r="GN119" s="631" t="s">
        <v>625</v>
      </c>
      <c r="GO119" s="631" t="s">
        <v>625</v>
      </c>
      <c r="GP119" s="631" t="s">
        <v>625</v>
      </c>
      <c r="GQ119" s="631" t="s">
        <v>625</v>
      </c>
      <c r="GR119" s="631" t="s">
        <v>625</v>
      </c>
      <c r="GS119" s="631" t="s">
        <v>625</v>
      </c>
      <c r="GT119" s="631" t="s">
        <v>625</v>
      </c>
      <c r="GU119" s="631" t="s">
        <v>625</v>
      </c>
      <c r="GV119" s="631" t="s">
        <v>625</v>
      </c>
      <c r="GW119" s="631" t="s">
        <v>625</v>
      </c>
      <c r="GX119" s="631" t="s">
        <v>625</v>
      </c>
      <c r="GY119" s="631" t="s">
        <v>625</v>
      </c>
      <c r="GZ119" s="631" t="s">
        <v>625</v>
      </c>
      <c r="HA119" s="631" t="s">
        <v>625</v>
      </c>
      <c r="HB119" s="631" t="s">
        <v>625</v>
      </c>
      <c r="HC119" s="631" t="s">
        <v>625</v>
      </c>
      <c r="HD119" s="172" t="s">
        <v>14</v>
      </c>
      <c r="HE119" s="173" t="s">
        <v>14</v>
      </c>
      <c r="HF119" s="173" t="s">
        <v>14</v>
      </c>
      <c r="HL119" s="176" t="s">
        <v>14</v>
      </c>
      <c r="HM119" s="631" t="s">
        <v>625</v>
      </c>
      <c r="HN119" s="631" t="s">
        <v>625</v>
      </c>
      <c r="HO119" s="631" t="s">
        <v>625</v>
      </c>
      <c r="HP119" s="631" t="s">
        <v>625</v>
      </c>
      <c r="HQ119" s="178" t="s">
        <v>14</v>
      </c>
      <c r="HY119" s="192" t="s">
        <v>14</v>
      </c>
      <c r="HZ119" s="631" t="s">
        <v>625</v>
      </c>
      <c r="IA119" s="631" t="s">
        <v>625</v>
      </c>
      <c r="IB119" s="631" t="s">
        <v>625</v>
      </c>
      <c r="IC119" s="631" t="s">
        <v>625</v>
      </c>
      <c r="ID119" s="631" t="s">
        <v>625</v>
      </c>
      <c r="IE119" s="631" t="s">
        <v>625</v>
      </c>
      <c r="IF119" s="631" t="s">
        <v>625</v>
      </c>
      <c r="IG119" s="631" t="s">
        <v>625</v>
      </c>
      <c r="IH119" s="631" t="s">
        <v>625</v>
      </c>
      <c r="II119" s="631" t="s">
        <v>625</v>
      </c>
      <c r="IJ119" s="631" t="s">
        <v>625</v>
      </c>
      <c r="IK119" s="631" t="s">
        <v>625</v>
      </c>
      <c r="IL119" s="631" t="s">
        <v>625</v>
      </c>
      <c r="IM119" s="631" t="s">
        <v>625</v>
      </c>
      <c r="IN119" s="631" t="s">
        <v>625</v>
      </c>
      <c r="IO119" s="631" t="s">
        <v>625</v>
      </c>
      <c r="IP119" s="631" t="s">
        <v>625</v>
      </c>
      <c r="IQ119" s="631" t="s">
        <v>625</v>
      </c>
      <c r="IR119" s="631" t="s">
        <v>625</v>
      </c>
      <c r="IS119" s="631" t="s">
        <v>625</v>
      </c>
      <c r="IT119" s="631" t="s">
        <v>625</v>
      </c>
      <c r="IU119" s="631" t="s">
        <v>625</v>
      </c>
      <c r="IV119" s="631" t="s">
        <v>625</v>
      </c>
      <c r="IW119" s="631" t="s">
        <v>625</v>
      </c>
      <c r="IX119" s="631" t="s">
        <v>625</v>
      </c>
      <c r="IY119" s="631" t="s">
        <v>625</v>
      </c>
      <c r="IZ119" s="631" t="s">
        <v>625</v>
      </c>
      <c r="JA119" s="631" t="s">
        <v>625</v>
      </c>
      <c r="JB119" s="631" t="s">
        <v>625</v>
      </c>
      <c r="JC119" s="631" t="s">
        <v>625</v>
      </c>
      <c r="JD119" s="631" t="s">
        <v>625</v>
      </c>
      <c r="JE119" s="631" t="s">
        <v>625</v>
      </c>
      <c r="JF119" s="631" t="s">
        <v>625</v>
      </c>
      <c r="JG119" s="631" t="s">
        <v>625</v>
      </c>
      <c r="JH119" s="631" t="s">
        <v>625</v>
      </c>
      <c r="JI119" s="631" t="s">
        <v>625</v>
      </c>
      <c r="JJ119" s="631" t="s">
        <v>625</v>
      </c>
      <c r="JK119" s="631" t="s">
        <v>625</v>
      </c>
      <c r="JL119" s="631" t="s">
        <v>625</v>
      </c>
      <c r="JM119" s="631" t="s">
        <v>625</v>
      </c>
      <c r="JN119" s="631" t="s">
        <v>625</v>
      </c>
      <c r="JO119" s="631" t="s">
        <v>625</v>
      </c>
      <c r="JP119" s="631" t="s">
        <v>625</v>
      </c>
      <c r="JQ119" s="631" t="s">
        <v>625</v>
      </c>
      <c r="JR119" s="631" t="s">
        <v>625</v>
      </c>
      <c r="JS119" s="631" t="s">
        <v>625</v>
      </c>
      <c r="JT119" s="631" t="s">
        <v>625</v>
      </c>
      <c r="JU119" s="631" t="s">
        <v>625</v>
      </c>
      <c r="JV119" s="631" t="s">
        <v>625</v>
      </c>
      <c r="JW119" s="631" t="s">
        <v>625</v>
      </c>
      <c r="JX119" s="631" t="s">
        <v>625</v>
      </c>
      <c r="JY119" s="631" t="s">
        <v>625</v>
      </c>
      <c r="JZ119" s="631" t="s">
        <v>625</v>
      </c>
      <c r="KA119" s="631" t="s">
        <v>625</v>
      </c>
      <c r="KB119" s="631" t="s">
        <v>625</v>
      </c>
      <c r="KC119" s="631" t="s">
        <v>625</v>
      </c>
      <c r="KD119" s="631" t="s">
        <v>625</v>
      </c>
      <c r="KE119" s="631" t="s">
        <v>625</v>
      </c>
      <c r="KF119" s="631" t="s">
        <v>625</v>
      </c>
      <c r="KG119" s="631" t="s">
        <v>625</v>
      </c>
      <c r="KH119" s="631" t="s">
        <v>625</v>
      </c>
      <c r="KI119" s="631" t="s">
        <v>625</v>
      </c>
      <c r="KJ119" s="631" t="s">
        <v>625</v>
      </c>
      <c r="KK119" s="631" t="s">
        <v>625</v>
      </c>
      <c r="KL119" s="631" t="s">
        <v>625</v>
      </c>
      <c r="KM119" s="631" t="s">
        <v>625</v>
      </c>
      <c r="KN119" s="631" t="s">
        <v>625</v>
      </c>
      <c r="KO119" s="631" t="s">
        <v>625</v>
      </c>
      <c r="KP119" s="631" t="s">
        <v>625</v>
      </c>
      <c r="KQ119" s="631" t="s">
        <v>625</v>
      </c>
      <c r="KR119" s="631" t="s">
        <v>625</v>
      </c>
      <c r="KS119" s="631" t="s">
        <v>625</v>
      </c>
      <c r="KT119" s="631" t="s">
        <v>625</v>
      </c>
      <c r="KU119" s="631" t="s">
        <v>625</v>
      </c>
      <c r="KV119" s="631" t="s">
        <v>625</v>
      </c>
      <c r="KW119" s="631" t="s">
        <v>625</v>
      </c>
      <c r="KX119" s="631" t="s">
        <v>625</v>
      </c>
      <c r="KY119" s="631" t="s">
        <v>625</v>
      </c>
      <c r="KZ119" s="631" t="s">
        <v>625</v>
      </c>
      <c r="LA119" s="631" t="s">
        <v>625</v>
      </c>
      <c r="LB119" s="631" t="s">
        <v>625</v>
      </c>
      <c r="LC119" s="631" t="s">
        <v>625</v>
      </c>
      <c r="LD119" s="631" t="s">
        <v>625</v>
      </c>
      <c r="LE119" s="631" t="s">
        <v>625</v>
      </c>
      <c r="LF119" s="631" t="s">
        <v>625</v>
      </c>
      <c r="LG119" s="631" t="s">
        <v>625</v>
      </c>
      <c r="LH119" s="631" t="s">
        <v>625</v>
      </c>
      <c r="LI119" s="631" t="s">
        <v>625</v>
      </c>
      <c r="LJ119" s="631" t="s">
        <v>625</v>
      </c>
      <c r="LK119" s="631" t="s">
        <v>625</v>
      </c>
      <c r="LL119" s="631" t="s">
        <v>625</v>
      </c>
      <c r="LM119" s="631" t="s">
        <v>625</v>
      </c>
      <c r="LN119" s="631" t="s">
        <v>625</v>
      </c>
      <c r="LO119" s="631" t="s">
        <v>625</v>
      </c>
      <c r="LP119" s="631" t="s">
        <v>625</v>
      </c>
      <c r="LQ119" s="631" t="s">
        <v>625</v>
      </c>
      <c r="LR119" s="631" t="s">
        <v>625</v>
      </c>
      <c r="LS119" s="631" t="s">
        <v>625</v>
      </c>
      <c r="LT119" s="631" t="s">
        <v>625</v>
      </c>
      <c r="LU119" s="631" t="s">
        <v>625</v>
      </c>
      <c r="LV119" s="631" t="s">
        <v>625</v>
      </c>
      <c r="LW119" s="631" t="s">
        <v>625</v>
      </c>
      <c r="LX119" s="631" t="s">
        <v>625</v>
      </c>
      <c r="LY119" s="631" t="s">
        <v>625</v>
      </c>
      <c r="LZ119" s="631" t="s">
        <v>625</v>
      </c>
      <c r="MA119" s="631" t="s">
        <v>625</v>
      </c>
      <c r="MB119" s="631" t="s">
        <v>625</v>
      </c>
      <c r="MC119" s="631" t="s">
        <v>625</v>
      </c>
      <c r="MD119" s="631" t="s">
        <v>625</v>
      </c>
      <c r="ME119" s="631" t="s">
        <v>625</v>
      </c>
      <c r="MF119" s="631" t="s">
        <v>625</v>
      </c>
      <c r="MG119" s="272" t="s">
        <v>14</v>
      </c>
      <c r="NO119" s="286" t="s">
        <v>14</v>
      </c>
      <c r="NP119" s="287" t="s">
        <v>14</v>
      </c>
      <c r="NQ119" s="287" t="s">
        <v>14</v>
      </c>
      <c r="NR119" s="287" t="s">
        <v>14</v>
      </c>
      <c r="NS119" s="287" t="s">
        <v>14</v>
      </c>
      <c r="NT119" s="287" t="s">
        <v>14</v>
      </c>
      <c r="NU119" s="287" t="s">
        <v>14</v>
      </c>
      <c r="NV119" s="287" t="s">
        <v>14</v>
      </c>
      <c r="NW119" s="287" t="s">
        <v>14</v>
      </c>
      <c r="NX119" s="631" t="s">
        <v>625</v>
      </c>
      <c r="NY119" s="631" t="s">
        <v>625</v>
      </c>
      <c r="NZ119" s="290" t="s">
        <v>14</v>
      </c>
    </row>
    <row r="120" spans="1:398" ht="12" customHeight="1">
      <c r="A120" s="18" t="s">
        <v>133</v>
      </c>
      <c r="B120" s="1" t="str">
        <f t="shared" si="3"/>
        <v>R</v>
      </c>
      <c r="C120" s="1" t="str">
        <f t="shared" si="4"/>
        <v>9</v>
      </c>
      <c r="D120" s="1" t="str">
        <f t="shared" si="5"/>
        <v>201fc0</v>
      </c>
      <c r="DX120" s="564" t="s">
        <v>14</v>
      </c>
      <c r="DY120" s="631" t="s">
        <v>625</v>
      </c>
      <c r="DZ120" s="631" t="s">
        <v>625</v>
      </c>
      <c r="EA120" s="631" t="s">
        <v>625</v>
      </c>
      <c r="EB120" s="631" t="s">
        <v>625</v>
      </c>
      <c r="EC120" s="631" t="s">
        <v>625</v>
      </c>
      <c r="ED120" s="631" t="s">
        <v>625</v>
      </c>
      <c r="EE120" s="631" t="s">
        <v>625</v>
      </c>
      <c r="EF120" s="631" t="s">
        <v>625</v>
      </c>
      <c r="EG120" s="631" t="s">
        <v>625</v>
      </c>
      <c r="EH120" s="631" t="s">
        <v>625</v>
      </c>
      <c r="EI120" s="631" t="s">
        <v>625</v>
      </c>
      <c r="EJ120" s="631" t="s">
        <v>625</v>
      </c>
      <c r="EK120" s="631" t="s">
        <v>625</v>
      </c>
      <c r="EL120" s="631" t="s">
        <v>625</v>
      </c>
      <c r="EM120" s="631" t="s">
        <v>625</v>
      </c>
      <c r="EN120" s="631" t="s">
        <v>625</v>
      </c>
      <c r="EO120" s="631" t="s">
        <v>625</v>
      </c>
      <c r="EP120" s="631" t="s">
        <v>625</v>
      </c>
      <c r="EQ120" s="631" t="s">
        <v>625</v>
      </c>
      <c r="ER120" s="631" t="s">
        <v>625</v>
      </c>
      <c r="ES120" s="631" t="s">
        <v>625</v>
      </c>
      <c r="ET120" s="631" t="s">
        <v>625</v>
      </c>
      <c r="EU120" s="631" t="s">
        <v>625</v>
      </c>
      <c r="EV120" s="631" t="s">
        <v>625</v>
      </c>
      <c r="EW120" s="631" t="s">
        <v>625</v>
      </c>
      <c r="EX120" s="631" t="s">
        <v>625</v>
      </c>
      <c r="EY120" s="631" t="s">
        <v>625</v>
      </c>
      <c r="EZ120" s="631" t="s">
        <v>625</v>
      </c>
      <c r="FA120" s="631" t="s">
        <v>625</v>
      </c>
      <c r="FB120" s="631" t="s">
        <v>625</v>
      </c>
      <c r="FC120" s="631" t="s">
        <v>625</v>
      </c>
      <c r="FD120" s="631" t="s">
        <v>625</v>
      </c>
      <c r="FE120" s="631" t="s">
        <v>625</v>
      </c>
      <c r="FF120" s="631" t="s">
        <v>625</v>
      </c>
      <c r="FG120" s="631" t="s">
        <v>625</v>
      </c>
      <c r="FH120" s="631" t="s">
        <v>625</v>
      </c>
      <c r="FI120" s="631" t="s">
        <v>625</v>
      </c>
      <c r="FJ120" s="631" t="s">
        <v>625</v>
      </c>
      <c r="FK120" s="631" t="s">
        <v>625</v>
      </c>
      <c r="FL120" s="631" t="s">
        <v>625</v>
      </c>
      <c r="FM120" s="631" t="s">
        <v>625</v>
      </c>
      <c r="FN120" s="631" t="s">
        <v>625</v>
      </c>
      <c r="FO120" s="631" t="s">
        <v>625</v>
      </c>
      <c r="FP120" s="631" t="s">
        <v>625</v>
      </c>
      <c r="FQ120" s="631" t="s">
        <v>625</v>
      </c>
      <c r="FR120" s="631" t="s">
        <v>625</v>
      </c>
      <c r="FS120" s="631" t="s">
        <v>625</v>
      </c>
      <c r="FT120" s="631" t="s">
        <v>625</v>
      </c>
      <c r="FU120" s="631" t="s">
        <v>625</v>
      </c>
      <c r="FV120" s="631" t="s">
        <v>625</v>
      </c>
      <c r="FW120" s="631" t="s">
        <v>625</v>
      </c>
      <c r="FX120" s="631" t="s">
        <v>625</v>
      </c>
      <c r="FY120" s="631" t="s">
        <v>625</v>
      </c>
      <c r="FZ120" s="631" t="s">
        <v>625</v>
      </c>
      <c r="GA120" s="631" t="s">
        <v>625</v>
      </c>
      <c r="GB120" s="631" t="s">
        <v>625</v>
      </c>
      <c r="GC120" s="631" t="s">
        <v>625</v>
      </c>
      <c r="GD120" s="631" t="s">
        <v>625</v>
      </c>
      <c r="GE120" s="631" t="s">
        <v>625</v>
      </c>
      <c r="GF120" s="631" t="s">
        <v>625</v>
      </c>
      <c r="GG120" s="631" t="s">
        <v>625</v>
      </c>
      <c r="GH120" s="631" t="s">
        <v>625</v>
      </c>
      <c r="GI120" s="631" t="s">
        <v>625</v>
      </c>
      <c r="GJ120" s="631" t="s">
        <v>625</v>
      </c>
      <c r="GK120" s="631" t="s">
        <v>625</v>
      </c>
      <c r="GL120" s="631" t="s">
        <v>625</v>
      </c>
      <c r="GM120" s="631" t="s">
        <v>625</v>
      </c>
      <c r="GN120" s="631" t="s">
        <v>625</v>
      </c>
      <c r="GO120" s="631" t="s">
        <v>625</v>
      </c>
      <c r="GP120" s="631" t="s">
        <v>625</v>
      </c>
      <c r="GQ120" s="631" t="s">
        <v>625</v>
      </c>
      <c r="GR120" s="631" t="s">
        <v>625</v>
      </c>
      <c r="GS120" s="631" t="s">
        <v>625</v>
      </c>
      <c r="GT120" s="631" t="s">
        <v>625</v>
      </c>
      <c r="GU120" s="631" t="s">
        <v>625</v>
      </c>
      <c r="GV120" s="631" t="s">
        <v>625</v>
      </c>
      <c r="GW120" s="631" t="s">
        <v>625</v>
      </c>
      <c r="GX120" s="631" t="s">
        <v>625</v>
      </c>
      <c r="GY120" s="631" t="s">
        <v>625</v>
      </c>
      <c r="GZ120" s="631" t="s">
        <v>625</v>
      </c>
      <c r="HA120" s="631" t="s">
        <v>625</v>
      </c>
      <c r="HB120" s="631" t="s">
        <v>625</v>
      </c>
      <c r="HC120" s="631" t="s">
        <v>625</v>
      </c>
      <c r="HD120" s="631" t="s">
        <v>625</v>
      </c>
      <c r="HE120" s="631" t="s">
        <v>625</v>
      </c>
      <c r="HF120" s="174" t="s">
        <v>14</v>
      </c>
      <c r="HL120" s="176" t="s">
        <v>14</v>
      </c>
      <c r="HM120" s="631" t="s">
        <v>625</v>
      </c>
      <c r="HN120" s="631" t="s">
        <v>625</v>
      </c>
      <c r="HO120" s="631" t="s">
        <v>625</v>
      </c>
      <c r="HP120" s="631" t="s">
        <v>625</v>
      </c>
      <c r="HQ120" s="178" t="s">
        <v>14</v>
      </c>
      <c r="HY120" s="192" t="s">
        <v>14</v>
      </c>
      <c r="HZ120" s="631" t="s">
        <v>625</v>
      </c>
      <c r="IA120" s="631" t="s">
        <v>625</v>
      </c>
      <c r="IB120" s="631" t="s">
        <v>625</v>
      </c>
      <c r="IC120" s="631" t="s">
        <v>625</v>
      </c>
      <c r="ID120" s="631" t="s">
        <v>625</v>
      </c>
      <c r="IE120" s="631" t="s">
        <v>625</v>
      </c>
      <c r="IF120" s="631" t="s">
        <v>625</v>
      </c>
      <c r="IG120" s="631" t="s">
        <v>625</v>
      </c>
      <c r="IH120" s="631" t="s">
        <v>625</v>
      </c>
      <c r="II120" s="631" t="s">
        <v>625</v>
      </c>
      <c r="IJ120" s="631" t="s">
        <v>625</v>
      </c>
      <c r="IK120" s="631" t="s">
        <v>625</v>
      </c>
      <c r="IL120" s="631" t="s">
        <v>625</v>
      </c>
      <c r="IM120" s="631" t="s">
        <v>625</v>
      </c>
      <c r="IN120" s="631" t="s">
        <v>625</v>
      </c>
      <c r="IO120" s="631" t="s">
        <v>625</v>
      </c>
      <c r="IP120" s="631" t="s">
        <v>625</v>
      </c>
      <c r="IQ120" s="631" t="s">
        <v>625</v>
      </c>
      <c r="IR120" s="631" t="s">
        <v>625</v>
      </c>
      <c r="IS120" s="631" t="s">
        <v>625</v>
      </c>
      <c r="IT120" s="631" t="s">
        <v>625</v>
      </c>
      <c r="IU120" s="631" t="s">
        <v>625</v>
      </c>
      <c r="IV120" s="631" t="s">
        <v>625</v>
      </c>
      <c r="IW120" s="631" t="s">
        <v>625</v>
      </c>
      <c r="IX120" s="631" t="s">
        <v>625</v>
      </c>
      <c r="IY120" s="631" t="s">
        <v>625</v>
      </c>
      <c r="IZ120" s="631" t="s">
        <v>625</v>
      </c>
      <c r="JA120" s="631" t="s">
        <v>625</v>
      </c>
      <c r="JB120" s="631" t="s">
        <v>625</v>
      </c>
      <c r="JC120" s="631" t="s">
        <v>625</v>
      </c>
      <c r="JD120" s="631" t="s">
        <v>625</v>
      </c>
      <c r="JE120" s="631" t="s">
        <v>625</v>
      </c>
      <c r="JF120" s="631" t="s">
        <v>625</v>
      </c>
      <c r="JG120" s="631" t="s">
        <v>625</v>
      </c>
      <c r="JH120" s="631" t="s">
        <v>625</v>
      </c>
      <c r="JI120" s="631" t="s">
        <v>625</v>
      </c>
      <c r="JJ120" s="631" t="s">
        <v>625</v>
      </c>
      <c r="JK120" s="631" t="s">
        <v>625</v>
      </c>
      <c r="JL120" s="631" t="s">
        <v>625</v>
      </c>
      <c r="JM120" s="631" t="s">
        <v>625</v>
      </c>
      <c r="JN120" s="631" t="s">
        <v>625</v>
      </c>
      <c r="JO120" s="631" t="s">
        <v>625</v>
      </c>
      <c r="JP120" s="631" t="s">
        <v>625</v>
      </c>
      <c r="JQ120" s="631" t="s">
        <v>625</v>
      </c>
      <c r="JR120" s="631" t="s">
        <v>625</v>
      </c>
      <c r="JS120" s="631" t="s">
        <v>625</v>
      </c>
      <c r="JT120" s="631" t="s">
        <v>625</v>
      </c>
      <c r="JU120" s="631" t="s">
        <v>625</v>
      </c>
      <c r="JV120" s="631" t="s">
        <v>625</v>
      </c>
      <c r="JW120" s="631" t="s">
        <v>625</v>
      </c>
      <c r="JX120" s="631" t="s">
        <v>625</v>
      </c>
      <c r="JY120" s="631" t="s">
        <v>625</v>
      </c>
      <c r="JZ120" s="631" t="s">
        <v>625</v>
      </c>
      <c r="KA120" s="631" t="s">
        <v>625</v>
      </c>
      <c r="KB120" s="631" t="s">
        <v>625</v>
      </c>
      <c r="KC120" s="631" t="s">
        <v>625</v>
      </c>
      <c r="KD120" s="631" t="s">
        <v>625</v>
      </c>
      <c r="KE120" s="631" t="s">
        <v>625</v>
      </c>
      <c r="KF120" s="631" t="s">
        <v>625</v>
      </c>
      <c r="KG120" s="631" t="s">
        <v>625</v>
      </c>
      <c r="KH120" s="631" t="s">
        <v>625</v>
      </c>
      <c r="KI120" s="631" t="s">
        <v>625</v>
      </c>
      <c r="KJ120" s="631" t="s">
        <v>625</v>
      </c>
      <c r="KK120" s="631" t="s">
        <v>625</v>
      </c>
      <c r="KL120" s="631" t="s">
        <v>625</v>
      </c>
      <c r="KM120" s="631" t="s">
        <v>625</v>
      </c>
      <c r="KN120" s="631" t="s">
        <v>625</v>
      </c>
      <c r="KO120" s="631" t="s">
        <v>625</v>
      </c>
      <c r="KP120" s="631" t="s">
        <v>625</v>
      </c>
      <c r="KQ120" s="631" t="s">
        <v>625</v>
      </c>
      <c r="KR120" s="631" t="s">
        <v>625</v>
      </c>
      <c r="KS120" s="631" t="s">
        <v>625</v>
      </c>
      <c r="KT120" s="631" t="s">
        <v>625</v>
      </c>
      <c r="KU120" s="631" t="s">
        <v>625</v>
      </c>
      <c r="KV120" s="631" t="s">
        <v>625</v>
      </c>
      <c r="KW120" s="631" t="s">
        <v>625</v>
      </c>
      <c r="KX120" s="631" t="s">
        <v>625</v>
      </c>
      <c r="KY120" s="631" t="s">
        <v>625</v>
      </c>
      <c r="KZ120" s="631" t="s">
        <v>625</v>
      </c>
      <c r="LA120" s="631" t="s">
        <v>625</v>
      </c>
      <c r="LB120" s="631" t="s">
        <v>625</v>
      </c>
      <c r="LC120" s="631" t="s">
        <v>625</v>
      </c>
      <c r="LD120" s="631" t="s">
        <v>625</v>
      </c>
      <c r="LE120" s="631" t="s">
        <v>625</v>
      </c>
      <c r="LF120" s="631" t="s">
        <v>625</v>
      </c>
      <c r="LG120" s="631" t="s">
        <v>625</v>
      </c>
      <c r="LH120" s="631" t="s">
        <v>625</v>
      </c>
      <c r="LI120" s="631" t="s">
        <v>625</v>
      </c>
      <c r="LJ120" s="631" t="s">
        <v>625</v>
      </c>
      <c r="LK120" s="631" t="s">
        <v>625</v>
      </c>
      <c r="LL120" s="631" t="s">
        <v>625</v>
      </c>
      <c r="LM120" s="631" t="s">
        <v>625</v>
      </c>
      <c r="LN120" s="631" t="s">
        <v>625</v>
      </c>
      <c r="LO120" s="631" t="s">
        <v>625</v>
      </c>
      <c r="LP120" s="631" t="s">
        <v>625</v>
      </c>
      <c r="LQ120" s="631" t="s">
        <v>625</v>
      </c>
      <c r="LR120" s="631" t="s">
        <v>625</v>
      </c>
      <c r="LS120" s="631" t="s">
        <v>625</v>
      </c>
      <c r="LT120" s="631" t="s">
        <v>625</v>
      </c>
      <c r="LU120" s="631" t="s">
        <v>625</v>
      </c>
      <c r="LV120" s="631" t="s">
        <v>625</v>
      </c>
      <c r="LW120" s="631" t="s">
        <v>625</v>
      </c>
      <c r="LX120" s="631" t="s">
        <v>625</v>
      </c>
      <c r="LY120" s="631" t="s">
        <v>625</v>
      </c>
      <c r="LZ120" s="631" t="s">
        <v>625</v>
      </c>
      <c r="MA120" s="631" t="s">
        <v>625</v>
      </c>
      <c r="MB120" s="631" t="s">
        <v>625</v>
      </c>
      <c r="MC120" s="631" t="s">
        <v>625</v>
      </c>
      <c r="MD120" s="631" t="s">
        <v>625</v>
      </c>
      <c r="ME120" s="631" t="s">
        <v>625</v>
      </c>
      <c r="MF120" s="631" t="s">
        <v>625</v>
      </c>
      <c r="MG120" s="272" t="s">
        <v>14</v>
      </c>
      <c r="NO120" s="286" t="s">
        <v>14</v>
      </c>
      <c r="NP120" s="631" t="s">
        <v>625</v>
      </c>
      <c r="NQ120" s="631" t="s">
        <v>625</v>
      </c>
      <c r="NR120" s="631" t="s">
        <v>625</v>
      </c>
      <c r="NS120" s="631" t="s">
        <v>625</v>
      </c>
      <c r="NT120" s="631" t="s">
        <v>625</v>
      </c>
      <c r="NU120" s="631" t="s">
        <v>625</v>
      </c>
      <c r="NV120" s="631" t="s">
        <v>625</v>
      </c>
      <c r="NW120" s="631" t="s">
        <v>625</v>
      </c>
      <c r="NX120" s="631" t="s">
        <v>625</v>
      </c>
      <c r="NY120" s="631" t="s">
        <v>625</v>
      </c>
      <c r="NZ120" s="290" t="s">
        <v>14</v>
      </c>
    </row>
    <row r="121" spans="1:398" ht="12" customHeight="1">
      <c r="A121" s="18" t="s">
        <v>134</v>
      </c>
      <c r="B121" s="1" t="str">
        <f t="shared" si="3"/>
        <v>D</v>
      </c>
      <c r="C121" s="1" t="str">
        <f t="shared" si="4"/>
        <v>5</v>
      </c>
      <c r="D121" s="1" t="str">
        <f t="shared" si="5"/>
        <v>5c2c53</v>
      </c>
      <c r="DX121" s="564" t="s">
        <v>14</v>
      </c>
      <c r="DY121" s="631" t="s">
        <v>625</v>
      </c>
      <c r="DZ121" s="631" t="s">
        <v>625</v>
      </c>
      <c r="EA121" s="631" t="s">
        <v>625</v>
      </c>
      <c r="EB121" s="631" t="s">
        <v>625</v>
      </c>
      <c r="EC121" s="631" t="s">
        <v>625</v>
      </c>
      <c r="ED121" s="631" t="s">
        <v>625</v>
      </c>
      <c r="EE121" s="631" t="s">
        <v>625</v>
      </c>
      <c r="EF121" s="631" t="s">
        <v>625</v>
      </c>
      <c r="EG121" s="631" t="s">
        <v>625</v>
      </c>
      <c r="EH121" s="631" t="s">
        <v>625</v>
      </c>
      <c r="EI121" s="631" t="s">
        <v>625</v>
      </c>
      <c r="EJ121" s="631" t="s">
        <v>625</v>
      </c>
      <c r="EK121" s="631" t="s">
        <v>625</v>
      </c>
      <c r="EL121" s="631" t="s">
        <v>625</v>
      </c>
      <c r="EM121" s="631" t="s">
        <v>625</v>
      </c>
      <c r="EN121" s="631" t="s">
        <v>625</v>
      </c>
      <c r="EO121" s="631" t="s">
        <v>625</v>
      </c>
      <c r="EP121" s="631" t="s">
        <v>625</v>
      </c>
      <c r="EQ121" s="631" t="s">
        <v>625</v>
      </c>
      <c r="ER121" s="631" t="s">
        <v>625</v>
      </c>
      <c r="ES121" s="631" t="s">
        <v>625</v>
      </c>
      <c r="ET121" s="631" t="s">
        <v>625</v>
      </c>
      <c r="EU121" s="631" t="s">
        <v>625</v>
      </c>
      <c r="EV121" s="631" t="s">
        <v>625</v>
      </c>
      <c r="EW121" s="631" t="s">
        <v>625</v>
      </c>
      <c r="EX121" s="631" t="s">
        <v>625</v>
      </c>
      <c r="EY121" s="631" t="s">
        <v>625</v>
      </c>
      <c r="EZ121" s="631" t="s">
        <v>625</v>
      </c>
      <c r="FA121" s="631" t="s">
        <v>625</v>
      </c>
      <c r="FB121" s="631" t="s">
        <v>625</v>
      </c>
      <c r="FC121" s="631" t="s">
        <v>625</v>
      </c>
      <c r="FD121" s="631" t="s">
        <v>625</v>
      </c>
      <c r="FE121" s="631" t="s">
        <v>625</v>
      </c>
      <c r="FF121" s="631" t="s">
        <v>625</v>
      </c>
      <c r="FG121" s="631" t="s">
        <v>625</v>
      </c>
      <c r="FH121" s="631" t="s">
        <v>625</v>
      </c>
      <c r="FI121" s="631" t="s">
        <v>625</v>
      </c>
      <c r="FJ121" s="631" t="s">
        <v>625</v>
      </c>
      <c r="FK121" s="631" t="s">
        <v>625</v>
      </c>
      <c r="FL121" s="631" t="s">
        <v>625</v>
      </c>
      <c r="FM121" s="631" t="s">
        <v>625</v>
      </c>
      <c r="FN121" s="631" t="s">
        <v>625</v>
      </c>
      <c r="FO121" s="631" t="s">
        <v>625</v>
      </c>
      <c r="FP121" s="631" t="s">
        <v>625</v>
      </c>
      <c r="FQ121" s="631" t="s">
        <v>625</v>
      </c>
      <c r="FR121" s="631" t="s">
        <v>625</v>
      </c>
      <c r="FS121" s="631" t="s">
        <v>625</v>
      </c>
      <c r="FT121" s="631" t="s">
        <v>625</v>
      </c>
      <c r="FU121" s="631" t="s">
        <v>625</v>
      </c>
      <c r="FV121" s="631" t="s">
        <v>625</v>
      </c>
      <c r="FW121" s="631" t="s">
        <v>625</v>
      </c>
      <c r="FX121" s="631" t="s">
        <v>625</v>
      </c>
      <c r="FY121" s="631" t="s">
        <v>625</v>
      </c>
      <c r="FZ121" s="631" t="s">
        <v>625</v>
      </c>
      <c r="GA121" s="631" t="s">
        <v>625</v>
      </c>
      <c r="GB121" s="631" t="s">
        <v>625</v>
      </c>
      <c r="GC121" s="631" t="s">
        <v>625</v>
      </c>
      <c r="GD121" s="631" t="s">
        <v>625</v>
      </c>
      <c r="GE121" s="631" t="s">
        <v>625</v>
      </c>
      <c r="GF121" s="631" t="s">
        <v>625</v>
      </c>
      <c r="GG121" s="631" t="s">
        <v>625</v>
      </c>
      <c r="GH121" s="631" t="s">
        <v>625</v>
      </c>
      <c r="GI121" s="631" t="s">
        <v>625</v>
      </c>
      <c r="GJ121" s="631" t="s">
        <v>625</v>
      </c>
      <c r="GK121" s="631" t="s">
        <v>625</v>
      </c>
      <c r="GL121" s="631" t="s">
        <v>625</v>
      </c>
      <c r="GM121" s="631" t="s">
        <v>625</v>
      </c>
      <c r="GN121" s="631" t="s">
        <v>625</v>
      </c>
      <c r="GO121" s="631" t="s">
        <v>625</v>
      </c>
      <c r="GP121" s="631" t="s">
        <v>625</v>
      </c>
      <c r="GQ121" s="631" t="s">
        <v>625</v>
      </c>
      <c r="GR121" s="631" t="s">
        <v>625</v>
      </c>
      <c r="GS121" s="631" t="s">
        <v>625</v>
      </c>
      <c r="GT121" s="631" t="s">
        <v>625</v>
      </c>
      <c r="GU121" s="631" t="s">
        <v>625</v>
      </c>
      <c r="GV121" s="631" t="s">
        <v>625</v>
      </c>
      <c r="GW121" s="631" t="s">
        <v>625</v>
      </c>
      <c r="GX121" s="631" t="s">
        <v>625</v>
      </c>
      <c r="GY121" s="631" t="s">
        <v>625</v>
      </c>
      <c r="GZ121" s="631" t="s">
        <v>625</v>
      </c>
      <c r="HA121" s="631" t="s">
        <v>625</v>
      </c>
      <c r="HB121" s="631" t="s">
        <v>625</v>
      </c>
      <c r="HC121" s="631" t="s">
        <v>625</v>
      </c>
      <c r="HD121" s="631" t="s">
        <v>625</v>
      </c>
      <c r="HE121" s="631" t="s">
        <v>625</v>
      </c>
      <c r="HF121" s="174" t="s">
        <v>14</v>
      </c>
      <c r="HL121" s="176" t="s">
        <v>14</v>
      </c>
      <c r="HM121" s="631" t="s">
        <v>625</v>
      </c>
      <c r="HN121" s="631" t="s">
        <v>625</v>
      </c>
      <c r="HO121" s="631" t="s">
        <v>625</v>
      </c>
      <c r="HP121" s="631" t="s">
        <v>625</v>
      </c>
      <c r="HQ121" s="178" t="s">
        <v>14</v>
      </c>
      <c r="HY121" s="192" t="s">
        <v>14</v>
      </c>
      <c r="HZ121" s="631" t="s">
        <v>625</v>
      </c>
      <c r="IA121" s="631" t="s">
        <v>625</v>
      </c>
      <c r="IB121" s="631" t="s">
        <v>625</v>
      </c>
      <c r="IC121" s="631" t="s">
        <v>625</v>
      </c>
      <c r="ID121" s="631" t="s">
        <v>625</v>
      </c>
      <c r="IE121" s="631" t="s">
        <v>625</v>
      </c>
      <c r="IF121" s="631" t="s">
        <v>625</v>
      </c>
      <c r="IG121" s="631" t="s">
        <v>625</v>
      </c>
      <c r="IH121" s="631" t="s">
        <v>625</v>
      </c>
      <c r="II121" s="631" t="s">
        <v>625</v>
      </c>
      <c r="IJ121" s="631" t="s">
        <v>625</v>
      </c>
      <c r="IK121" s="631" t="s">
        <v>625</v>
      </c>
      <c r="IL121" s="631" t="s">
        <v>625</v>
      </c>
      <c r="IM121" s="631" t="s">
        <v>625</v>
      </c>
      <c r="IN121" s="631" t="s">
        <v>625</v>
      </c>
      <c r="IO121" s="631" t="s">
        <v>625</v>
      </c>
      <c r="IP121" s="631" t="s">
        <v>625</v>
      </c>
      <c r="IQ121" s="631" t="s">
        <v>625</v>
      </c>
      <c r="IR121" s="631" t="s">
        <v>625</v>
      </c>
      <c r="IS121" s="631" t="s">
        <v>625</v>
      </c>
      <c r="IT121" s="631" t="s">
        <v>625</v>
      </c>
      <c r="IU121" s="631" t="s">
        <v>625</v>
      </c>
      <c r="IV121" s="631" t="s">
        <v>625</v>
      </c>
      <c r="IW121" s="631" t="s">
        <v>625</v>
      </c>
      <c r="IX121" s="631" t="s">
        <v>625</v>
      </c>
      <c r="IY121" s="631" t="s">
        <v>625</v>
      </c>
      <c r="IZ121" s="631" t="s">
        <v>625</v>
      </c>
      <c r="JA121" s="631" t="s">
        <v>625</v>
      </c>
      <c r="JB121" s="631" t="s">
        <v>625</v>
      </c>
      <c r="JC121" s="631" t="s">
        <v>625</v>
      </c>
      <c r="JD121" s="631" t="s">
        <v>625</v>
      </c>
      <c r="JE121" s="631" t="s">
        <v>625</v>
      </c>
      <c r="JF121" s="631" t="s">
        <v>625</v>
      </c>
      <c r="JG121" s="631" t="s">
        <v>625</v>
      </c>
      <c r="JH121" s="631" t="s">
        <v>625</v>
      </c>
      <c r="JI121" s="631" t="s">
        <v>625</v>
      </c>
      <c r="JJ121" s="631" t="s">
        <v>625</v>
      </c>
      <c r="JK121" s="631" t="s">
        <v>625</v>
      </c>
      <c r="JL121" s="631" t="s">
        <v>625</v>
      </c>
      <c r="JM121" s="631" t="s">
        <v>625</v>
      </c>
      <c r="JN121" s="631" t="s">
        <v>625</v>
      </c>
      <c r="JO121" s="631" t="s">
        <v>625</v>
      </c>
      <c r="JP121" s="631" t="s">
        <v>625</v>
      </c>
      <c r="JQ121" s="631" t="s">
        <v>625</v>
      </c>
      <c r="JR121" s="631" t="s">
        <v>625</v>
      </c>
      <c r="JS121" s="631" t="s">
        <v>625</v>
      </c>
      <c r="JT121" s="631" t="s">
        <v>625</v>
      </c>
      <c r="JU121" s="631" t="s">
        <v>625</v>
      </c>
      <c r="JV121" s="631" t="s">
        <v>625</v>
      </c>
      <c r="JW121" s="631" t="s">
        <v>625</v>
      </c>
      <c r="JX121" s="631" t="s">
        <v>625</v>
      </c>
      <c r="JY121" s="631" t="s">
        <v>625</v>
      </c>
      <c r="JZ121" s="631" t="s">
        <v>625</v>
      </c>
      <c r="KA121" s="631" t="s">
        <v>625</v>
      </c>
      <c r="KB121" s="631" t="s">
        <v>625</v>
      </c>
      <c r="KC121" s="631" t="s">
        <v>625</v>
      </c>
      <c r="KD121" s="631" t="s">
        <v>625</v>
      </c>
      <c r="KE121" s="631" t="s">
        <v>625</v>
      </c>
      <c r="KF121" s="631" t="s">
        <v>625</v>
      </c>
      <c r="KG121" s="631" t="s">
        <v>625</v>
      </c>
      <c r="KH121" s="631" t="s">
        <v>625</v>
      </c>
      <c r="KI121" s="631" t="s">
        <v>625</v>
      </c>
      <c r="KJ121" s="631" t="s">
        <v>625</v>
      </c>
      <c r="KK121" s="631" t="s">
        <v>625</v>
      </c>
      <c r="KL121" s="631" t="s">
        <v>625</v>
      </c>
      <c r="KM121" s="631" t="s">
        <v>625</v>
      </c>
      <c r="KN121" s="631" t="s">
        <v>625</v>
      </c>
      <c r="KO121" s="631" t="s">
        <v>625</v>
      </c>
      <c r="KP121" s="631" t="s">
        <v>625</v>
      </c>
      <c r="KQ121" s="631" t="s">
        <v>625</v>
      </c>
      <c r="KR121" s="631" t="s">
        <v>625</v>
      </c>
      <c r="KS121" s="631" t="s">
        <v>625</v>
      </c>
      <c r="KT121" s="631" t="s">
        <v>625</v>
      </c>
      <c r="KU121" s="631" t="s">
        <v>625</v>
      </c>
      <c r="KV121" s="631" t="s">
        <v>625</v>
      </c>
      <c r="KW121" s="631" t="s">
        <v>625</v>
      </c>
      <c r="KX121" s="631" t="s">
        <v>625</v>
      </c>
      <c r="KY121" s="631" t="s">
        <v>625</v>
      </c>
      <c r="KZ121" s="631" t="s">
        <v>625</v>
      </c>
      <c r="LA121" s="631" t="s">
        <v>625</v>
      </c>
      <c r="LB121" s="631" t="s">
        <v>625</v>
      </c>
      <c r="LC121" s="631" t="s">
        <v>625</v>
      </c>
      <c r="LD121" s="631" t="s">
        <v>625</v>
      </c>
      <c r="LE121" s="631" t="s">
        <v>625</v>
      </c>
      <c r="LF121" s="631" t="s">
        <v>625</v>
      </c>
      <c r="LG121" s="631" t="s">
        <v>625</v>
      </c>
      <c r="LH121" s="631" t="s">
        <v>625</v>
      </c>
      <c r="LI121" s="631" t="s">
        <v>625</v>
      </c>
      <c r="LJ121" s="631" t="s">
        <v>625</v>
      </c>
      <c r="LK121" s="631" t="s">
        <v>625</v>
      </c>
      <c r="LL121" s="631" t="s">
        <v>625</v>
      </c>
      <c r="LM121" s="631" t="s">
        <v>625</v>
      </c>
      <c r="LN121" s="631" t="s">
        <v>625</v>
      </c>
      <c r="LO121" s="631" t="s">
        <v>625</v>
      </c>
      <c r="LP121" s="631" t="s">
        <v>625</v>
      </c>
      <c r="LQ121" s="631" t="s">
        <v>625</v>
      </c>
      <c r="LR121" s="631" t="s">
        <v>625</v>
      </c>
      <c r="LS121" s="631" t="s">
        <v>625</v>
      </c>
      <c r="LT121" s="631" t="s">
        <v>625</v>
      </c>
      <c r="LU121" s="631" t="s">
        <v>625</v>
      </c>
      <c r="LV121" s="631" t="s">
        <v>625</v>
      </c>
      <c r="LW121" s="631" t="s">
        <v>625</v>
      </c>
      <c r="LX121" s="631" t="s">
        <v>625</v>
      </c>
      <c r="LY121" s="631" t="s">
        <v>625</v>
      </c>
      <c r="LZ121" s="631" t="s">
        <v>625</v>
      </c>
      <c r="MA121" s="631" t="s">
        <v>625</v>
      </c>
      <c r="MB121" s="631" t="s">
        <v>625</v>
      </c>
      <c r="MC121" s="631" t="s">
        <v>625</v>
      </c>
      <c r="MD121" s="631" t="s">
        <v>625</v>
      </c>
      <c r="ME121" s="631" t="s">
        <v>625</v>
      </c>
      <c r="MF121" s="631" t="s">
        <v>625</v>
      </c>
      <c r="MG121" s="272" t="s">
        <v>14</v>
      </c>
      <c r="MH121" s="273" t="s">
        <v>14</v>
      </c>
      <c r="MI121" s="273" t="s">
        <v>14</v>
      </c>
      <c r="NO121" s="286" t="s">
        <v>14</v>
      </c>
      <c r="NP121" s="631" t="s">
        <v>625</v>
      </c>
      <c r="NQ121" s="631" t="s">
        <v>625</v>
      </c>
      <c r="NR121" s="631" t="s">
        <v>625</v>
      </c>
      <c r="NS121" s="631" t="s">
        <v>625</v>
      </c>
      <c r="NT121" s="631" t="s">
        <v>625</v>
      </c>
      <c r="NU121" s="631" t="s">
        <v>625</v>
      </c>
      <c r="NV121" s="631" t="s">
        <v>625</v>
      </c>
      <c r="NW121" s="631" t="s">
        <v>625</v>
      </c>
      <c r="NX121" s="631" t="s">
        <v>625</v>
      </c>
      <c r="NY121" s="631" t="s">
        <v>625</v>
      </c>
      <c r="NZ121" s="290" t="s">
        <v>14</v>
      </c>
    </row>
    <row r="122" spans="1:398" ht="12" customHeight="1">
      <c r="A122" s="18" t="s">
        <v>135</v>
      </c>
      <c r="B122" s="1" t="str">
        <f t="shared" si="3"/>
        <v>R</v>
      </c>
      <c r="C122" s="1" t="str">
        <f t="shared" si="4"/>
        <v>6</v>
      </c>
      <c r="D122" s="1" t="str">
        <f t="shared" si="5"/>
        <v>201fc2</v>
      </c>
      <c r="DX122" s="564" t="s">
        <v>14</v>
      </c>
      <c r="DY122" s="631" t="s">
        <v>625</v>
      </c>
      <c r="DZ122" s="631" t="s">
        <v>625</v>
      </c>
      <c r="EA122" s="631" t="s">
        <v>625</v>
      </c>
      <c r="EB122" s="631" t="s">
        <v>625</v>
      </c>
      <c r="EC122" s="631" t="s">
        <v>625</v>
      </c>
      <c r="ED122" s="631" t="s">
        <v>625</v>
      </c>
      <c r="EE122" s="631" t="s">
        <v>625</v>
      </c>
      <c r="EF122" s="631" t="s">
        <v>625</v>
      </c>
      <c r="EG122" s="631" t="s">
        <v>625</v>
      </c>
      <c r="EH122" s="631" t="s">
        <v>625</v>
      </c>
      <c r="EI122" s="631" t="s">
        <v>625</v>
      </c>
      <c r="EJ122" s="631" t="s">
        <v>625</v>
      </c>
      <c r="EK122" s="631" t="s">
        <v>625</v>
      </c>
      <c r="EL122" s="631" t="s">
        <v>625</v>
      </c>
      <c r="EM122" s="631" t="s">
        <v>625</v>
      </c>
      <c r="EN122" s="631" t="s">
        <v>625</v>
      </c>
      <c r="EO122" s="631" t="s">
        <v>625</v>
      </c>
      <c r="EP122" s="631" t="s">
        <v>625</v>
      </c>
      <c r="EQ122" s="631" t="s">
        <v>625</v>
      </c>
      <c r="ER122" s="631" t="s">
        <v>625</v>
      </c>
      <c r="ES122" s="631" t="s">
        <v>625</v>
      </c>
      <c r="ET122" s="631" t="s">
        <v>625</v>
      </c>
      <c r="EU122" s="631" t="s">
        <v>625</v>
      </c>
      <c r="EV122" s="631" t="s">
        <v>625</v>
      </c>
      <c r="EW122" s="631" t="s">
        <v>625</v>
      </c>
      <c r="EX122" s="631" t="s">
        <v>625</v>
      </c>
      <c r="EY122" s="631" t="s">
        <v>625</v>
      </c>
      <c r="EZ122" s="631" t="s">
        <v>625</v>
      </c>
      <c r="FA122" s="631" t="s">
        <v>625</v>
      </c>
      <c r="FB122" s="631" t="s">
        <v>625</v>
      </c>
      <c r="FC122" s="631" t="s">
        <v>625</v>
      </c>
      <c r="FD122" s="631" t="s">
        <v>625</v>
      </c>
      <c r="FE122" s="631" t="s">
        <v>625</v>
      </c>
      <c r="FF122" s="631" t="s">
        <v>625</v>
      </c>
      <c r="FG122" s="631" t="s">
        <v>625</v>
      </c>
      <c r="FH122" s="631" t="s">
        <v>625</v>
      </c>
      <c r="FI122" s="631" t="s">
        <v>625</v>
      </c>
      <c r="FJ122" s="631" t="s">
        <v>625</v>
      </c>
      <c r="FK122" s="631" t="s">
        <v>625</v>
      </c>
      <c r="FL122" s="631" t="s">
        <v>625</v>
      </c>
      <c r="FM122" s="631" t="s">
        <v>625</v>
      </c>
      <c r="FN122" s="631" t="s">
        <v>625</v>
      </c>
      <c r="FO122" s="631" t="s">
        <v>625</v>
      </c>
      <c r="FP122" s="631" t="s">
        <v>625</v>
      </c>
      <c r="FQ122" s="631" t="s">
        <v>625</v>
      </c>
      <c r="FR122" s="631" t="s">
        <v>625</v>
      </c>
      <c r="FS122" s="631" t="s">
        <v>625</v>
      </c>
      <c r="FT122" s="631" t="s">
        <v>625</v>
      </c>
      <c r="FU122" s="631" t="s">
        <v>625</v>
      </c>
      <c r="FV122" s="631" t="s">
        <v>625</v>
      </c>
      <c r="FW122" s="631" t="s">
        <v>625</v>
      </c>
      <c r="FX122" s="631" t="s">
        <v>625</v>
      </c>
      <c r="FY122" s="631" t="s">
        <v>625</v>
      </c>
      <c r="FZ122" s="631" t="s">
        <v>625</v>
      </c>
      <c r="GA122" s="631" t="s">
        <v>625</v>
      </c>
      <c r="GB122" s="631" t="s">
        <v>625</v>
      </c>
      <c r="GC122" s="631" t="s">
        <v>625</v>
      </c>
      <c r="GD122" s="631" t="s">
        <v>625</v>
      </c>
      <c r="GE122" s="631" t="s">
        <v>625</v>
      </c>
      <c r="GF122" s="631" t="s">
        <v>625</v>
      </c>
      <c r="GG122" s="631" t="s">
        <v>625</v>
      </c>
      <c r="GH122" s="631" t="s">
        <v>625</v>
      </c>
      <c r="GI122" s="631" t="s">
        <v>625</v>
      </c>
      <c r="GJ122" s="631" t="s">
        <v>625</v>
      </c>
      <c r="GK122" s="631" t="s">
        <v>625</v>
      </c>
      <c r="GL122" s="631" t="s">
        <v>625</v>
      </c>
      <c r="GM122" s="631" t="s">
        <v>625</v>
      </c>
      <c r="GN122" s="631" t="s">
        <v>625</v>
      </c>
      <c r="GO122" s="631" t="s">
        <v>625</v>
      </c>
      <c r="GP122" s="631" t="s">
        <v>625</v>
      </c>
      <c r="GQ122" s="631" t="s">
        <v>625</v>
      </c>
      <c r="GR122" s="631" t="s">
        <v>625</v>
      </c>
      <c r="GS122" s="631" t="s">
        <v>625</v>
      </c>
      <c r="GT122" s="631" t="s">
        <v>625</v>
      </c>
      <c r="GU122" s="631" t="s">
        <v>625</v>
      </c>
      <c r="GV122" s="631" t="s">
        <v>625</v>
      </c>
      <c r="GW122" s="631" t="s">
        <v>625</v>
      </c>
      <c r="GX122" s="631" t="s">
        <v>625</v>
      </c>
      <c r="GY122" s="631" t="s">
        <v>625</v>
      </c>
      <c r="GZ122" s="631" t="s">
        <v>625</v>
      </c>
      <c r="HA122" s="631" t="s">
        <v>625</v>
      </c>
      <c r="HB122" s="631" t="s">
        <v>625</v>
      </c>
      <c r="HC122" s="631" t="s">
        <v>625</v>
      </c>
      <c r="HD122" s="631" t="s">
        <v>625</v>
      </c>
      <c r="HE122" s="631" t="s">
        <v>625</v>
      </c>
      <c r="HF122" s="174" t="s">
        <v>14</v>
      </c>
      <c r="HL122" s="176" t="s">
        <v>14</v>
      </c>
      <c r="HM122" s="631" t="s">
        <v>625</v>
      </c>
      <c r="HN122" s="631" t="s">
        <v>625</v>
      </c>
      <c r="HO122" s="631" t="s">
        <v>625</v>
      </c>
      <c r="HP122" s="631" t="s">
        <v>625</v>
      </c>
      <c r="HQ122" s="178" t="s">
        <v>14</v>
      </c>
      <c r="HR122" s="179" t="s">
        <v>14</v>
      </c>
      <c r="HS122" s="179" t="s">
        <v>14</v>
      </c>
      <c r="HT122" s="179" t="s">
        <v>14</v>
      </c>
      <c r="HU122" s="179" t="s">
        <v>14</v>
      </c>
      <c r="HV122" s="179" t="s">
        <v>14</v>
      </c>
      <c r="HY122" s="192" t="s">
        <v>14</v>
      </c>
      <c r="HZ122" s="631" t="s">
        <v>625</v>
      </c>
      <c r="IA122" s="631" t="s">
        <v>625</v>
      </c>
      <c r="IB122" s="631" t="s">
        <v>625</v>
      </c>
      <c r="IC122" s="631" t="s">
        <v>625</v>
      </c>
      <c r="ID122" s="631" t="s">
        <v>625</v>
      </c>
      <c r="IE122" s="631" t="s">
        <v>625</v>
      </c>
      <c r="IF122" s="631" t="s">
        <v>625</v>
      </c>
      <c r="IG122" s="631" t="s">
        <v>625</v>
      </c>
      <c r="IH122" s="631" t="s">
        <v>625</v>
      </c>
      <c r="II122" s="631" t="s">
        <v>625</v>
      </c>
      <c r="IJ122" s="631" t="s">
        <v>625</v>
      </c>
      <c r="IK122" s="631" t="s">
        <v>625</v>
      </c>
      <c r="IL122" s="631" t="s">
        <v>625</v>
      </c>
      <c r="IM122" s="631" t="s">
        <v>625</v>
      </c>
      <c r="IN122" s="631" t="s">
        <v>625</v>
      </c>
      <c r="IO122" s="631" t="s">
        <v>625</v>
      </c>
      <c r="IP122" s="631" t="s">
        <v>625</v>
      </c>
      <c r="IQ122" s="631" t="s">
        <v>625</v>
      </c>
      <c r="IR122" s="631" t="s">
        <v>625</v>
      </c>
      <c r="IS122" s="631" t="s">
        <v>625</v>
      </c>
      <c r="IT122" s="631" t="s">
        <v>625</v>
      </c>
      <c r="IU122" s="631" t="s">
        <v>625</v>
      </c>
      <c r="IV122" s="631" t="s">
        <v>625</v>
      </c>
      <c r="IW122" s="631" t="s">
        <v>625</v>
      </c>
      <c r="IX122" s="631" t="s">
        <v>625</v>
      </c>
      <c r="IY122" s="631" t="s">
        <v>625</v>
      </c>
      <c r="IZ122" s="631" t="s">
        <v>625</v>
      </c>
      <c r="JA122" s="631" t="s">
        <v>625</v>
      </c>
      <c r="JB122" s="631" t="s">
        <v>625</v>
      </c>
      <c r="JC122" s="631" t="s">
        <v>625</v>
      </c>
      <c r="JD122" s="631" t="s">
        <v>625</v>
      </c>
      <c r="JE122" s="631" t="s">
        <v>625</v>
      </c>
      <c r="JF122" s="631" t="s">
        <v>625</v>
      </c>
      <c r="JG122" s="631" t="s">
        <v>625</v>
      </c>
      <c r="JH122" s="631" t="s">
        <v>625</v>
      </c>
      <c r="JI122" s="631" t="s">
        <v>625</v>
      </c>
      <c r="JJ122" s="631" t="s">
        <v>625</v>
      </c>
      <c r="JK122" s="631" t="s">
        <v>625</v>
      </c>
      <c r="JL122" s="631" t="s">
        <v>625</v>
      </c>
      <c r="JM122" s="631" t="s">
        <v>625</v>
      </c>
      <c r="JN122" s="631" t="s">
        <v>625</v>
      </c>
      <c r="JO122" s="631" t="s">
        <v>625</v>
      </c>
      <c r="JP122" s="631" t="s">
        <v>625</v>
      </c>
      <c r="JQ122" s="631" t="s">
        <v>625</v>
      </c>
      <c r="JR122" s="631" t="s">
        <v>625</v>
      </c>
      <c r="JS122" s="631" t="s">
        <v>625</v>
      </c>
      <c r="JT122" s="631" t="s">
        <v>625</v>
      </c>
      <c r="JU122" s="631" t="s">
        <v>625</v>
      </c>
      <c r="JV122" s="631" t="s">
        <v>625</v>
      </c>
      <c r="JW122" s="631" t="s">
        <v>625</v>
      </c>
      <c r="JX122" s="631" t="s">
        <v>625</v>
      </c>
      <c r="JY122" s="631" t="s">
        <v>625</v>
      </c>
      <c r="JZ122" s="631" t="s">
        <v>625</v>
      </c>
      <c r="KA122" s="631" t="s">
        <v>625</v>
      </c>
      <c r="KB122" s="631" t="s">
        <v>625</v>
      </c>
      <c r="KC122" s="631" t="s">
        <v>625</v>
      </c>
      <c r="KD122" s="631" t="s">
        <v>625</v>
      </c>
      <c r="KE122" s="631" t="s">
        <v>625</v>
      </c>
      <c r="KF122" s="631" t="s">
        <v>625</v>
      </c>
      <c r="KG122" s="631" t="s">
        <v>625</v>
      </c>
      <c r="KH122" s="631" t="s">
        <v>625</v>
      </c>
      <c r="KI122" s="631" t="s">
        <v>625</v>
      </c>
      <c r="KJ122" s="631" t="s">
        <v>625</v>
      </c>
      <c r="KK122" s="631" t="s">
        <v>625</v>
      </c>
      <c r="KL122" s="631" t="s">
        <v>625</v>
      </c>
      <c r="KM122" s="631" t="s">
        <v>625</v>
      </c>
      <c r="KN122" s="631" t="s">
        <v>625</v>
      </c>
      <c r="KO122" s="631" t="s">
        <v>625</v>
      </c>
      <c r="KP122" s="631" t="s">
        <v>625</v>
      </c>
      <c r="KQ122" s="631" t="s">
        <v>625</v>
      </c>
      <c r="KR122" s="631" t="s">
        <v>625</v>
      </c>
      <c r="KS122" s="631" t="s">
        <v>625</v>
      </c>
      <c r="KT122" s="631" t="s">
        <v>625</v>
      </c>
      <c r="KU122" s="631" t="s">
        <v>625</v>
      </c>
      <c r="KV122" s="631" t="s">
        <v>625</v>
      </c>
      <c r="KW122" s="631" t="s">
        <v>625</v>
      </c>
      <c r="KX122" s="631" t="s">
        <v>625</v>
      </c>
      <c r="KY122" s="631" t="s">
        <v>625</v>
      </c>
      <c r="KZ122" s="631" t="s">
        <v>625</v>
      </c>
      <c r="LA122" s="631" t="s">
        <v>625</v>
      </c>
      <c r="LB122" s="631" t="s">
        <v>625</v>
      </c>
      <c r="LC122" s="631" t="s">
        <v>625</v>
      </c>
      <c r="LD122" s="631" t="s">
        <v>625</v>
      </c>
      <c r="LE122" s="631" t="s">
        <v>625</v>
      </c>
      <c r="LF122" s="631" t="s">
        <v>625</v>
      </c>
      <c r="LG122" s="631" t="s">
        <v>625</v>
      </c>
      <c r="LH122" s="631" t="s">
        <v>625</v>
      </c>
      <c r="LI122" s="631" t="s">
        <v>625</v>
      </c>
      <c r="LJ122" s="631" t="s">
        <v>625</v>
      </c>
      <c r="LK122" s="631" t="s">
        <v>625</v>
      </c>
      <c r="LL122" s="631" t="s">
        <v>625</v>
      </c>
      <c r="LM122" s="631" t="s">
        <v>625</v>
      </c>
      <c r="LN122" s="631" t="s">
        <v>625</v>
      </c>
      <c r="LO122" s="631" t="s">
        <v>625</v>
      </c>
      <c r="LP122" s="631" t="s">
        <v>625</v>
      </c>
      <c r="LQ122" s="631" t="s">
        <v>625</v>
      </c>
      <c r="LR122" s="631" t="s">
        <v>625</v>
      </c>
      <c r="LS122" s="631" t="s">
        <v>625</v>
      </c>
      <c r="LT122" s="631" t="s">
        <v>625</v>
      </c>
      <c r="LU122" s="631" t="s">
        <v>625</v>
      </c>
      <c r="LV122" s="631" t="s">
        <v>625</v>
      </c>
      <c r="LW122" s="631" t="s">
        <v>625</v>
      </c>
      <c r="LX122" s="631" t="s">
        <v>625</v>
      </c>
      <c r="LY122" s="631" t="s">
        <v>625</v>
      </c>
      <c r="LZ122" s="631" t="s">
        <v>625</v>
      </c>
      <c r="MA122" s="631" t="s">
        <v>625</v>
      </c>
      <c r="MB122" s="631" t="s">
        <v>625</v>
      </c>
      <c r="MC122" s="631" t="s">
        <v>625</v>
      </c>
      <c r="MD122" s="631" t="s">
        <v>625</v>
      </c>
      <c r="ME122" s="631" t="s">
        <v>625</v>
      </c>
      <c r="MF122" s="631" t="s">
        <v>625</v>
      </c>
      <c r="MG122" s="631" t="s">
        <v>625</v>
      </c>
      <c r="MH122" s="631" t="s">
        <v>625</v>
      </c>
      <c r="MI122" s="274" t="s">
        <v>14</v>
      </c>
      <c r="NO122" s="286" t="s">
        <v>14</v>
      </c>
      <c r="NP122" s="631" t="s">
        <v>625</v>
      </c>
      <c r="NQ122" s="631" t="s">
        <v>625</v>
      </c>
      <c r="NR122" s="631" t="s">
        <v>625</v>
      </c>
      <c r="NS122" s="631" t="s">
        <v>625</v>
      </c>
      <c r="NT122" s="631" t="s">
        <v>625</v>
      </c>
      <c r="NU122" s="631" t="s">
        <v>625</v>
      </c>
      <c r="NV122" s="631" t="s">
        <v>625</v>
      </c>
      <c r="NW122" s="631" t="s">
        <v>625</v>
      </c>
      <c r="NX122" s="631" t="s">
        <v>625</v>
      </c>
      <c r="NY122" s="631" t="s">
        <v>625</v>
      </c>
      <c r="NZ122" s="290" t="s">
        <v>14</v>
      </c>
    </row>
    <row r="123" spans="1:398" ht="12" customHeight="1">
      <c r="A123" s="18" t="s">
        <v>136</v>
      </c>
      <c r="B123" s="1" t="str">
        <f t="shared" si="3"/>
        <v>D</v>
      </c>
      <c r="C123" s="1" t="str">
        <f t="shared" si="4"/>
        <v>4</v>
      </c>
      <c r="D123" s="1" t="str">
        <f t="shared" si="5"/>
        <v>175033</v>
      </c>
      <c r="DX123" s="564" t="s">
        <v>14</v>
      </c>
      <c r="DY123" s="631" t="s">
        <v>625</v>
      </c>
      <c r="DZ123" s="631" t="s">
        <v>625</v>
      </c>
      <c r="EA123" s="631" t="s">
        <v>625</v>
      </c>
      <c r="EB123" s="631" t="s">
        <v>625</v>
      </c>
      <c r="EC123" s="631" t="s">
        <v>625</v>
      </c>
      <c r="ED123" s="631" t="s">
        <v>625</v>
      </c>
      <c r="EE123" s="631" t="s">
        <v>625</v>
      </c>
      <c r="EF123" s="631" t="s">
        <v>625</v>
      </c>
      <c r="EG123" s="631" t="s">
        <v>625</v>
      </c>
      <c r="EH123" s="631" t="s">
        <v>625</v>
      </c>
      <c r="EI123" s="631" t="s">
        <v>625</v>
      </c>
      <c r="EJ123" s="631" t="s">
        <v>625</v>
      </c>
      <c r="EK123" s="631" t="s">
        <v>625</v>
      </c>
      <c r="EL123" s="631" t="s">
        <v>625</v>
      </c>
      <c r="EM123" s="631" t="s">
        <v>625</v>
      </c>
      <c r="EN123" s="631" t="s">
        <v>625</v>
      </c>
      <c r="EO123" s="631" t="s">
        <v>625</v>
      </c>
      <c r="EP123" s="631" t="s">
        <v>625</v>
      </c>
      <c r="EQ123" s="631" t="s">
        <v>625</v>
      </c>
      <c r="ER123" s="631" t="s">
        <v>625</v>
      </c>
      <c r="ES123" s="631" t="s">
        <v>625</v>
      </c>
      <c r="ET123" s="631" t="s">
        <v>625</v>
      </c>
      <c r="EU123" s="631" t="s">
        <v>625</v>
      </c>
      <c r="EV123" s="631" t="s">
        <v>625</v>
      </c>
      <c r="EW123" s="631" t="s">
        <v>625</v>
      </c>
      <c r="EX123" s="631" t="s">
        <v>625</v>
      </c>
      <c r="EY123" s="631" t="s">
        <v>625</v>
      </c>
      <c r="EZ123" s="631" t="s">
        <v>625</v>
      </c>
      <c r="FA123" s="631" t="s">
        <v>625</v>
      </c>
      <c r="FB123" s="631" t="s">
        <v>625</v>
      </c>
      <c r="FC123" s="631" t="s">
        <v>625</v>
      </c>
      <c r="FD123" s="631" t="s">
        <v>625</v>
      </c>
      <c r="FE123" s="631" t="s">
        <v>625</v>
      </c>
      <c r="FF123" s="631" t="s">
        <v>625</v>
      </c>
      <c r="FG123" s="631" t="s">
        <v>625</v>
      </c>
      <c r="FH123" s="631" t="s">
        <v>625</v>
      </c>
      <c r="FI123" s="631" t="s">
        <v>625</v>
      </c>
      <c r="FJ123" s="631" t="s">
        <v>625</v>
      </c>
      <c r="FK123" s="631" t="s">
        <v>625</v>
      </c>
      <c r="FL123" s="631" t="s">
        <v>625</v>
      </c>
      <c r="FM123" s="631" t="s">
        <v>625</v>
      </c>
      <c r="FN123" s="631" t="s">
        <v>625</v>
      </c>
      <c r="FO123" s="631" t="s">
        <v>625</v>
      </c>
      <c r="FP123" s="631" t="s">
        <v>625</v>
      </c>
      <c r="FQ123" s="631" t="s">
        <v>625</v>
      </c>
      <c r="FR123" s="631" t="s">
        <v>625</v>
      </c>
      <c r="FS123" s="631" t="s">
        <v>625</v>
      </c>
      <c r="FT123" s="631" t="s">
        <v>625</v>
      </c>
      <c r="FU123" s="631" t="s">
        <v>625</v>
      </c>
      <c r="FV123" s="631" t="s">
        <v>625</v>
      </c>
      <c r="FW123" s="631" t="s">
        <v>625</v>
      </c>
      <c r="FX123" s="631" t="s">
        <v>625</v>
      </c>
      <c r="FY123" s="631" t="s">
        <v>625</v>
      </c>
      <c r="FZ123" s="631" t="s">
        <v>625</v>
      </c>
      <c r="GA123" s="631" t="s">
        <v>625</v>
      </c>
      <c r="GB123" s="631" t="s">
        <v>625</v>
      </c>
      <c r="GC123" s="631" t="s">
        <v>625</v>
      </c>
      <c r="GD123" s="631" t="s">
        <v>625</v>
      </c>
      <c r="GE123" s="631" t="s">
        <v>625</v>
      </c>
      <c r="GF123" s="631" t="s">
        <v>625</v>
      </c>
      <c r="GG123" s="631" t="s">
        <v>625</v>
      </c>
      <c r="GH123" s="631" t="s">
        <v>625</v>
      </c>
      <c r="GI123" s="631" t="s">
        <v>625</v>
      </c>
      <c r="GJ123" s="631" t="s">
        <v>625</v>
      </c>
      <c r="GK123" s="631" t="s">
        <v>625</v>
      </c>
      <c r="GL123" s="631" t="s">
        <v>625</v>
      </c>
      <c r="GM123" s="631" t="s">
        <v>625</v>
      </c>
      <c r="GN123" s="631" t="s">
        <v>625</v>
      </c>
      <c r="GO123" s="631" t="s">
        <v>625</v>
      </c>
      <c r="GP123" s="631" t="s">
        <v>625</v>
      </c>
      <c r="GQ123" s="631" t="s">
        <v>625</v>
      </c>
      <c r="GR123" s="631" t="s">
        <v>625</v>
      </c>
      <c r="GS123" s="631" t="s">
        <v>625</v>
      </c>
      <c r="GT123" s="631" t="s">
        <v>625</v>
      </c>
      <c r="GU123" s="631" t="s">
        <v>625</v>
      </c>
      <c r="GV123" s="631" t="s">
        <v>625</v>
      </c>
      <c r="GW123" s="631" t="s">
        <v>625</v>
      </c>
      <c r="GX123" s="631" t="s">
        <v>625</v>
      </c>
      <c r="GY123" s="631" t="s">
        <v>625</v>
      </c>
      <c r="GZ123" s="631" t="s">
        <v>625</v>
      </c>
      <c r="HA123" s="631" t="s">
        <v>625</v>
      </c>
      <c r="HB123" s="631" t="s">
        <v>625</v>
      </c>
      <c r="HC123" s="631" t="s">
        <v>625</v>
      </c>
      <c r="HD123" s="631" t="s">
        <v>625</v>
      </c>
      <c r="HE123" s="631" t="s">
        <v>625</v>
      </c>
      <c r="HF123" s="174" t="s">
        <v>14</v>
      </c>
      <c r="HG123" s="175" t="s">
        <v>14</v>
      </c>
      <c r="HH123" s="175" t="s">
        <v>14</v>
      </c>
      <c r="HI123" s="175" t="s">
        <v>14</v>
      </c>
      <c r="HJ123" s="175" t="s">
        <v>14</v>
      </c>
      <c r="HK123" s="175" t="s">
        <v>14</v>
      </c>
      <c r="HL123" s="175" t="s">
        <v>14</v>
      </c>
      <c r="HM123" s="631" t="s">
        <v>625</v>
      </c>
      <c r="HN123" s="631" t="s">
        <v>625</v>
      </c>
      <c r="HO123" s="631" t="s">
        <v>625</v>
      </c>
      <c r="HP123" s="631" t="s">
        <v>625</v>
      </c>
      <c r="HQ123" s="631" t="s">
        <v>625</v>
      </c>
      <c r="HR123" s="631" t="s">
        <v>625</v>
      </c>
      <c r="HS123" s="631" t="s">
        <v>625</v>
      </c>
      <c r="HT123" s="631" t="s">
        <v>625</v>
      </c>
      <c r="HU123" s="631" t="s">
        <v>625</v>
      </c>
      <c r="HV123" s="180" t="s">
        <v>14</v>
      </c>
      <c r="HY123" s="191" t="s">
        <v>14</v>
      </c>
      <c r="HZ123" s="191" t="s">
        <v>14</v>
      </c>
      <c r="IA123" s="191" t="s">
        <v>14</v>
      </c>
      <c r="IB123" s="191" t="s">
        <v>14</v>
      </c>
      <c r="IC123" s="191" t="s">
        <v>14</v>
      </c>
      <c r="ID123" s="191" t="s">
        <v>14</v>
      </c>
      <c r="IE123" s="191" t="s">
        <v>14</v>
      </c>
      <c r="IF123" s="191" t="s">
        <v>14</v>
      </c>
      <c r="IG123" s="190" t="s">
        <v>14</v>
      </c>
      <c r="IH123" s="631" t="s">
        <v>625</v>
      </c>
      <c r="II123" s="631" t="s">
        <v>625</v>
      </c>
      <c r="IJ123" s="631" t="s">
        <v>625</v>
      </c>
      <c r="IK123" s="631" t="s">
        <v>625</v>
      </c>
      <c r="IL123" s="631" t="s">
        <v>625</v>
      </c>
      <c r="IM123" s="631" t="s">
        <v>625</v>
      </c>
      <c r="IN123" s="631" t="s">
        <v>625</v>
      </c>
      <c r="IO123" s="631" t="s">
        <v>625</v>
      </c>
      <c r="IP123" s="631" t="s">
        <v>625</v>
      </c>
      <c r="IQ123" s="631" t="s">
        <v>625</v>
      </c>
      <c r="IR123" s="631" t="s">
        <v>625</v>
      </c>
      <c r="IS123" s="631" t="s">
        <v>625</v>
      </c>
      <c r="IT123" s="631" t="s">
        <v>625</v>
      </c>
      <c r="IU123" s="631" t="s">
        <v>625</v>
      </c>
      <c r="IV123" s="631" t="s">
        <v>625</v>
      </c>
      <c r="IW123" s="631" t="s">
        <v>625</v>
      </c>
      <c r="IX123" s="631" t="s">
        <v>625</v>
      </c>
      <c r="IY123" s="631" t="s">
        <v>625</v>
      </c>
      <c r="IZ123" s="631" t="s">
        <v>625</v>
      </c>
      <c r="JA123" s="631" t="s">
        <v>625</v>
      </c>
      <c r="JB123" s="631" t="s">
        <v>625</v>
      </c>
      <c r="JC123" s="631" t="s">
        <v>625</v>
      </c>
      <c r="JD123" s="631" t="s">
        <v>625</v>
      </c>
      <c r="JE123" s="631" t="s">
        <v>625</v>
      </c>
      <c r="JF123" s="631" t="s">
        <v>625</v>
      </c>
      <c r="JG123" s="631" t="s">
        <v>625</v>
      </c>
      <c r="JH123" s="631" t="s">
        <v>625</v>
      </c>
      <c r="JI123" s="631" t="s">
        <v>625</v>
      </c>
      <c r="JJ123" s="631" t="s">
        <v>625</v>
      </c>
      <c r="JK123" s="631" t="s">
        <v>625</v>
      </c>
      <c r="JL123" s="631" t="s">
        <v>625</v>
      </c>
      <c r="JM123" s="631" t="s">
        <v>625</v>
      </c>
      <c r="JN123" s="631" t="s">
        <v>625</v>
      </c>
      <c r="JO123" s="631" t="s">
        <v>625</v>
      </c>
      <c r="JP123" s="631" t="s">
        <v>625</v>
      </c>
      <c r="JQ123" s="631" t="s">
        <v>625</v>
      </c>
      <c r="JR123" s="631" t="s">
        <v>625</v>
      </c>
      <c r="JS123" s="631" t="s">
        <v>625</v>
      </c>
      <c r="JT123" s="631" t="s">
        <v>625</v>
      </c>
      <c r="JU123" s="631" t="s">
        <v>625</v>
      </c>
      <c r="JV123" s="631" t="s">
        <v>625</v>
      </c>
      <c r="JW123" s="631" t="s">
        <v>625</v>
      </c>
      <c r="JX123" s="631" t="s">
        <v>625</v>
      </c>
      <c r="JY123" s="631" t="s">
        <v>625</v>
      </c>
      <c r="JZ123" s="631" t="s">
        <v>625</v>
      </c>
      <c r="KA123" s="631" t="s">
        <v>625</v>
      </c>
      <c r="KB123" s="631" t="s">
        <v>625</v>
      </c>
      <c r="KC123" s="631" t="s">
        <v>625</v>
      </c>
      <c r="KD123" s="631" t="s">
        <v>625</v>
      </c>
      <c r="KE123" s="631" t="s">
        <v>625</v>
      </c>
      <c r="KF123" s="631" t="s">
        <v>625</v>
      </c>
      <c r="KG123" s="631" t="s">
        <v>625</v>
      </c>
      <c r="KH123" s="631" t="s">
        <v>625</v>
      </c>
      <c r="KI123" s="631" t="s">
        <v>625</v>
      </c>
      <c r="KJ123" s="631" t="s">
        <v>625</v>
      </c>
      <c r="KK123" s="631" t="s">
        <v>625</v>
      </c>
      <c r="KL123" s="631" t="s">
        <v>625</v>
      </c>
      <c r="KM123" s="631" t="s">
        <v>625</v>
      </c>
      <c r="KN123" s="631" t="s">
        <v>625</v>
      </c>
      <c r="KO123" s="631" t="s">
        <v>625</v>
      </c>
      <c r="KP123" s="631" t="s">
        <v>625</v>
      </c>
      <c r="KQ123" s="631" t="s">
        <v>625</v>
      </c>
      <c r="KR123" s="631" t="s">
        <v>625</v>
      </c>
      <c r="KS123" s="631" t="s">
        <v>625</v>
      </c>
      <c r="KT123" s="631" t="s">
        <v>625</v>
      </c>
      <c r="KU123" s="631" t="s">
        <v>625</v>
      </c>
      <c r="KV123" s="631" t="s">
        <v>625</v>
      </c>
      <c r="KW123" s="631" t="s">
        <v>625</v>
      </c>
      <c r="KX123" s="631" t="s">
        <v>625</v>
      </c>
      <c r="KY123" s="631" t="s">
        <v>625</v>
      </c>
      <c r="KZ123" s="631" t="s">
        <v>625</v>
      </c>
      <c r="LA123" s="631" t="s">
        <v>625</v>
      </c>
      <c r="LB123" s="631" t="s">
        <v>625</v>
      </c>
      <c r="LC123" s="631" t="s">
        <v>625</v>
      </c>
      <c r="LD123" s="631" t="s">
        <v>625</v>
      </c>
      <c r="LE123" s="631" t="s">
        <v>625</v>
      </c>
      <c r="LF123" s="631" t="s">
        <v>625</v>
      </c>
      <c r="LG123" s="631" t="s">
        <v>625</v>
      </c>
      <c r="LH123" s="631" t="s">
        <v>625</v>
      </c>
      <c r="LI123" s="631" t="s">
        <v>625</v>
      </c>
      <c r="LJ123" s="631" t="s">
        <v>625</v>
      </c>
      <c r="LK123" s="631" t="s">
        <v>625</v>
      </c>
      <c r="LL123" s="631" t="s">
        <v>625</v>
      </c>
      <c r="LM123" s="631" t="s">
        <v>625</v>
      </c>
      <c r="LN123" s="631" t="s">
        <v>625</v>
      </c>
      <c r="LO123" s="631" t="s">
        <v>625</v>
      </c>
      <c r="LP123" s="631" t="s">
        <v>625</v>
      </c>
      <c r="LQ123" s="631" t="s">
        <v>625</v>
      </c>
      <c r="LR123" s="631" t="s">
        <v>625</v>
      </c>
      <c r="LS123" s="631" t="s">
        <v>625</v>
      </c>
      <c r="LT123" s="631" t="s">
        <v>625</v>
      </c>
      <c r="LU123" s="631" t="s">
        <v>625</v>
      </c>
      <c r="LV123" s="631" t="s">
        <v>625</v>
      </c>
      <c r="LW123" s="631" t="s">
        <v>625</v>
      </c>
      <c r="LX123" s="631" t="s">
        <v>625</v>
      </c>
      <c r="LY123" s="631" t="s">
        <v>625</v>
      </c>
      <c r="LZ123" s="631" t="s">
        <v>625</v>
      </c>
      <c r="MA123" s="631" t="s">
        <v>625</v>
      </c>
      <c r="MB123" s="631" t="s">
        <v>625</v>
      </c>
      <c r="MC123" s="631" t="s">
        <v>625</v>
      </c>
      <c r="MD123" s="631" t="s">
        <v>625</v>
      </c>
      <c r="ME123" s="631" t="s">
        <v>625</v>
      </c>
      <c r="MF123" s="631" t="s">
        <v>625</v>
      </c>
      <c r="MG123" s="631" t="s">
        <v>625</v>
      </c>
      <c r="MH123" s="631" t="s">
        <v>625</v>
      </c>
      <c r="MI123" s="274" t="s">
        <v>14</v>
      </c>
      <c r="MJ123" s="275" t="s">
        <v>14</v>
      </c>
      <c r="MK123" s="275" t="s">
        <v>14</v>
      </c>
      <c r="ML123" s="275" t="s">
        <v>14</v>
      </c>
      <c r="MM123" s="275" t="s">
        <v>14</v>
      </c>
      <c r="MN123" s="275" t="s">
        <v>14</v>
      </c>
      <c r="MO123" s="275" t="s">
        <v>14</v>
      </c>
      <c r="MP123" s="275" t="s">
        <v>14</v>
      </c>
      <c r="MQ123" s="275" t="s">
        <v>14</v>
      </c>
      <c r="MR123" s="275" t="s">
        <v>14</v>
      </c>
      <c r="NJ123" s="284" t="s">
        <v>14</v>
      </c>
      <c r="NK123" s="285" t="s">
        <v>14</v>
      </c>
      <c r="NL123" s="285" t="s">
        <v>14</v>
      </c>
      <c r="NM123" s="285" t="s">
        <v>14</v>
      </c>
      <c r="NN123" s="285" t="s">
        <v>14</v>
      </c>
      <c r="NO123" s="285" t="s">
        <v>14</v>
      </c>
      <c r="NP123" s="631" t="s">
        <v>625</v>
      </c>
      <c r="NQ123" s="631" t="s">
        <v>625</v>
      </c>
      <c r="NR123" s="631" t="s">
        <v>625</v>
      </c>
      <c r="NS123" s="631" t="s">
        <v>625</v>
      </c>
      <c r="NT123" s="631" t="s">
        <v>625</v>
      </c>
      <c r="NU123" s="631" t="s">
        <v>625</v>
      </c>
      <c r="NV123" s="631" t="s">
        <v>625</v>
      </c>
      <c r="NW123" s="631" t="s">
        <v>625</v>
      </c>
      <c r="NX123" s="631" t="s">
        <v>625</v>
      </c>
      <c r="NY123" s="631" t="s">
        <v>625</v>
      </c>
      <c r="NZ123" s="290" t="s">
        <v>14</v>
      </c>
      <c r="OA123" s="291" t="s">
        <v>14</v>
      </c>
      <c r="OB123" s="291" t="s">
        <v>14</v>
      </c>
      <c r="OC123" s="291" t="s">
        <v>14</v>
      </c>
      <c r="OD123" s="291" t="s">
        <v>14</v>
      </c>
      <c r="OE123" s="291" t="s">
        <v>14</v>
      </c>
      <c r="OF123" s="291" t="s">
        <v>14</v>
      </c>
    </row>
    <row r="124" spans="1:398" ht="12" customHeight="1">
      <c r="A124" s="18" t="s">
        <v>137</v>
      </c>
      <c r="B124" s="1" t="str">
        <f t="shared" si="3"/>
        <v>R</v>
      </c>
      <c r="C124" s="1" t="str">
        <f t="shared" si="4"/>
        <v>3</v>
      </c>
      <c r="D124" s="1" t="str">
        <f t="shared" si="5"/>
        <v>011810</v>
      </c>
      <c r="DX124" s="563" t="s">
        <v>14</v>
      </c>
      <c r="DY124" s="563" t="s">
        <v>14</v>
      </c>
      <c r="DZ124" s="563" t="s">
        <v>14</v>
      </c>
      <c r="EA124" s="563" t="s">
        <v>14</v>
      </c>
      <c r="EB124" s="562" t="s">
        <v>14</v>
      </c>
      <c r="EC124" s="631" t="s">
        <v>625</v>
      </c>
      <c r="ED124" s="631" t="s">
        <v>625</v>
      </c>
      <c r="EE124" s="631" t="s">
        <v>625</v>
      </c>
      <c r="EF124" s="631" t="s">
        <v>625</v>
      </c>
      <c r="EG124" s="631" t="s">
        <v>625</v>
      </c>
      <c r="EH124" s="631" t="s">
        <v>625</v>
      </c>
      <c r="EI124" s="631" t="s">
        <v>625</v>
      </c>
      <c r="EJ124" s="631" t="s">
        <v>625</v>
      </c>
      <c r="EK124" s="631" t="s">
        <v>625</v>
      </c>
      <c r="EL124" s="631" t="s">
        <v>625</v>
      </c>
      <c r="EM124" s="631" t="s">
        <v>625</v>
      </c>
      <c r="EN124" s="631" t="s">
        <v>625</v>
      </c>
      <c r="EO124" s="631" t="s">
        <v>625</v>
      </c>
      <c r="EP124" s="631" t="s">
        <v>625</v>
      </c>
      <c r="EQ124" s="631" t="s">
        <v>625</v>
      </c>
      <c r="ER124" s="631" t="s">
        <v>625</v>
      </c>
      <c r="ES124" s="631" t="s">
        <v>625</v>
      </c>
      <c r="ET124" s="631" t="s">
        <v>625</v>
      </c>
      <c r="EU124" s="631" t="s">
        <v>625</v>
      </c>
      <c r="EV124" s="631" t="s">
        <v>625</v>
      </c>
      <c r="EW124" s="631" t="s">
        <v>625</v>
      </c>
      <c r="EX124" s="631" t="s">
        <v>625</v>
      </c>
      <c r="EY124" s="631" t="s">
        <v>625</v>
      </c>
      <c r="EZ124" s="631" t="s">
        <v>625</v>
      </c>
      <c r="FA124" s="631" t="s">
        <v>625</v>
      </c>
      <c r="FB124" s="631" t="s">
        <v>625</v>
      </c>
      <c r="FC124" s="631" t="s">
        <v>625</v>
      </c>
      <c r="FD124" s="631" t="s">
        <v>625</v>
      </c>
      <c r="FE124" s="631" t="s">
        <v>625</v>
      </c>
      <c r="FF124" s="631" t="s">
        <v>625</v>
      </c>
      <c r="FG124" s="631" t="s">
        <v>625</v>
      </c>
      <c r="FH124" s="631" t="s">
        <v>625</v>
      </c>
      <c r="FI124" s="631" t="s">
        <v>625</v>
      </c>
      <c r="FJ124" s="631" t="s">
        <v>625</v>
      </c>
      <c r="FK124" s="631" t="s">
        <v>625</v>
      </c>
      <c r="FL124" s="631" t="s">
        <v>625</v>
      </c>
      <c r="FM124" s="631" t="s">
        <v>625</v>
      </c>
      <c r="FN124" s="631" t="s">
        <v>625</v>
      </c>
      <c r="FO124" s="631" t="s">
        <v>625</v>
      </c>
      <c r="FP124" s="631" t="s">
        <v>625</v>
      </c>
      <c r="FQ124" s="631" t="s">
        <v>625</v>
      </c>
      <c r="FR124" s="631" t="s">
        <v>625</v>
      </c>
      <c r="FS124" s="631" t="s">
        <v>625</v>
      </c>
      <c r="FT124" s="631" t="s">
        <v>625</v>
      </c>
      <c r="FU124" s="631" t="s">
        <v>625</v>
      </c>
      <c r="FV124" s="631" t="s">
        <v>625</v>
      </c>
      <c r="FW124" s="631" t="s">
        <v>625</v>
      </c>
      <c r="FX124" s="631" t="s">
        <v>625</v>
      </c>
      <c r="FY124" s="631" t="s">
        <v>625</v>
      </c>
      <c r="FZ124" s="631" t="s">
        <v>625</v>
      </c>
      <c r="GA124" s="631" t="s">
        <v>625</v>
      </c>
      <c r="GB124" s="631" t="s">
        <v>625</v>
      </c>
      <c r="GC124" s="631" t="s">
        <v>625</v>
      </c>
      <c r="GD124" s="631" t="s">
        <v>625</v>
      </c>
      <c r="GE124" s="631" t="s">
        <v>625</v>
      </c>
      <c r="GF124" s="631" t="s">
        <v>625</v>
      </c>
      <c r="GG124" s="631" t="s">
        <v>625</v>
      </c>
      <c r="GH124" s="631" t="s">
        <v>625</v>
      </c>
      <c r="GI124" s="631" t="s">
        <v>625</v>
      </c>
      <c r="GJ124" s="631" t="s">
        <v>625</v>
      </c>
      <c r="GK124" s="631" t="s">
        <v>625</v>
      </c>
      <c r="GL124" s="631" t="s">
        <v>625</v>
      </c>
      <c r="GM124" s="631" t="s">
        <v>625</v>
      </c>
      <c r="GN124" s="631" t="s">
        <v>625</v>
      </c>
      <c r="GO124" s="631" t="s">
        <v>625</v>
      </c>
      <c r="GP124" s="631" t="s">
        <v>625</v>
      </c>
      <c r="GQ124" s="631" t="s">
        <v>625</v>
      </c>
      <c r="GR124" s="631" t="s">
        <v>625</v>
      </c>
      <c r="GS124" s="631" t="s">
        <v>625</v>
      </c>
      <c r="GT124" s="631" t="s">
        <v>625</v>
      </c>
      <c r="GU124" s="631" t="s">
        <v>625</v>
      </c>
      <c r="GV124" s="631" t="s">
        <v>625</v>
      </c>
      <c r="GW124" s="631" t="s">
        <v>625</v>
      </c>
      <c r="GX124" s="631" t="s">
        <v>625</v>
      </c>
      <c r="GY124" s="631" t="s">
        <v>625</v>
      </c>
      <c r="GZ124" s="631" t="s">
        <v>625</v>
      </c>
      <c r="HA124" s="631" t="s">
        <v>625</v>
      </c>
      <c r="HB124" s="631" t="s">
        <v>625</v>
      </c>
      <c r="HC124" s="631" t="s">
        <v>625</v>
      </c>
      <c r="HD124" s="631" t="s">
        <v>625</v>
      </c>
      <c r="HE124" s="631" t="s">
        <v>625</v>
      </c>
      <c r="HF124" s="631" t="s">
        <v>625</v>
      </c>
      <c r="HG124" s="631" t="s">
        <v>625</v>
      </c>
      <c r="HH124" s="631" t="s">
        <v>625</v>
      </c>
      <c r="HI124" s="631" t="s">
        <v>625</v>
      </c>
      <c r="HJ124" s="631" t="s">
        <v>625</v>
      </c>
      <c r="HK124" s="631" t="s">
        <v>625</v>
      </c>
      <c r="HL124" s="631" t="s">
        <v>625</v>
      </c>
      <c r="HM124" s="631" t="s">
        <v>625</v>
      </c>
      <c r="HN124" s="631" t="s">
        <v>625</v>
      </c>
      <c r="HO124" s="631" t="s">
        <v>625</v>
      </c>
      <c r="HP124" s="631" t="s">
        <v>625</v>
      </c>
      <c r="HQ124" s="631" t="s">
        <v>625</v>
      </c>
      <c r="HR124" s="631" t="s">
        <v>625</v>
      </c>
      <c r="HS124" s="631" t="s">
        <v>625</v>
      </c>
      <c r="HT124" s="631" t="s">
        <v>625</v>
      </c>
      <c r="HU124" s="631" t="s">
        <v>625</v>
      </c>
      <c r="HV124" s="180" t="s">
        <v>14</v>
      </c>
      <c r="IG124" s="190" t="s">
        <v>14</v>
      </c>
      <c r="IH124" s="631" t="s">
        <v>625</v>
      </c>
      <c r="II124" s="631" t="s">
        <v>625</v>
      </c>
      <c r="IJ124" s="631" t="s">
        <v>625</v>
      </c>
      <c r="IK124" s="631" t="s">
        <v>625</v>
      </c>
      <c r="IL124" s="631" t="s">
        <v>625</v>
      </c>
      <c r="IM124" s="631" t="s">
        <v>625</v>
      </c>
      <c r="IN124" s="631" t="s">
        <v>625</v>
      </c>
      <c r="IO124" s="631" t="s">
        <v>625</v>
      </c>
      <c r="IP124" s="631" t="s">
        <v>625</v>
      </c>
      <c r="IQ124" s="631" t="s">
        <v>625</v>
      </c>
      <c r="IR124" s="631" t="s">
        <v>625</v>
      </c>
      <c r="IS124" s="631" t="s">
        <v>625</v>
      </c>
      <c r="IT124" s="631" t="s">
        <v>625</v>
      </c>
      <c r="IU124" s="631" t="s">
        <v>625</v>
      </c>
      <c r="IV124" s="631" t="s">
        <v>625</v>
      </c>
      <c r="IW124" s="631" t="s">
        <v>625</v>
      </c>
      <c r="IX124" s="631" t="s">
        <v>625</v>
      </c>
      <c r="IY124" s="631" t="s">
        <v>625</v>
      </c>
      <c r="IZ124" s="631" t="s">
        <v>625</v>
      </c>
      <c r="JA124" s="631" t="s">
        <v>625</v>
      </c>
      <c r="JB124" s="631" t="s">
        <v>625</v>
      </c>
      <c r="JC124" s="631" t="s">
        <v>625</v>
      </c>
      <c r="JD124" s="631" t="s">
        <v>625</v>
      </c>
      <c r="JE124" s="631" t="s">
        <v>625</v>
      </c>
      <c r="JF124" s="631" t="s">
        <v>625</v>
      </c>
      <c r="JG124" s="631" t="s">
        <v>625</v>
      </c>
      <c r="JH124" s="631" t="s">
        <v>625</v>
      </c>
      <c r="JI124" s="631" t="s">
        <v>625</v>
      </c>
      <c r="JJ124" s="631" t="s">
        <v>625</v>
      </c>
      <c r="JK124" s="631" t="s">
        <v>625</v>
      </c>
      <c r="JL124" s="631" t="s">
        <v>625</v>
      </c>
      <c r="JM124" s="631" t="s">
        <v>625</v>
      </c>
      <c r="JN124" s="631" t="s">
        <v>625</v>
      </c>
      <c r="JO124" s="631" t="s">
        <v>625</v>
      </c>
      <c r="JP124" s="631" t="s">
        <v>625</v>
      </c>
      <c r="JQ124" s="631" t="s">
        <v>625</v>
      </c>
      <c r="JR124" s="631" t="s">
        <v>625</v>
      </c>
      <c r="JS124" s="631" t="s">
        <v>625</v>
      </c>
      <c r="JT124" s="631" t="s">
        <v>625</v>
      </c>
      <c r="JU124" s="631" t="s">
        <v>625</v>
      </c>
      <c r="JV124" s="631" t="s">
        <v>625</v>
      </c>
      <c r="JW124" s="631" t="s">
        <v>625</v>
      </c>
      <c r="JX124" s="631" t="s">
        <v>625</v>
      </c>
      <c r="JY124" s="631" t="s">
        <v>625</v>
      </c>
      <c r="JZ124" s="631" t="s">
        <v>625</v>
      </c>
      <c r="KA124" s="631" t="s">
        <v>625</v>
      </c>
      <c r="KB124" s="631" t="s">
        <v>625</v>
      </c>
      <c r="KC124" s="631" t="s">
        <v>625</v>
      </c>
      <c r="KD124" s="631" t="s">
        <v>625</v>
      </c>
      <c r="KE124" s="631" t="s">
        <v>625</v>
      </c>
      <c r="KF124" s="631" t="s">
        <v>625</v>
      </c>
      <c r="KG124" s="631" t="s">
        <v>625</v>
      </c>
      <c r="KH124" s="631" t="s">
        <v>625</v>
      </c>
      <c r="KI124" s="631" t="s">
        <v>625</v>
      </c>
      <c r="KJ124" s="631" t="s">
        <v>625</v>
      </c>
      <c r="KK124" s="631" t="s">
        <v>625</v>
      </c>
      <c r="KL124" s="631" t="s">
        <v>625</v>
      </c>
      <c r="KM124" s="631" t="s">
        <v>625</v>
      </c>
      <c r="KN124" s="631" t="s">
        <v>625</v>
      </c>
      <c r="KO124" s="631" t="s">
        <v>625</v>
      </c>
      <c r="KP124" s="631" t="s">
        <v>625</v>
      </c>
      <c r="KQ124" s="631" t="s">
        <v>625</v>
      </c>
      <c r="KR124" s="631" t="s">
        <v>625</v>
      </c>
      <c r="KS124" s="631" t="s">
        <v>625</v>
      </c>
      <c r="KT124" s="631" t="s">
        <v>625</v>
      </c>
      <c r="KU124" s="631" t="s">
        <v>625</v>
      </c>
      <c r="KV124" s="631" t="s">
        <v>625</v>
      </c>
      <c r="KW124" s="631" t="s">
        <v>625</v>
      </c>
      <c r="KX124" s="631" t="s">
        <v>625</v>
      </c>
      <c r="KY124" s="631" t="s">
        <v>625</v>
      </c>
      <c r="KZ124" s="631" t="s">
        <v>625</v>
      </c>
      <c r="LA124" s="631" t="s">
        <v>625</v>
      </c>
      <c r="LB124" s="631" t="s">
        <v>625</v>
      </c>
      <c r="LC124" s="631" t="s">
        <v>625</v>
      </c>
      <c r="LD124" s="631" t="s">
        <v>625</v>
      </c>
      <c r="LE124" s="631" t="s">
        <v>625</v>
      </c>
      <c r="LF124" s="631" t="s">
        <v>625</v>
      </c>
      <c r="LG124" s="631" t="s">
        <v>625</v>
      </c>
      <c r="LH124" s="631" t="s">
        <v>625</v>
      </c>
      <c r="LI124" s="631" t="s">
        <v>625</v>
      </c>
      <c r="LJ124" s="631" t="s">
        <v>625</v>
      </c>
      <c r="LK124" s="631" t="s">
        <v>625</v>
      </c>
      <c r="LL124" s="631" t="s">
        <v>625</v>
      </c>
      <c r="LM124" s="631" t="s">
        <v>625</v>
      </c>
      <c r="LN124" s="631" t="s">
        <v>625</v>
      </c>
      <c r="LO124" s="631" t="s">
        <v>625</v>
      </c>
      <c r="LP124" s="631" t="s">
        <v>625</v>
      </c>
      <c r="LQ124" s="631" t="s">
        <v>625</v>
      </c>
      <c r="LR124" s="631" t="s">
        <v>625</v>
      </c>
      <c r="LS124" s="631" t="s">
        <v>625</v>
      </c>
      <c r="LT124" s="631" t="s">
        <v>625</v>
      </c>
      <c r="LU124" s="631" t="s">
        <v>625</v>
      </c>
      <c r="LV124" s="631" t="s">
        <v>625</v>
      </c>
      <c r="LW124" s="631" t="s">
        <v>625</v>
      </c>
      <c r="LX124" s="631" t="s">
        <v>625</v>
      </c>
      <c r="LY124" s="631" t="s">
        <v>625</v>
      </c>
      <c r="LZ124" s="631" t="s">
        <v>625</v>
      </c>
      <c r="MA124" s="631" t="s">
        <v>625</v>
      </c>
      <c r="MB124" s="631" t="s">
        <v>625</v>
      </c>
      <c r="MC124" s="631" t="s">
        <v>625</v>
      </c>
      <c r="MD124" s="631" t="s">
        <v>625</v>
      </c>
      <c r="ME124" s="631" t="s">
        <v>625</v>
      </c>
      <c r="MF124" s="631" t="s">
        <v>625</v>
      </c>
      <c r="MG124" s="631" t="s">
        <v>625</v>
      </c>
      <c r="MH124" s="631" t="s">
        <v>625</v>
      </c>
      <c r="MI124" s="631" t="s">
        <v>625</v>
      </c>
      <c r="MJ124" s="631" t="s">
        <v>625</v>
      </c>
      <c r="MK124" s="631" t="s">
        <v>625</v>
      </c>
      <c r="ML124" s="631" t="s">
        <v>625</v>
      </c>
      <c r="MM124" s="631" t="s">
        <v>625</v>
      </c>
      <c r="MN124" s="631" t="s">
        <v>625</v>
      </c>
      <c r="MO124" s="631" t="s">
        <v>625</v>
      </c>
      <c r="MP124" s="631" t="s">
        <v>625</v>
      </c>
      <c r="MQ124" s="631" t="s">
        <v>625</v>
      </c>
      <c r="MR124" s="276" t="s">
        <v>14</v>
      </c>
      <c r="NJ124" s="284" t="s">
        <v>14</v>
      </c>
      <c r="NK124" s="631" t="s">
        <v>625</v>
      </c>
      <c r="NL124" s="631" t="s">
        <v>625</v>
      </c>
      <c r="NM124" s="631" t="s">
        <v>625</v>
      </c>
      <c r="NN124" s="631" t="s">
        <v>625</v>
      </c>
      <c r="NO124" s="631" t="s">
        <v>625</v>
      </c>
      <c r="NP124" s="631" t="s">
        <v>625</v>
      </c>
      <c r="NQ124" s="631" t="s">
        <v>625</v>
      </c>
      <c r="NR124" s="631" t="s">
        <v>625</v>
      </c>
      <c r="NS124" s="631" t="s">
        <v>625</v>
      </c>
      <c r="NT124" s="631" t="s">
        <v>625</v>
      </c>
      <c r="NU124" s="631" t="s">
        <v>625</v>
      </c>
      <c r="NV124" s="631" t="s">
        <v>625</v>
      </c>
      <c r="NW124" s="631" t="s">
        <v>625</v>
      </c>
      <c r="NX124" s="631" t="s">
        <v>625</v>
      </c>
      <c r="NY124" s="631" t="s">
        <v>625</v>
      </c>
      <c r="NZ124" s="631" t="s">
        <v>625</v>
      </c>
      <c r="OA124" s="631" t="s">
        <v>625</v>
      </c>
      <c r="OB124" s="631" t="s">
        <v>625</v>
      </c>
      <c r="OC124" s="631" t="s">
        <v>625</v>
      </c>
      <c r="OD124" s="631" t="s">
        <v>625</v>
      </c>
      <c r="OE124" s="631" t="s">
        <v>625</v>
      </c>
      <c r="OF124" s="292" t="s">
        <v>14</v>
      </c>
    </row>
    <row r="125" spans="1:398" ht="12" customHeight="1">
      <c r="A125" s="18" t="s">
        <v>138</v>
      </c>
      <c r="B125" s="1" t="str">
        <f t="shared" si="3"/>
        <v>D</v>
      </c>
      <c r="C125" s="1" t="str">
        <f t="shared" si="4"/>
        <v>3</v>
      </c>
      <c r="D125" s="1" t="str">
        <f t="shared" si="5"/>
        <v>0ed613</v>
      </c>
      <c r="EB125" s="562" t="s">
        <v>14</v>
      </c>
      <c r="EC125" s="631" t="s">
        <v>625</v>
      </c>
      <c r="ED125" s="631" t="s">
        <v>625</v>
      </c>
      <c r="EE125" s="631" t="s">
        <v>625</v>
      </c>
      <c r="EF125" s="631" t="s">
        <v>625</v>
      </c>
      <c r="EG125" s="631" t="s">
        <v>625</v>
      </c>
      <c r="EH125" s="631" t="s">
        <v>625</v>
      </c>
      <c r="EI125" s="631" t="s">
        <v>625</v>
      </c>
      <c r="EJ125" s="631" t="s">
        <v>625</v>
      </c>
      <c r="EK125" s="631" t="s">
        <v>625</v>
      </c>
      <c r="EL125" s="631" t="s">
        <v>625</v>
      </c>
      <c r="EM125" s="631" t="s">
        <v>625</v>
      </c>
      <c r="EN125" s="631" t="s">
        <v>625</v>
      </c>
      <c r="EO125" s="631" t="s">
        <v>625</v>
      </c>
      <c r="EP125" s="631" t="s">
        <v>625</v>
      </c>
      <c r="EQ125" s="631" t="s">
        <v>625</v>
      </c>
      <c r="ER125" s="631" t="s">
        <v>625</v>
      </c>
      <c r="ES125" s="631" t="s">
        <v>625</v>
      </c>
      <c r="ET125" s="631" t="s">
        <v>625</v>
      </c>
      <c r="EU125" s="631" t="s">
        <v>625</v>
      </c>
      <c r="EV125" s="631" t="s">
        <v>625</v>
      </c>
      <c r="EW125" s="631" t="s">
        <v>625</v>
      </c>
      <c r="EX125" s="631" t="s">
        <v>625</v>
      </c>
      <c r="EY125" s="631" t="s">
        <v>625</v>
      </c>
      <c r="EZ125" s="631" t="s">
        <v>625</v>
      </c>
      <c r="FA125" s="631" t="s">
        <v>625</v>
      </c>
      <c r="FB125" s="631" t="s">
        <v>625</v>
      </c>
      <c r="FC125" s="631" t="s">
        <v>625</v>
      </c>
      <c r="FD125" s="631" t="s">
        <v>625</v>
      </c>
      <c r="FE125" s="631" t="s">
        <v>625</v>
      </c>
      <c r="FF125" s="631" t="s">
        <v>625</v>
      </c>
      <c r="FG125" s="631" t="s">
        <v>625</v>
      </c>
      <c r="FH125" s="631" t="s">
        <v>625</v>
      </c>
      <c r="FI125" s="631" t="s">
        <v>625</v>
      </c>
      <c r="FJ125" s="631" t="s">
        <v>625</v>
      </c>
      <c r="FK125" s="631" t="s">
        <v>625</v>
      </c>
      <c r="FL125" s="631" t="s">
        <v>625</v>
      </c>
      <c r="FM125" s="631" t="s">
        <v>625</v>
      </c>
      <c r="FN125" s="631" t="s">
        <v>625</v>
      </c>
      <c r="FO125" s="631" t="s">
        <v>625</v>
      </c>
      <c r="FP125" s="631" t="s">
        <v>625</v>
      </c>
      <c r="FQ125" s="631" t="s">
        <v>625</v>
      </c>
      <c r="FR125" s="631" t="s">
        <v>625</v>
      </c>
      <c r="FS125" s="631" t="s">
        <v>625</v>
      </c>
      <c r="FT125" s="631" t="s">
        <v>625</v>
      </c>
      <c r="FU125" s="631" t="s">
        <v>625</v>
      </c>
      <c r="FV125" s="631" t="s">
        <v>625</v>
      </c>
      <c r="FW125" s="631" t="s">
        <v>625</v>
      </c>
      <c r="FX125" s="631" t="s">
        <v>625</v>
      </c>
      <c r="FY125" s="631" t="s">
        <v>625</v>
      </c>
      <c r="FZ125" s="631" t="s">
        <v>625</v>
      </c>
      <c r="GA125" s="631" t="s">
        <v>625</v>
      </c>
      <c r="GB125" s="631" t="s">
        <v>625</v>
      </c>
      <c r="GC125" s="631" t="s">
        <v>625</v>
      </c>
      <c r="GD125" s="631" t="s">
        <v>625</v>
      </c>
      <c r="GE125" s="631" t="s">
        <v>625</v>
      </c>
      <c r="GF125" s="631" t="s">
        <v>625</v>
      </c>
      <c r="GG125" s="631" t="s">
        <v>625</v>
      </c>
      <c r="GH125" s="631" t="s">
        <v>625</v>
      </c>
      <c r="GI125" s="631" t="s">
        <v>625</v>
      </c>
      <c r="GJ125" s="631" t="s">
        <v>625</v>
      </c>
      <c r="GK125" s="631" t="s">
        <v>625</v>
      </c>
      <c r="GL125" s="631" t="s">
        <v>625</v>
      </c>
      <c r="GM125" s="631" t="s">
        <v>625</v>
      </c>
      <c r="GN125" s="631" t="s">
        <v>625</v>
      </c>
      <c r="GO125" s="631" t="s">
        <v>625</v>
      </c>
      <c r="GP125" s="631" t="s">
        <v>625</v>
      </c>
      <c r="GQ125" s="631" t="s">
        <v>625</v>
      </c>
      <c r="GR125" s="631" t="s">
        <v>625</v>
      </c>
      <c r="GS125" s="631" t="s">
        <v>625</v>
      </c>
      <c r="GT125" s="631" t="s">
        <v>625</v>
      </c>
      <c r="GU125" s="631" t="s">
        <v>625</v>
      </c>
      <c r="GV125" s="631" t="s">
        <v>625</v>
      </c>
      <c r="GW125" s="631" t="s">
        <v>625</v>
      </c>
      <c r="GX125" s="631" t="s">
        <v>625</v>
      </c>
      <c r="GY125" s="631" t="s">
        <v>625</v>
      </c>
      <c r="GZ125" s="631" t="s">
        <v>625</v>
      </c>
      <c r="HA125" s="631" t="s">
        <v>625</v>
      </c>
      <c r="HB125" s="631" t="s">
        <v>625</v>
      </c>
      <c r="HC125" s="631" t="s">
        <v>625</v>
      </c>
      <c r="HD125" s="631" t="s">
        <v>625</v>
      </c>
      <c r="HE125" s="631" t="s">
        <v>625</v>
      </c>
      <c r="HF125" s="631" t="s">
        <v>625</v>
      </c>
      <c r="HG125" s="631" t="s">
        <v>625</v>
      </c>
      <c r="HH125" s="631" t="s">
        <v>625</v>
      </c>
      <c r="HI125" s="631" t="s">
        <v>625</v>
      </c>
      <c r="HJ125" s="631" t="s">
        <v>625</v>
      </c>
      <c r="HK125" s="631" t="s">
        <v>625</v>
      </c>
      <c r="HL125" s="631" t="s">
        <v>625</v>
      </c>
      <c r="HM125" s="631" t="s">
        <v>625</v>
      </c>
      <c r="HN125" s="631" t="s">
        <v>625</v>
      </c>
      <c r="HO125" s="631" t="s">
        <v>625</v>
      </c>
      <c r="HP125" s="631" t="s">
        <v>625</v>
      </c>
      <c r="HQ125" s="631" t="s">
        <v>625</v>
      </c>
      <c r="HR125" s="631" t="s">
        <v>625</v>
      </c>
      <c r="HS125" s="631" t="s">
        <v>625</v>
      </c>
      <c r="HT125" s="631" t="s">
        <v>625</v>
      </c>
      <c r="HU125" s="631" t="s">
        <v>625</v>
      </c>
      <c r="HV125" s="180" t="s">
        <v>14</v>
      </c>
      <c r="IG125" s="189" t="s">
        <v>14</v>
      </c>
      <c r="IH125" s="189" t="s">
        <v>14</v>
      </c>
      <c r="II125" s="189" t="s">
        <v>14</v>
      </c>
      <c r="IJ125" s="188" t="s">
        <v>14</v>
      </c>
      <c r="IK125" s="631" t="s">
        <v>625</v>
      </c>
      <c r="IL125" s="631" t="s">
        <v>625</v>
      </c>
      <c r="IM125" s="631" t="s">
        <v>625</v>
      </c>
      <c r="IN125" s="631" t="s">
        <v>625</v>
      </c>
      <c r="IO125" s="631" t="s">
        <v>625</v>
      </c>
      <c r="IP125" s="631" t="s">
        <v>625</v>
      </c>
      <c r="IQ125" s="631" t="s">
        <v>625</v>
      </c>
      <c r="IR125" s="631" t="s">
        <v>625</v>
      </c>
      <c r="IS125" s="631" t="s">
        <v>625</v>
      </c>
      <c r="IT125" s="631" t="s">
        <v>625</v>
      </c>
      <c r="IU125" s="631" t="s">
        <v>625</v>
      </c>
      <c r="IV125" s="631" t="s">
        <v>625</v>
      </c>
      <c r="IW125" s="631" t="s">
        <v>625</v>
      </c>
      <c r="IX125" s="631" t="s">
        <v>625</v>
      </c>
      <c r="IY125" s="631" t="s">
        <v>625</v>
      </c>
      <c r="IZ125" s="631" t="s">
        <v>625</v>
      </c>
      <c r="JA125" s="631" t="s">
        <v>625</v>
      </c>
      <c r="JB125" s="631" t="s">
        <v>625</v>
      </c>
      <c r="JC125" s="631" t="s">
        <v>625</v>
      </c>
      <c r="JD125" s="631" t="s">
        <v>625</v>
      </c>
      <c r="JE125" s="631" t="s">
        <v>625</v>
      </c>
      <c r="JF125" s="631" t="s">
        <v>625</v>
      </c>
      <c r="JG125" s="631" t="s">
        <v>625</v>
      </c>
      <c r="JH125" s="631" t="s">
        <v>625</v>
      </c>
      <c r="JI125" s="631" t="s">
        <v>625</v>
      </c>
      <c r="JJ125" s="631" t="s">
        <v>625</v>
      </c>
      <c r="JK125" s="631" t="s">
        <v>625</v>
      </c>
      <c r="JL125" s="631" t="s">
        <v>625</v>
      </c>
      <c r="JM125" s="631" t="s">
        <v>625</v>
      </c>
      <c r="JN125" s="631" t="s">
        <v>625</v>
      </c>
      <c r="JO125" s="631" t="s">
        <v>625</v>
      </c>
      <c r="JP125" s="631" t="s">
        <v>625</v>
      </c>
      <c r="JQ125" s="631" t="s">
        <v>625</v>
      </c>
      <c r="JR125" s="631" t="s">
        <v>625</v>
      </c>
      <c r="JS125" s="631" t="s">
        <v>625</v>
      </c>
      <c r="JT125" s="631" t="s">
        <v>625</v>
      </c>
      <c r="JU125" s="631" t="s">
        <v>625</v>
      </c>
      <c r="JV125" s="631" t="s">
        <v>625</v>
      </c>
      <c r="JW125" s="631" t="s">
        <v>625</v>
      </c>
      <c r="JX125" s="631" t="s">
        <v>625</v>
      </c>
      <c r="JY125" s="631" t="s">
        <v>625</v>
      </c>
      <c r="JZ125" s="631" t="s">
        <v>625</v>
      </c>
      <c r="KA125" s="631" t="s">
        <v>625</v>
      </c>
      <c r="KB125" s="631" t="s">
        <v>625</v>
      </c>
      <c r="KC125" s="631" t="s">
        <v>625</v>
      </c>
      <c r="KD125" s="631" t="s">
        <v>625</v>
      </c>
      <c r="KE125" s="631" t="s">
        <v>625</v>
      </c>
      <c r="KF125" s="631" t="s">
        <v>625</v>
      </c>
      <c r="KG125" s="631" t="s">
        <v>625</v>
      </c>
      <c r="KH125" s="631" t="s">
        <v>625</v>
      </c>
      <c r="KI125" s="631" t="s">
        <v>625</v>
      </c>
      <c r="KJ125" s="631" t="s">
        <v>625</v>
      </c>
      <c r="KK125" s="631" t="s">
        <v>625</v>
      </c>
      <c r="KL125" s="631" t="s">
        <v>625</v>
      </c>
      <c r="KM125" s="631" t="s">
        <v>625</v>
      </c>
      <c r="KN125" s="631" t="s">
        <v>625</v>
      </c>
      <c r="KO125" s="631" t="s">
        <v>625</v>
      </c>
      <c r="KP125" s="631" t="s">
        <v>625</v>
      </c>
      <c r="KQ125" s="631" t="s">
        <v>625</v>
      </c>
      <c r="KR125" s="631" t="s">
        <v>625</v>
      </c>
      <c r="KS125" s="631" t="s">
        <v>625</v>
      </c>
      <c r="KT125" s="631" t="s">
        <v>625</v>
      </c>
      <c r="KU125" s="631" t="s">
        <v>625</v>
      </c>
      <c r="KV125" s="631" t="s">
        <v>625</v>
      </c>
      <c r="KW125" s="631" t="s">
        <v>625</v>
      </c>
      <c r="KX125" s="631" t="s">
        <v>625</v>
      </c>
      <c r="KY125" s="631" t="s">
        <v>625</v>
      </c>
      <c r="KZ125" s="631" t="s">
        <v>625</v>
      </c>
      <c r="LA125" s="631" t="s">
        <v>625</v>
      </c>
      <c r="LB125" s="631" t="s">
        <v>625</v>
      </c>
      <c r="LC125" s="631" t="s">
        <v>625</v>
      </c>
      <c r="LD125" s="631" t="s">
        <v>625</v>
      </c>
      <c r="LE125" s="631" t="s">
        <v>625</v>
      </c>
      <c r="LF125" s="631" t="s">
        <v>625</v>
      </c>
      <c r="LG125" s="631" t="s">
        <v>625</v>
      </c>
      <c r="LH125" s="631" t="s">
        <v>625</v>
      </c>
      <c r="LI125" s="631" t="s">
        <v>625</v>
      </c>
      <c r="LJ125" s="631" t="s">
        <v>625</v>
      </c>
      <c r="LK125" s="631" t="s">
        <v>625</v>
      </c>
      <c r="LL125" s="631" t="s">
        <v>625</v>
      </c>
      <c r="LM125" s="631" t="s">
        <v>625</v>
      </c>
      <c r="LN125" s="631" t="s">
        <v>625</v>
      </c>
      <c r="LO125" s="631" t="s">
        <v>625</v>
      </c>
      <c r="LP125" s="631" t="s">
        <v>625</v>
      </c>
      <c r="LQ125" s="631" t="s">
        <v>625</v>
      </c>
      <c r="LR125" s="631" t="s">
        <v>625</v>
      </c>
      <c r="LS125" s="631" t="s">
        <v>625</v>
      </c>
      <c r="LT125" s="631" t="s">
        <v>625</v>
      </c>
      <c r="LU125" s="631" t="s">
        <v>625</v>
      </c>
      <c r="LV125" s="631" t="s">
        <v>625</v>
      </c>
      <c r="LW125" s="631" t="s">
        <v>625</v>
      </c>
      <c r="LX125" s="631" t="s">
        <v>625</v>
      </c>
      <c r="LY125" s="631" t="s">
        <v>625</v>
      </c>
      <c r="LZ125" s="631" t="s">
        <v>625</v>
      </c>
      <c r="MA125" s="631" t="s">
        <v>625</v>
      </c>
      <c r="MB125" s="631" t="s">
        <v>625</v>
      </c>
      <c r="MC125" s="631" t="s">
        <v>625</v>
      </c>
      <c r="MD125" s="631" t="s">
        <v>625</v>
      </c>
      <c r="ME125" s="631" t="s">
        <v>625</v>
      </c>
      <c r="MF125" s="631" t="s">
        <v>625</v>
      </c>
      <c r="MG125" s="631" t="s">
        <v>625</v>
      </c>
      <c r="MH125" s="631" t="s">
        <v>625</v>
      </c>
      <c r="MI125" s="631" t="s">
        <v>625</v>
      </c>
      <c r="MJ125" s="631" t="s">
        <v>625</v>
      </c>
      <c r="MK125" s="631" t="s">
        <v>625</v>
      </c>
      <c r="ML125" s="631" t="s">
        <v>625</v>
      </c>
      <c r="MM125" s="631" t="s">
        <v>625</v>
      </c>
      <c r="MN125" s="631" t="s">
        <v>625</v>
      </c>
      <c r="MO125" s="631" t="s">
        <v>625</v>
      </c>
      <c r="MP125" s="631" t="s">
        <v>625</v>
      </c>
      <c r="MQ125" s="631" t="s">
        <v>625</v>
      </c>
      <c r="MR125" s="276" t="s">
        <v>14</v>
      </c>
      <c r="NJ125" s="284" t="s">
        <v>14</v>
      </c>
      <c r="NK125" s="631" t="s">
        <v>625</v>
      </c>
      <c r="NL125" s="631" t="s">
        <v>625</v>
      </c>
      <c r="NM125" s="631" t="s">
        <v>625</v>
      </c>
      <c r="NN125" s="631" t="s">
        <v>625</v>
      </c>
      <c r="NO125" s="631" t="s">
        <v>625</v>
      </c>
      <c r="NP125" s="631" t="s">
        <v>625</v>
      </c>
      <c r="NQ125" s="631" t="s">
        <v>625</v>
      </c>
      <c r="NR125" s="631" t="s">
        <v>625</v>
      </c>
      <c r="NS125" s="631" t="s">
        <v>625</v>
      </c>
      <c r="NT125" s="631" t="s">
        <v>625</v>
      </c>
      <c r="NU125" s="631" t="s">
        <v>625</v>
      </c>
      <c r="NV125" s="631" t="s">
        <v>625</v>
      </c>
      <c r="NW125" s="631" t="s">
        <v>625</v>
      </c>
      <c r="NX125" s="631" t="s">
        <v>625</v>
      </c>
      <c r="NY125" s="631" t="s">
        <v>625</v>
      </c>
      <c r="NZ125" s="631" t="s">
        <v>625</v>
      </c>
      <c r="OA125" s="631" t="s">
        <v>625</v>
      </c>
      <c r="OB125" s="631" t="s">
        <v>625</v>
      </c>
      <c r="OC125" s="631" t="s">
        <v>625</v>
      </c>
      <c r="OD125" s="631" t="s">
        <v>625</v>
      </c>
      <c r="OE125" s="631" t="s">
        <v>625</v>
      </c>
      <c r="OF125" s="292" t="s">
        <v>14</v>
      </c>
    </row>
    <row r="126" spans="1:398" ht="12" customHeight="1">
      <c r="A126" s="18" t="s">
        <v>139</v>
      </c>
      <c r="B126" s="1" t="str">
        <f t="shared" si="3"/>
        <v>R</v>
      </c>
      <c r="C126" s="1" t="str">
        <f t="shared" si="4"/>
        <v>5</v>
      </c>
      <c r="D126" s="1" t="str">
        <f t="shared" si="5"/>
        <v>4ff382</v>
      </c>
      <c r="EB126" s="562" t="s">
        <v>14</v>
      </c>
      <c r="EC126" s="631" t="s">
        <v>625</v>
      </c>
      <c r="ED126" s="631" t="s">
        <v>625</v>
      </c>
      <c r="EE126" s="631" t="s">
        <v>625</v>
      </c>
      <c r="EF126" s="631" t="s">
        <v>625</v>
      </c>
      <c r="EG126" s="631" t="s">
        <v>625</v>
      </c>
      <c r="EH126" s="631" t="s">
        <v>625</v>
      </c>
      <c r="EI126" s="631" t="s">
        <v>625</v>
      </c>
      <c r="EJ126" s="631" t="s">
        <v>625</v>
      </c>
      <c r="EK126" s="631" t="s">
        <v>625</v>
      </c>
      <c r="EL126" s="631" t="s">
        <v>625</v>
      </c>
      <c r="EM126" s="631" t="s">
        <v>625</v>
      </c>
      <c r="EN126" s="631" t="s">
        <v>625</v>
      </c>
      <c r="EO126" s="631" t="s">
        <v>625</v>
      </c>
      <c r="EP126" s="631" t="s">
        <v>625</v>
      </c>
      <c r="EQ126" s="631" t="s">
        <v>625</v>
      </c>
      <c r="ER126" s="631" t="s">
        <v>625</v>
      </c>
      <c r="ES126" s="631" t="s">
        <v>625</v>
      </c>
      <c r="ET126" s="631" t="s">
        <v>625</v>
      </c>
      <c r="EU126" s="631" t="s">
        <v>625</v>
      </c>
      <c r="EV126" s="631" t="s">
        <v>625</v>
      </c>
      <c r="EW126" s="631" t="s">
        <v>625</v>
      </c>
      <c r="EX126" s="631" t="s">
        <v>625</v>
      </c>
      <c r="EY126" s="631" t="s">
        <v>625</v>
      </c>
      <c r="EZ126" s="631" t="s">
        <v>625</v>
      </c>
      <c r="FA126" s="631" t="s">
        <v>625</v>
      </c>
      <c r="FB126" s="631" t="s">
        <v>625</v>
      </c>
      <c r="FC126" s="631" t="s">
        <v>625</v>
      </c>
      <c r="FD126" s="631" t="s">
        <v>625</v>
      </c>
      <c r="FE126" s="631" t="s">
        <v>625</v>
      </c>
      <c r="FF126" s="631" t="s">
        <v>625</v>
      </c>
      <c r="FG126" s="631" t="s">
        <v>625</v>
      </c>
      <c r="FH126" s="631" t="s">
        <v>625</v>
      </c>
      <c r="FI126" s="631" t="s">
        <v>625</v>
      </c>
      <c r="FJ126" s="631" t="s">
        <v>625</v>
      </c>
      <c r="FK126" s="631" t="s">
        <v>625</v>
      </c>
      <c r="FL126" s="631" t="s">
        <v>625</v>
      </c>
      <c r="FM126" s="631" t="s">
        <v>625</v>
      </c>
      <c r="FN126" s="631" t="s">
        <v>625</v>
      </c>
      <c r="FO126" s="631" t="s">
        <v>625</v>
      </c>
      <c r="FP126" s="631" t="s">
        <v>625</v>
      </c>
      <c r="FQ126" s="631" t="s">
        <v>625</v>
      </c>
      <c r="FR126" s="631" t="s">
        <v>625</v>
      </c>
      <c r="FS126" s="631" t="s">
        <v>625</v>
      </c>
      <c r="FT126" s="631" t="s">
        <v>625</v>
      </c>
      <c r="FU126" s="631" t="s">
        <v>625</v>
      </c>
      <c r="FV126" s="631" t="s">
        <v>625</v>
      </c>
      <c r="FW126" s="631" t="s">
        <v>625</v>
      </c>
      <c r="FX126" s="631" t="s">
        <v>625</v>
      </c>
      <c r="FY126" s="631" t="s">
        <v>625</v>
      </c>
      <c r="FZ126" s="631" t="s">
        <v>625</v>
      </c>
      <c r="GA126" s="631" t="s">
        <v>625</v>
      </c>
      <c r="GB126" s="631" t="s">
        <v>625</v>
      </c>
      <c r="GC126" s="631" t="s">
        <v>625</v>
      </c>
      <c r="GD126" s="631" t="s">
        <v>625</v>
      </c>
      <c r="GE126" s="631" t="s">
        <v>625</v>
      </c>
      <c r="GF126" s="631" t="s">
        <v>625</v>
      </c>
      <c r="GG126" s="631" t="s">
        <v>625</v>
      </c>
      <c r="GH126" s="631" t="s">
        <v>625</v>
      </c>
      <c r="GI126" s="631" t="s">
        <v>625</v>
      </c>
      <c r="GJ126" s="631" t="s">
        <v>625</v>
      </c>
      <c r="GK126" s="631" t="s">
        <v>625</v>
      </c>
      <c r="GL126" s="631" t="s">
        <v>625</v>
      </c>
      <c r="GM126" s="631" t="s">
        <v>625</v>
      </c>
      <c r="GN126" s="631" t="s">
        <v>625</v>
      </c>
      <c r="GO126" s="631" t="s">
        <v>625</v>
      </c>
      <c r="GP126" s="631" t="s">
        <v>625</v>
      </c>
      <c r="GQ126" s="631" t="s">
        <v>625</v>
      </c>
      <c r="GR126" s="631" t="s">
        <v>625</v>
      </c>
      <c r="GS126" s="631" t="s">
        <v>625</v>
      </c>
      <c r="GT126" s="631" t="s">
        <v>625</v>
      </c>
      <c r="GU126" s="631" t="s">
        <v>625</v>
      </c>
      <c r="GV126" s="631" t="s">
        <v>625</v>
      </c>
      <c r="GW126" s="631" t="s">
        <v>625</v>
      </c>
      <c r="GX126" s="631" t="s">
        <v>625</v>
      </c>
      <c r="GY126" s="631" t="s">
        <v>625</v>
      </c>
      <c r="GZ126" s="631" t="s">
        <v>625</v>
      </c>
      <c r="HA126" s="631" t="s">
        <v>625</v>
      </c>
      <c r="HB126" s="631" t="s">
        <v>625</v>
      </c>
      <c r="HC126" s="631" t="s">
        <v>625</v>
      </c>
      <c r="HD126" s="631" t="s">
        <v>625</v>
      </c>
      <c r="HE126" s="631" t="s">
        <v>625</v>
      </c>
      <c r="HF126" s="631" t="s">
        <v>625</v>
      </c>
      <c r="HG126" s="631" t="s">
        <v>625</v>
      </c>
      <c r="HH126" s="631" t="s">
        <v>625</v>
      </c>
      <c r="HI126" s="631" t="s">
        <v>625</v>
      </c>
      <c r="HJ126" s="631" t="s">
        <v>625</v>
      </c>
      <c r="HK126" s="631" t="s">
        <v>625</v>
      </c>
      <c r="HL126" s="631" t="s">
        <v>625</v>
      </c>
      <c r="HM126" s="631" t="s">
        <v>625</v>
      </c>
      <c r="HN126" s="631" t="s">
        <v>625</v>
      </c>
      <c r="HO126" s="631" t="s">
        <v>625</v>
      </c>
      <c r="HP126" s="631" t="s">
        <v>625</v>
      </c>
      <c r="HQ126" s="631" t="s">
        <v>625</v>
      </c>
      <c r="HR126" s="631" t="s">
        <v>625</v>
      </c>
      <c r="HS126" s="631" t="s">
        <v>625</v>
      </c>
      <c r="HT126" s="631" t="s">
        <v>625</v>
      </c>
      <c r="HU126" s="631" t="s">
        <v>625</v>
      </c>
      <c r="HV126" s="180" t="s">
        <v>14</v>
      </c>
      <c r="IJ126" s="188" t="s">
        <v>14</v>
      </c>
      <c r="IK126" s="631" t="s">
        <v>625</v>
      </c>
      <c r="IL126" s="631" t="s">
        <v>625</v>
      </c>
      <c r="IM126" s="631" t="s">
        <v>625</v>
      </c>
      <c r="IN126" s="631" t="s">
        <v>625</v>
      </c>
      <c r="IO126" s="631" t="s">
        <v>625</v>
      </c>
      <c r="IP126" s="631" t="s">
        <v>625</v>
      </c>
      <c r="IQ126" s="631" t="s">
        <v>625</v>
      </c>
      <c r="IR126" s="631" t="s">
        <v>625</v>
      </c>
      <c r="IS126" s="631" t="s">
        <v>625</v>
      </c>
      <c r="IT126" s="631" t="s">
        <v>625</v>
      </c>
      <c r="IU126" s="631" t="s">
        <v>625</v>
      </c>
      <c r="IV126" s="631" t="s">
        <v>625</v>
      </c>
      <c r="IW126" s="631" t="s">
        <v>625</v>
      </c>
      <c r="IX126" s="631" t="s">
        <v>625</v>
      </c>
      <c r="IY126" s="631" t="s">
        <v>625</v>
      </c>
      <c r="IZ126" s="631" t="s">
        <v>625</v>
      </c>
      <c r="JA126" s="631" t="s">
        <v>625</v>
      </c>
      <c r="JB126" s="631" t="s">
        <v>625</v>
      </c>
      <c r="JC126" s="631" t="s">
        <v>625</v>
      </c>
      <c r="JD126" s="631" t="s">
        <v>625</v>
      </c>
      <c r="JE126" s="631" t="s">
        <v>625</v>
      </c>
      <c r="JF126" s="631" t="s">
        <v>625</v>
      </c>
      <c r="JG126" s="631" t="s">
        <v>625</v>
      </c>
      <c r="JH126" s="631" t="s">
        <v>625</v>
      </c>
      <c r="JI126" s="631" t="s">
        <v>625</v>
      </c>
      <c r="JJ126" s="631" t="s">
        <v>625</v>
      </c>
      <c r="JK126" s="631" t="s">
        <v>625</v>
      </c>
      <c r="JL126" s="631" t="s">
        <v>625</v>
      </c>
      <c r="JM126" s="631" t="s">
        <v>625</v>
      </c>
      <c r="JN126" s="631" t="s">
        <v>625</v>
      </c>
      <c r="JO126" s="631" t="s">
        <v>625</v>
      </c>
      <c r="JP126" s="631" t="s">
        <v>625</v>
      </c>
      <c r="JQ126" s="631" t="s">
        <v>625</v>
      </c>
      <c r="JR126" s="631" t="s">
        <v>625</v>
      </c>
      <c r="JS126" s="631" t="s">
        <v>625</v>
      </c>
      <c r="JT126" s="631" t="s">
        <v>625</v>
      </c>
      <c r="JU126" s="631" t="s">
        <v>625</v>
      </c>
      <c r="JV126" s="631" t="s">
        <v>625</v>
      </c>
      <c r="JW126" s="631" t="s">
        <v>625</v>
      </c>
      <c r="JX126" s="631" t="s">
        <v>625</v>
      </c>
      <c r="JY126" s="631" t="s">
        <v>625</v>
      </c>
      <c r="JZ126" s="631" t="s">
        <v>625</v>
      </c>
      <c r="KA126" s="631" t="s">
        <v>625</v>
      </c>
      <c r="KB126" s="631" t="s">
        <v>625</v>
      </c>
      <c r="KC126" s="631" t="s">
        <v>625</v>
      </c>
      <c r="KD126" s="631" t="s">
        <v>625</v>
      </c>
      <c r="KE126" s="631" t="s">
        <v>625</v>
      </c>
      <c r="KF126" s="631" t="s">
        <v>625</v>
      </c>
      <c r="KG126" s="631" t="s">
        <v>625</v>
      </c>
      <c r="KH126" s="631" t="s">
        <v>625</v>
      </c>
      <c r="KI126" s="631" t="s">
        <v>625</v>
      </c>
      <c r="KJ126" s="631" t="s">
        <v>625</v>
      </c>
      <c r="KK126" s="631" t="s">
        <v>625</v>
      </c>
      <c r="KL126" s="631" t="s">
        <v>625</v>
      </c>
      <c r="KM126" s="631" t="s">
        <v>625</v>
      </c>
      <c r="KN126" s="631" t="s">
        <v>625</v>
      </c>
      <c r="KO126" s="631" t="s">
        <v>625</v>
      </c>
      <c r="KP126" s="631" t="s">
        <v>625</v>
      </c>
      <c r="KQ126" s="631" t="s">
        <v>625</v>
      </c>
      <c r="KR126" s="631" t="s">
        <v>625</v>
      </c>
      <c r="KS126" s="631" t="s">
        <v>625</v>
      </c>
      <c r="KT126" s="631" t="s">
        <v>625</v>
      </c>
      <c r="KU126" s="631" t="s">
        <v>625</v>
      </c>
      <c r="KV126" s="631" t="s">
        <v>625</v>
      </c>
      <c r="KW126" s="631" t="s">
        <v>625</v>
      </c>
      <c r="KX126" s="631" t="s">
        <v>625</v>
      </c>
      <c r="KY126" s="631" t="s">
        <v>625</v>
      </c>
      <c r="KZ126" s="631" t="s">
        <v>625</v>
      </c>
      <c r="LA126" s="631" t="s">
        <v>625</v>
      </c>
      <c r="LB126" s="631" t="s">
        <v>625</v>
      </c>
      <c r="LC126" s="631" t="s">
        <v>625</v>
      </c>
      <c r="LD126" s="631" t="s">
        <v>625</v>
      </c>
      <c r="LE126" s="631" t="s">
        <v>625</v>
      </c>
      <c r="LF126" s="631" t="s">
        <v>625</v>
      </c>
      <c r="LG126" s="631" t="s">
        <v>625</v>
      </c>
      <c r="LH126" s="631" t="s">
        <v>625</v>
      </c>
      <c r="LI126" s="631" t="s">
        <v>625</v>
      </c>
      <c r="LJ126" s="631" t="s">
        <v>625</v>
      </c>
      <c r="LK126" s="631" t="s">
        <v>625</v>
      </c>
      <c r="LL126" s="631" t="s">
        <v>625</v>
      </c>
      <c r="LM126" s="631" t="s">
        <v>625</v>
      </c>
      <c r="LN126" s="631" t="s">
        <v>625</v>
      </c>
      <c r="LO126" s="631" t="s">
        <v>625</v>
      </c>
      <c r="LP126" s="631" t="s">
        <v>625</v>
      </c>
      <c r="LQ126" s="631" t="s">
        <v>625</v>
      </c>
      <c r="LR126" s="631" t="s">
        <v>625</v>
      </c>
      <c r="LS126" s="631" t="s">
        <v>625</v>
      </c>
      <c r="LT126" s="631" t="s">
        <v>625</v>
      </c>
      <c r="LU126" s="631" t="s">
        <v>625</v>
      </c>
      <c r="LV126" s="631" t="s">
        <v>625</v>
      </c>
      <c r="LW126" s="631" t="s">
        <v>625</v>
      </c>
      <c r="LX126" s="631" t="s">
        <v>625</v>
      </c>
      <c r="LY126" s="631" t="s">
        <v>625</v>
      </c>
      <c r="LZ126" s="631" t="s">
        <v>625</v>
      </c>
      <c r="MA126" s="631" t="s">
        <v>625</v>
      </c>
      <c r="MB126" s="631" t="s">
        <v>625</v>
      </c>
      <c r="MC126" s="631" t="s">
        <v>625</v>
      </c>
      <c r="MD126" s="631" t="s">
        <v>625</v>
      </c>
      <c r="ME126" s="631" t="s">
        <v>625</v>
      </c>
      <c r="MF126" s="631" t="s">
        <v>625</v>
      </c>
      <c r="MG126" s="631" t="s">
        <v>625</v>
      </c>
      <c r="MH126" s="631" t="s">
        <v>625</v>
      </c>
      <c r="MI126" s="631" t="s">
        <v>625</v>
      </c>
      <c r="MJ126" s="631" t="s">
        <v>625</v>
      </c>
      <c r="MK126" s="631" t="s">
        <v>625</v>
      </c>
      <c r="ML126" s="631" t="s">
        <v>625</v>
      </c>
      <c r="MM126" s="631" t="s">
        <v>625</v>
      </c>
      <c r="MN126" s="631" t="s">
        <v>625</v>
      </c>
      <c r="MO126" s="631" t="s">
        <v>625</v>
      </c>
      <c r="MP126" s="631" t="s">
        <v>625</v>
      </c>
      <c r="MQ126" s="631" t="s">
        <v>625</v>
      </c>
      <c r="MR126" s="276" t="s">
        <v>14</v>
      </c>
      <c r="NJ126" s="284" t="s">
        <v>14</v>
      </c>
      <c r="NK126" s="631" t="s">
        <v>625</v>
      </c>
      <c r="NL126" s="631" t="s">
        <v>625</v>
      </c>
      <c r="NM126" s="631" t="s">
        <v>625</v>
      </c>
      <c r="NN126" s="631" t="s">
        <v>625</v>
      </c>
      <c r="NO126" s="631" t="s">
        <v>625</v>
      </c>
      <c r="NP126" s="631" t="s">
        <v>625</v>
      </c>
      <c r="NQ126" s="631" t="s">
        <v>625</v>
      </c>
      <c r="NR126" s="631" t="s">
        <v>625</v>
      </c>
      <c r="NS126" s="631" t="s">
        <v>625</v>
      </c>
      <c r="NT126" s="631" t="s">
        <v>625</v>
      </c>
      <c r="NU126" s="631" t="s">
        <v>625</v>
      </c>
      <c r="NV126" s="631" t="s">
        <v>625</v>
      </c>
      <c r="NW126" s="631" t="s">
        <v>625</v>
      </c>
      <c r="NX126" s="631" t="s">
        <v>625</v>
      </c>
      <c r="NY126" s="631" t="s">
        <v>625</v>
      </c>
      <c r="NZ126" s="631" t="s">
        <v>625</v>
      </c>
      <c r="OA126" s="631" t="s">
        <v>625</v>
      </c>
      <c r="OB126" s="631" t="s">
        <v>625</v>
      </c>
      <c r="OC126" s="631" t="s">
        <v>625</v>
      </c>
      <c r="OD126" s="631" t="s">
        <v>625</v>
      </c>
      <c r="OE126" s="631" t="s">
        <v>625</v>
      </c>
      <c r="OF126" s="292" t="s">
        <v>14</v>
      </c>
    </row>
    <row r="127" spans="1:398" ht="12" customHeight="1">
      <c r="A127" s="18" t="s">
        <v>140</v>
      </c>
      <c r="B127" s="1" t="str">
        <f t="shared" si="3"/>
        <v>D</v>
      </c>
      <c r="C127" s="1" t="str">
        <f t="shared" si="4"/>
        <v>4</v>
      </c>
      <c r="D127" s="1" t="str">
        <f t="shared" si="5"/>
        <v>17b3e3</v>
      </c>
      <c r="EB127" s="562" t="s">
        <v>14</v>
      </c>
      <c r="EC127" s="631" t="s">
        <v>625</v>
      </c>
      <c r="ED127" s="631" t="s">
        <v>625</v>
      </c>
      <c r="EE127" s="631" t="s">
        <v>625</v>
      </c>
      <c r="EF127" s="631" t="s">
        <v>625</v>
      </c>
      <c r="EG127" s="631" t="s">
        <v>625</v>
      </c>
      <c r="EH127" s="631" t="s">
        <v>625</v>
      </c>
      <c r="EI127" s="631" t="s">
        <v>625</v>
      </c>
      <c r="EJ127" s="631" t="s">
        <v>625</v>
      </c>
      <c r="EK127" s="631" t="s">
        <v>625</v>
      </c>
      <c r="EL127" s="631" t="s">
        <v>625</v>
      </c>
      <c r="EM127" s="631" t="s">
        <v>625</v>
      </c>
      <c r="EN127" s="631" t="s">
        <v>625</v>
      </c>
      <c r="EO127" s="631" t="s">
        <v>625</v>
      </c>
      <c r="EP127" s="631" t="s">
        <v>625</v>
      </c>
      <c r="EQ127" s="631" t="s">
        <v>625</v>
      </c>
      <c r="ER127" s="631" t="s">
        <v>625</v>
      </c>
      <c r="ES127" s="631" t="s">
        <v>625</v>
      </c>
      <c r="ET127" s="631" t="s">
        <v>625</v>
      </c>
      <c r="EU127" s="631" t="s">
        <v>625</v>
      </c>
      <c r="EV127" s="631" t="s">
        <v>625</v>
      </c>
      <c r="EW127" s="631" t="s">
        <v>625</v>
      </c>
      <c r="EX127" s="631" t="s">
        <v>625</v>
      </c>
      <c r="EY127" s="631" t="s">
        <v>625</v>
      </c>
      <c r="EZ127" s="631" t="s">
        <v>625</v>
      </c>
      <c r="FA127" s="631" t="s">
        <v>625</v>
      </c>
      <c r="FB127" s="631" t="s">
        <v>625</v>
      </c>
      <c r="FC127" s="631" t="s">
        <v>625</v>
      </c>
      <c r="FD127" s="631" t="s">
        <v>625</v>
      </c>
      <c r="FE127" s="631" t="s">
        <v>625</v>
      </c>
      <c r="FF127" s="631" t="s">
        <v>625</v>
      </c>
      <c r="FG127" s="631" t="s">
        <v>625</v>
      </c>
      <c r="FH127" s="631" t="s">
        <v>625</v>
      </c>
      <c r="FI127" s="631" t="s">
        <v>625</v>
      </c>
      <c r="FJ127" s="631" t="s">
        <v>625</v>
      </c>
      <c r="FK127" s="631" t="s">
        <v>625</v>
      </c>
      <c r="FL127" s="631" t="s">
        <v>625</v>
      </c>
      <c r="FM127" s="631" t="s">
        <v>625</v>
      </c>
      <c r="FN127" s="631" t="s">
        <v>625</v>
      </c>
      <c r="FO127" s="631" t="s">
        <v>625</v>
      </c>
      <c r="FP127" s="631" t="s">
        <v>625</v>
      </c>
      <c r="FQ127" s="631" t="s">
        <v>625</v>
      </c>
      <c r="FR127" s="631" t="s">
        <v>625</v>
      </c>
      <c r="FS127" s="631" t="s">
        <v>625</v>
      </c>
      <c r="FT127" s="631" t="s">
        <v>625</v>
      </c>
      <c r="FU127" s="631" t="s">
        <v>625</v>
      </c>
      <c r="FV127" s="631" t="s">
        <v>625</v>
      </c>
      <c r="FW127" s="631" t="s">
        <v>625</v>
      </c>
      <c r="FX127" s="631" t="s">
        <v>625</v>
      </c>
      <c r="FY127" s="631" t="s">
        <v>625</v>
      </c>
      <c r="FZ127" s="631" t="s">
        <v>625</v>
      </c>
      <c r="GA127" s="631" t="s">
        <v>625</v>
      </c>
      <c r="GB127" s="631" t="s">
        <v>625</v>
      </c>
      <c r="GC127" s="631" t="s">
        <v>625</v>
      </c>
      <c r="GD127" s="631" t="s">
        <v>625</v>
      </c>
      <c r="GE127" s="631" t="s">
        <v>625</v>
      </c>
      <c r="GF127" s="631" t="s">
        <v>625</v>
      </c>
      <c r="GG127" s="631" t="s">
        <v>625</v>
      </c>
      <c r="GH127" s="631" t="s">
        <v>625</v>
      </c>
      <c r="GI127" s="631" t="s">
        <v>625</v>
      </c>
      <c r="GJ127" s="631" t="s">
        <v>625</v>
      </c>
      <c r="GK127" s="631" t="s">
        <v>625</v>
      </c>
      <c r="GL127" s="631" t="s">
        <v>625</v>
      </c>
      <c r="GM127" s="631" t="s">
        <v>625</v>
      </c>
      <c r="GN127" s="631" t="s">
        <v>625</v>
      </c>
      <c r="GO127" s="631" t="s">
        <v>625</v>
      </c>
      <c r="GP127" s="631" t="s">
        <v>625</v>
      </c>
      <c r="GQ127" s="631" t="s">
        <v>625</v>
      </c>
      <c r="GR127" s="631" t="s">
        <v>625</v>
      </c>
      <c r="GS127" s="631" t="s">
        <v>625</v>
      </c>
      <c r="GT127" s="631" t="s">
        <v>625</v>
      </c>
      <c r="GU127" s="631" t="s">
        <v>625</v>
      </c>
      <c r="GV127" s="631" t="s">
        <v>625</v>
      </c>
      <c r="GW127" s="631" t="s">
        <v>625</v>
      </c>
      <c r="GX127" s="631" t="s">
        <v>625</v>
      </c>
      <c r="GY127" s="631" t="s">
        <v>625</v>
      </c>
      <c r="GZ127" s="631" t="s">
        <v>625</v>
      </c>
      <c r="HA127" s="631" t="s">
        <v>625</v>
      </c>
      <c r="HB127" s="631" t="s">
        <v>625</v>
      </c>
      <c r="HC127" s="631" t="s">
        <v>625</v>
      </c>
      <c r="HD127" s="631" t="s">
        <v>625</v>
      </c>
      <c r="HE127" s="631" t="s">
        <v>625</v>
      </c>
      <c r="HF127" s="631" t="s">
        <v>625</v>
      </c>
      <c r="HG127" s="631" t="s">
        <v>625</v>
      </c>
      <c r="HH127" s="631" t="s">
        <v>625</v>
      </c>
      <c r="HI127" s="631" t="s">
        <v>625</v>
      </c>
      <c r="HJ127" s="631" t="s">
        <v>625</v>
      </c>
      <c r="HK127" s="631" t="s">
        <v>625</v>
      </c>
      <c r="HL127" s="631" t="s">
        <v>625</v>
      </c>
      <c r="HM127" s="631" t="s">
        <v>625</v>
      </c>
      <c r="HN127" s="631" t="s">
        <v>625</v>
      </c>
      <c r="HO127" s="631" t="s">
        <v>625</v>
      </c>
      <c r="HP127" s="631" t="s">
        <v>625</v>
      </c>
      <c r="HQ127" s="181" t="s">
        <v>14</v>
      </c>
      <c r="HR127" s="181" t="s">
        <v>14</v>
      </c>
      <c r="HS127" s="181" t="s">
        <v>14</v>
      </c>
      <c r="HT127" s="181" t="s">
        <v>14</v>
      </c>
      <c r="HU127" s="181" t="s">
        <v>14</v>
      </c>
      <c r="HV127" s="180" t="s">
        <v>14</v>
      </c>
      <c r="IJ127" s="188" t="s">
        <v>14</v>
      </c>
      <c r="IK127" s="631" t="s">
        <v>625</v>
      </c>
      <c r="IL127" s="631" t="s">
        <v>625</v>
      </c>
      <c r="IM127" s="631" t="s">
        <v>625</v>
      </c>
      <c r="IN127" s="631" t="s">
        <v>625</v>
      </c>
      <c r="IO127" s="631" t="s">
        <v>625</v>
      </c>
      <c r="IP127" s="631" t="s">
        <v>625</v>
      </c>
      <c r="IQ127" s="631" t="s">
        <v>625</v>
      </c>
      <c r="IR127" s="631" t="s">
        <v>625</v>
      </c>
      <c r="IS127" s="631" t="s">
        <v>625</v>
      </c>
      <c r="IT127" s="631" t="s">
        <v>625</v>
      </c>
      <c r="IU127" s="631" t="s">
        <v>625</v>
      </c>
      <c r="IV127" s="631" t="s">
        <v>625</v>
      </c>
      <c r="IW127" s="631" t="s">
        <v>625</v>
      </c>
      <c r="IX127" s="631" t="s">
        <v>625</v>
      </c>
      <c r="IY127" s="631" t="s">
        <v>625</v>
      </c>
      <c r="IZ127" s="631" t="s">
        <v>625</v>
      </c>
      <c r="JA127" s="631" t="s">
        <v>625</v>
      </c>
      <c r="JB127" s="631" t="s">
        <v>625</v>
      </c>
      <c r="JC127" s="631" t="s">
        <v>625</v>
      </c>
      <c r="JD127" s="631" t="s">
        <v>625</v>
      </c>
      <c r="JE127" s="631" t="s">
        <v>625</v>
      </c>
      <c r="JF127" s="631" t="s">
        <v>625</v>
      </c>
      <c r="JG127" s="631" t="s">
        <v>625</v>
      </c>
      <c r="JH127" s="631" t="s">
        <v>625</v>
      </c>
      <c r="JI127" s="631" t="s">
        <v>625</v>
      </c>
      <c r="JJ127" s="631" t="s">
        <v>625</v>
      </c>
      <c r="JK127" s="631" t="s">
        <v>625</v>
      </c>
      <c r="JL127" s="631" t="s">
        <v>625</v>
      </c>
      <c r="JM127" s="631" t="s">
        <v>625</v>
      </c>
      <c r="JN127" s="631" t="s">
        <v>625</v>
      </c>
      <c r="JO127" s="631" t="s">
        <v>625</v>
      </c>
      <c r="JP127" s="631" t="s">
        <v>625</v>
      </c>
      <c r="JQ127" s="631" t="s">
        <v>625</v>
      </c>
      <c r="JR127" s="631" t="s">
        <v>625</v>
      </c>
      <c r="JS127" s="631" t="s">
        <v>625</v>
      </c>
      <c r="JT127" s="631" t="s">
        <v>625</v>
      </c>
      <c r="JU127" s="631" t="s">
        <v>625</v>
      </c>
      <c r="JV127" s="631" t="s">
        <v>625</v>
      </c>
      <c r="JW127" s="631" t="s">
        <v>625</v>
      </c>
      <c r="JX127" s="631" t="s">
        <v>625</v>
      </c>
      <c r="JY127" s="631" t="s">
        <v>625</v>
      </c>
      <c r="JZ127" s="631" t="s">
        <v>625</v>
      </c>
      <c r="KA127" s="631" t="s">
        <v>625</v>
      </c>
      <c r="KB127" s="631" t="s">
        <v>625</v>
      </c>
      <c r="KC127" s="631" t="s">
        <v>625</v>
      </c>
      <c r="KD127" s="631" t="s">
        <v>625</v>
      </c>
      <c r="KE127" s="631" t="s">
        <v>625</v>
      </c>
      <c r="KF127" s="631" t="s">
        <v>625</v>
      </c>
      <c r="KG127" s="631" t="s">
        <v>625</v>
      </c>
      <c r="KH127" s="631" t="s">
        <v>625</v>
      </c>
      <c r="KI127" s="631" t="s">
        <v>625</v>
      </c>
      <c r="KJ127" s="631" t="s">
        <v>625</v>
      </c>
      <c r="KK127" s="631" t="s">
        <v>625</v>
      </c>
      <c r="KL127" s="631" t="s">
        <v>625</v>
      </c>
      <c r="KM127" s="631" t="s">
        <v>625</v>
      </c>
      <c r="KN127" s="631" t="s">
        <v>625</v>
      </c>
      <c r="KO127" s="631" t="s">
        <v>625</v>
      </c>
      <c r="KP127" s="631" t="s">
        <v>625</v>
      </c>
      <c r="KQ127" s="631" t="s">
        <v>625</v>
      </c>
      <c r="KR127" s="631" t="s">
        <v>625</v>
      </c>
      <c r="KS127" s="631" t="s">
        <v>625</v>
      </c>
      <c r="KT127" s="631" t="s">
        <v>625</v>
      </c>
      <c r="KU127" s="631" t="s">
        <v>625</v>
      </c>
      <c r="KV127" s="631" t="s">
        <v>625</v>
      </c>
      <c r="KW127" s="631" t="s">
        <v>625</v>
      </c>
      <c r="KX127" s="631" t="s">
        <v>625</v>
      </c>
      <c r="KY127" s="631" t="s">
        <v>625</v>
      </c>
      <c r="KZ127" s="631" t="s">
        <v>625</v>
      </c>
      <c r="LA127" s="631" t="s">
        <v>625</v>
      </c>
      <c r="LB127" s="631" t="s">
        <v>625</v>
      </c>
      <c r="LC127" s="631" t="s">
        <v>625</v>
      </c>
      <c r="LD127" s="631" t="s">
        <v>625</v>
      </c>
      <c r="LE127" s="631" t="s">
        <v>625</v>
      </c>
      <c r="LF127" s="631" t="s">
        <v>625</v>
      </c>
      <c r="LG127" s="631" t="s">
        <v>625</v>
      </c>
      <c r="LH127" s="631" t="s">
        <v>625</v>
      </c>
      <c r="LI127" s="631" t="s">
        <v>625</v>
      </c>
      <c r="LJ127" s="631" t="s">
        <v>625</v>
      </c>
      <c r="LK127" s="631" t="s">
        <v>625</v>
      </c>
      <c r="LL127" s="631" t="s">
        <v>625</v>
      </c>
      <c r="LM127" s="631" t="s">
        <v>625</v>
      </c>
      <c r="LN127" s="631" t="s">
        <v>625</v>
      </c>
      <c r="LO127" s="631" t="s">
        <v>625</v>
      </c>
      <c r="LP127" s="631" t="s">
        <v>625</v>
      </c>
      <c r="LQ127" s="631" t="s">
        <v>625</v>
      </c>
      <c r="LR127" s="631" t="s">
        <v>625</v>
      </c>
      <c r="LS127" s="631" t="s">
        <v>625</v>
      </c>
      <c r="LT127" s="631" t="s">
        <v>625</v>
      </c>
      <c r="LU127" s="631" t="s">
        <v>625</v>
      </c>
      <c r="LV127" s="631" t="s">
        <v>625</v>
      </c>
      <c r="LW127" s="631" t="s">
        <v>625</v>
      </c>
      <c r="LX127" s="631" t="s">
        <v>625</v>
      </c>
      <c r="LY127" s="631" t="s">
        <v>625</v>
      </c>
      <c r="LZ127" s="631" t="s">
        <v>625</v>
      </c>
      <c r="MA127" s="631" t="s">
        <v>625</v>
      </c>
      <c r="MB127" s="631" t="s">
        <v>625</v>
      </c>
      <c r="MC127" s="631" t="s">
        <v>625</v>
      </c>
      <c r="MD127" s="631" t="s">
        <v>625</v>
      </c>
      <c r="ME127" s="631" t="s">
        <v>625</v>
      </c>
      <c r="MF127" s="631" t="s">
        <v>625</v>
      </c>
      <c r="MG127" s="631" t="s">
        <v>625</v>
      </c>
      <c r="MH127" s="631" t="s">
        <v>625</v>
      </c>
      <c r="MI127" s="631" t="s">
        <v>625</v>
      </c>
      <c r="MJ127" s="631" t="s">
        <v>625</v>
      </c>
      <c r="MK127" s="631" t="s">
        <v>625</v>
      </c>
      <c r="ML127" s="631" t="s">
        <v>625</v>
      </c>
      <c r="MM127" s="631" t="s">
        <v>625</v>
      </c>
      <c r="MN127" s="631" t="s">
        <v>625</v>
      </c>
      <c r="MO127" s="631" t="s">
        <v>625</v>
      </c>
      <c r="MP127" s="631" t="s">
        <v>625</v>
      </c>
      <c r="MQ127" s="631" t="s">
        <v>625</v>
      </c>
      <c r="MR127" s="276" t="s">
        <v>14</v>
      </c>
      <c r="MS127" s="277" t="s">
        <v>14</v>
      </c>
      <c r="MT127" s="277" t="s">
        <v>14</v>
      </c>
      <c r="MU127" s="277" t="s">
        <v>14</v>
      </c>
      <c r="NJ127" s="284" t="s">
        <v>14</v>
      </c>
      <c r="NK127" s="631" t="s">
        <v>625</v>
      </c>
      <c r="NL127" s="631" t="s">
        <v>625</v>
      </c>
      <c r="NM127" s="631" t="s">
        <v>625</v>
      </c>
      <c r="NN127" s="631" t="s">
        <v>625</v>
      </c>
      <c r="NO127" s="631" t="s">
        <v>625</v>
      </c>
      <c r="NP127" s="631" t="s">
        <v>625</v>
      </c>
      <c r="NQ127" s="631" t="s">
        <v>625</v>
      </c>
      <c r="NR127" s="631" t="s">
        <v>625</v>
      </c>
      <c r="NS127" s="631" t="s">
        <v>625</v>
      </c>
      <c r="NT127" s="631" t="s">
        <v>625</v>
      </c>
      <c r="NU127" s="631" t="s">
        <v>625</v>
      </c>
      <c r="NV127" s="631" t="s">
        <v>625</v>
      </c>
      <c r="NW127" s="631" t="s">
        <v>625</v>
      </c>
      <c r="NX127" s="631" t="s">
        <v>625</v>
      </c>
      <c r="NY127" s="631" t="s">
        <v>625</v>
      </c>
      <c r="NZ127" s="631" t="s">
        <v>625</v>
      </c>
      <c r="OA127" s="631" t="s">
        <v>625</v>
      </c>
      <c r="OB127" s="631" t="s">
        <v>625</v>
      </c>
      <c r="OC127" s="631" t="s">
        <v>625</v>
      </c>
      <c r="OD127" s="631" t="s">
        <v>625</v>
      </c>
      <c r="OE127" s="631" t="s">
        <v>625</v>
      </c>
      <c r="OF127" s="292" t="s">
        <v>14</v>
      </c>
      <c r="OG127" s="293" t="s">
        <v>14</v>
      </c>
      <c r="OH127" s="293" t="s">
        <v>14</v>
      </c>
    </row>
    <row r="128" spans="1:398" ht="12" customHeight="1">
      <c r="A128" s="18" t="s">
        <v>141</v>
      </c>
      <c r="B128" s="1" t="str">
        <f t="shared" si="3"/>
        <v>R</v>
      </c>
      <c r="C128" s="1" t="str">
        <f t="shared" si="4"/>
        <v>7</v>
      </c>
      <c r="D128" s="1" t="str">
        <f t="shared" si="5"/>
        <v>419812</v>
      </c>
      <c r="EB128" s="562" t="s">
        <v>14</v>
      </c>
      <c r="EC128" s="631" t="s">
        <v>625</v>
      </c>
      <c r="ED128" s="631" t="s">
        <v>625</v>
      </c>
      <c r="EE128" s="631" t="s">
        <v>625</v>
      </c>
      <c r="EF128" s="631" t="s">
        <v>625</v>
      </c>
      <c r="EG128" s="631" t="s">
        <v>625</v>
      </c>
      <c r="EH128" s="631" t="s">
        <v>625</v>
      </c>
      <c r="EI128" s="631" t="s">
        <v>625</v>
      </c>
      <c r="EJ128" s="631" t="s">
        <v>625</v>
      </c>
      <c r="EK128" s="631" t="s">
        <v>625</v>
      </c>
      <c r="EL128" s="631" t="s">
        <v>625</v>
      </c>
      <c r="EM128" s="631" t="s">
        <v>625</v>
      </c>
      <c r="EN128" s="631" t="s">
        <v>625</v>
      </c>
      <c r="EO128" s="631" t="s">
        <v>625</v>
      </c>
      <c r="EP128" s="631" t="s">
        <v>625</v>
      </c>
      <c r="EQ128" s="631" t="s">
        <v>625</v>
      </c>
      <c r="ER128" s="631" t="s">
        <v>625</v>
      </c>
      <c r="ES128" s="631" t="s">
        <v>625</v>
      </c>
      <c r="ET128" s="631" t="s">
        <v>625</v>
      </c>
      <c r="EU128" s="631" t="s">
        <v>625</v>
      </c>
      <c r="EV128" s="631" t="s">
        <v>625</v>
      </c>
      <c r="EW128" s="631" t="s">
        <v>625</v>
      </c>
      <c r="EX128" s="631" t="s">
        <v>625</v>
      </c>
      <c r="EY128" s="631" t="s">
        <v>625</v>
      </c>
      <c r="EZ128" s="631" t="s">
        <v>625</v>
      </c>
      <c r="FA128" s="631" t="s">
        <v>625</v>
      </c>
      <c r="FB128" s="631" t="s">
        <v>625</v>
      </c>
      <c r="FC128" s="631" t="s">
        <v>625</v>
      </c>
      <c r="FD128" s="631" t="s">
        <v>625</v>
      </c>
      <c r="FE128" s="631" t="s">
        <v>625</v>
      </c>
      <c r="FF128" s="631" t="s">
        <v>625</v>
      </c>
      <c r="FG128" s="631" t="s">
        <v>625</v>
      </c>
      <c r="FH128" s="631" t="s">
        <v>625</v>
      </c>
      <c r="FI128" s="631" t="s">
        <v>625</v>
      </c>
      <c r="FJ128" s="631" t="s">
        <v>625</v>
      </c>
      <c r="FK128" s="631" t="s">
        <v>625</v>
      </c>
      <c r="FL128" s="631" t="s">
        <v>625</v>
      </c>
      <c r="FM128" s="631" t="s">
        <v>625</v>
      </c>
      <c r="FN128" s="631" t="s">
        <v>625</v>
      </c>
      <c r="FO128" s="631" t="s">
        <v>625</v>
      </c>
      <c r="FP128" s="631" t="s">
        <v>625</v>
      </c>
      <c r="FQ128" s="631" t="s">
        <v>625</v>
      </c>
      <c r="FR128" s="631" t="s">
        <v>625</v>
      </c>
      <c r="FS128" s="631" t="s">
        <v>625</v>
      </c>
      <c r="FT128" s="631" t="s">
        <v>625</v>
      </c>
      <c r="FU128" s="631" t="s">
        <v>625</v>
      </c>
      <c r="FV128" s="631" t="s">
        <v>625</v>
      </c>
      <c r="FW128" s="631" t="s">
        <v>625</v>
      </c>
      <c r="FX128" s="631" t="s">
        <v>625</v>
      </c>
      <c r="FY128" s="631" t="s">
        <v>625</v>
      </c>
      <c r="FZ128" s="631" t="s">
        <v>625</v>
      </c>
      <c r="GA128" s="631" t="s">
        <v>625</v>
      </c>
      <c r="GB128" s="631" t="s">
        <v>625</v>
      </c>
      <c r="GC128" s="631" t="s">
        <v>625</v>
      </c>
      <c r="GD128" s="631" t="s">
        <v>625</v>
      </c>
      <c r="GE128" s="631" t="s">
        <v>625</v>
      </c>
      <c r="GF128" s="631" t="s">
        <v>625</v>
      </c>
      <c r="GG128" s="631" t="s">
        <v>625</v>
      </c>
      <c r="GH128" s="631" t="s">
        <v>625</v>
      </c>
      <c r="GI128" s="631" t="s">
        <v>625</v>
      </c>
      <c r="GJ128" s="631" t="s">
        <v>625</v>
      </c>
      <c r="GK128" s="631" t="s">
        <v>625</v>
      </c>
      <c r="GL128" s="631" t="s">
        <v>625</v>
      </c>
      <c r="GM128" s="631" t="s">
        <v>625</v>
      </c>
      <c r="GN128" s="631" t="s">
        <v>625</v>
      </c>
      <c r="GO128" s="631" t="s">
        <v>625</v>
      </c>
      <c r="GP128" s="631" t="s">
        <v>625</v>
      </c>
      <c r="GQ128" s="631" t="s">
        <v>625</v>
      </c>
      <c r="GR128" s="631" t="s">
        <v>625</v>
      </c>
      <c r="GS128" s="631" t="s">
        <v>625</v>
      </c>
      <c r="GT128" s="631" t="s">
        <v>625</v>
      </c>
      <c r="GU128" s="631" t="s">
        <v>625</v>
      </c>
      <c r="GV128" s="631" t="s">
        <v>625</v>
      </c>
      <c r="GW128" s="631" t="s">
        <v>625</v>
      </c>
      <c r="GX128" s="631" t="s">
        <v>625</v>
      </c>
      <c r="GY128" s="631" t="s">
        <v>625</v>
      </c>
      <c r="GZ128" s="631" t="s">
        <v>625</v>
      </c>
      <c r="HA128" s="631" t="s">
        <v>625</v>
      </c>
      <c r="HB128" s="631" t="s">
        <v>625</v>
      </c>
      <c r="HC128" s="631" t="s">
        <v>625</v>
      </c>
      <c r="HD128" s="631" t="s">
        <v>625</v>
      </c>
      <c r="HE128" s="631" t="s">
        <v>625</v>
      </c>
      <c r="HF128" s="631" t="s">
        <v>625</v>
      </c>
      <c r="HG128" s="631" t="s">
        <v>625</v>
      </c>
      <c r="HH128" s="631" t="s">
        <v>625</v>
      </c>
      <c r="HI128" s="631" t="s">
        <v>625</v>
      </c>
      <c r="HJ128" s="631" t="s">
        <v>625</v>
      </c>
      <c r="HK128" s="631" t="s">
        <v>625</v>
      </c>
      <c r="HL128" s="631" t="s">
        <v>625</v>
      </c>
      <c r="HM128" s="631" t="s">
        <v>625</v>
      </c>
      <c r="HN128" s="631" t="s">
        <v>625</v>
      </c>
      <c r="HO128" s="631" t="s">
        <v>625</v>
      </c>
      <c r="HP128" s="631" t="s">
        <v>625</v>
      </c>
      <c r="HQ128" s="182" t="s">
        <v>14</v>
      </c>
      <c r="IG128" s="186" t="s">
        <v>14</v>
      </c>
      <c r="IH128" s="187" t="s">
        <v>14</v>
      </c>
      <c r="II128" s="187" t="s">
        <v>14</v>
      </c>
      <c r="IJ128" s="187" t="s">
        <v>14</v>
      </c>
      <c r="IK128" s="631" t="s">
        <v>625</v>
      </c>
      <c r="IL128" s="631" t="s">
        <v>625</v>
      </c>
      <c r="IM128" s="631" t="s">
        <v>625</v>
      </c>
      <c r="IN128" s="631" t="s">
        <v>625</v>
      </c>
      <c r="IO128" s="631" t="s">
        <v>625</v>
      </c>
      <c r="IP128" s="631" t="s">
        <v>625</v>
      </c>
      <c r="IQ128" s="631" t="s">
        <v>625</v>
      </c>
      <c r="IR128" s="631" t="s">
        <v>625</v>
      </c>
      <c r="IS128" s="631" t="s">
        <v>625</v>
      </c>
      <c r="IT128" s="631" t="s">
        <v>625</v>
      </c>
      <c r="IU128" s="631" t="s">
        <v>625</v>
      </c>
      <c r="IV128" s="631" t="s">
        <v>625</v>
      </c>
      <c r="IW128" s="631" t="s">
        <v>625</v>
      </c>
      <c r="IX128" s="631" t="s">
        <v>625</v>
      </c>
      <c r="IY128" s="631" t="s">
        <v>625</v>
      </c>
      <c r="IZ128" s="631" t="s">
        <v>625</v>
      </c>
      <c r="JA128" s="631" t="s">
        <v>625</v>
      </c>
      <c r="JB128" s="631" t="s">
        <v>625</v>
      </c>
      <c r="JC128" s="631" t="s">
        <v>625</v>
      </c>
      <c r="JD128" s="631" t="s">
        <v>625</v>
      </c>
      <c r="JE128" s="631" t="s">
        <v>625</v>
      </c>
      <c r="JF128" s="631" t="s">
        <v>625</v>
      </c>
      <c r="JG128" s="631" t="s">
        <v>625</v>
      </c>
      <c r="JH128" s="631" t="s">
        <v>625</v>
      </c>
      <c r="JI128" s="631" t="s">
        <v>625</v>
      </c>
      <c r="JJ128" s="631" t="s">
        <v>625</v>
      </c>
      <c r="JK128" s="631" t="s">
        <v>625</v>
      </c>
      <c r="JL128" s="631" t="s">
        <v>625</v>
      </c>
      <c r="JM128" s="631" t="s">
        <v>625</v>
      </c>
      <c r="JN128" s="631" t="s">
        <v>625</v>
      </c>
      <c r="JO128" s="631" t="s">
        <v>625</v>
      </c>
      <c r="JP128" s="631" t="s">
        <v>625</v>
      </c>
      <c r="JQ128" s="631" t="s">
        <v>625</v>
      </c>
      <c r="JR128" s="631" t="s">
        <v>625</v>
      </c>
      <c r="JS128" s="631" t="s">
        <v>625</v>
      </c>
      <c r="JT128" s="631" t="s">
        <v>625</v>
      </c>
      <c r="JU128" s="631" t="s">
        <v>625</v>
      </c>
      <c r="JV128" s="631" t="s">
        <v>625</v>
      </c>
      <c r="JW128" s="631" t="s">
        <v>625</v>
      </c>
      <c r="JX128" s="631" t="s">
        <v>625</v>
      </c>
      <c r="JY128" s="631" t="s">
        <v>625</v>
      </c>
      <c r="JZ128" s="631" t="s">
        <v>625</v>
      </c>
      <c r="KA128" s="631" t="s">
        <v>625</v>
      </c>
      <c r="KB128" s="631" t="s">
        <v>625</v>
      </c>
      <c r="KC128" s="631" t="s">
        <v>625</v>
      </c>
      <c r="KD128" s="631" t="s">
        <v>625</v>
      </c>
      <c r="KE128" s="631" t="s">
        <v>625</v>
      </c>
      <c r="KF128" s="631" t="s">
        <v>625</v>
      </c>
      <c r="KG128" s="631" t="s">
        <v>625</v>
      </c>
      <c r="KH128" s="631" t="s">
        <v>625</v>
      </c>
      <c r="KI128" s="631" t="s">
        <v>625</v>
      </c>
      <c r="KJ128" s="631" t="s">
        <v>625</v>
      </c>
      <c r="KK128" s="631" t="s">
        <v>625</v>
      </c>
      <c r="KL128" s="631" t="s">
        <v>625</v>
      </c>
      <c r="KM128" s="631" t="s">
        <v>625</v>
      </c>
      <c r="KN128" s="631" t="s">
        <v>625</v>
      </c>
      <c r="KO128" s="631" t="s">
        <v>625</v>
      </c>
      <c r="KP128" s="631" t="s">
        <v>625</v>
      </c>
      <c r="KQ128" s="631" t="s">
        <v>625</v>
      </c>
      <c r="KR128" s="631" t="s">
        <v>625</v>
      </c>
      <c r="KS128" s="631" t="s">
        <v>625</v>
      </c>
      <c r="KT128" s="631" t="s">
        <v>625</v>
      </c>
      <c r="KU128" s="631" t="s">
        <v>625</v>
      </c>
      <c r="KV128" s="631" t="s">
        <v>625</v>
      </c>
      <c r="KW128" s="631" t="s">
        <v>625</v>
      </c>
      <c r="KX128" s="631" t="s">
        <v>625</v>
      </c>
      <c r="KY128" s="631" t="s">
        <v>625</v>
      </c>
      <c r="KZ128" s="631" t="s">
        <v>625</v>
      </c>
      <c r="LA128" s="631" t="s">
        <v>625</v>
      </c>
      <c r="LB128" s="631" t="s">
        <v>625</v>
      </c>
      <c r="LC128" s="631" t="s">
        <v>625</v>
      </c>
      <c r="LD128" s="631" t="s">
        <v>625</v>
      </c>
      <c r="LE128" s="631" t="s">
        <v>625</v>
      </c>
      <c r="LF128" s="631" t="s">
        <v>625</v>
      </c>
      <c r="LG128" s="631" t="s">
        <v>625</v>
      </c>
      <c r="LH128" s="631" t="s">
        <v>625</v>
      </c>
      <c r="LI128" s="631" t="s">
        <v>625</v>
      </c>
      <c r="LJ128" s="631" t="s">
        <v>625</v>
      </c>
      <c r="LK128" s="631" t="s">
        <v>625</v>
      </c>
      <c r="LL128" s="631" t="s">
        <v>625</v>
      </c>
      <c r="LM128" s="631" t="s">
        <v>625</v>
      </c>
      <c r="LN128" s="631" t="s">
        <v>625</v>
      </c>
      <c r="LO128" s="631" t="s">
        <v>625</v>
      </c>
      <c r="LP128" s="631" t="s">
        <v>625</v>
      </c>
      <c r="LQ128" s="631" t="s">
        <v>625</v>
      </c>
      <c r="LR128" s="631" t="s">
        <v>625</v>
      </c>
      <c r="LS128" s="631" t="s">
        <v>625</v>
      </c>
      <c r="LT128" s="631" t="s">
        <v>625</v>
      </c>
      <c r="LU128" s="631" t="s">
        <v>625</v>
      </c>
      <c r="LV128" s="631" t="s">
        <v>625</v>
      </c>
      <c r="LW128" s="631" t="s">
        <v>625</v>
      </c>
      <c r="LX128" s="631" t="s">
        <v>625</v>
      </c>
      <c r="LY128" s="631" t="s">
        <v>625</v>
      </c>
      <c r="LZ128" s="631" t="s">
        <v>625</v>
      </c>
      <c r="MA128" s="631" t="s">
        <v>625</v>
      </c>
      <c r="MB128" s="631" t="s">
        <v>625</v>
      </c>
      <c r="MC128" s="631" t="s">
        <v>625</v>
      </c>
      <c r="MD128" s="631" t="s">
        <v>625</v>
      </c>
      <c r="ME128" s="631" t="s">
        <v>625</v>
      </c>
      <c r="MF128" s="631" t="s">
        <v>625</v>
      </c>
      <c r="MG128" s="631" t="s">
        <v>625</v>
      </c>
      <c r="MH128" s="631" t="s">
        <v>625</v>
      </c>
      <c r="MI128" s="631" t="s">
        <v>625</v>
      </c>
      <c r="MJ128" s="631" t="s">
        <v>625</v>
      </c>
      <c r="MK128" s="631" t="s">
        <v>625</v>
      </c>
      <c r="ML128" s="631" t="s">
        <v>625</v>
      </c>
      <c r="MM128" s="631" t="s">
        <v>625</v>
      </c>
      <c r="MN128" s="631" t="s">
        <v>625</v>
      </c>
      <c r="MO128" s="631" t="s">
        <v>625</v>
      </c>
      <c r="MP128" s="631" t="s">
        <v>625</v>
      </c>
      <c r="MQ128" s="631" t="s">
        <v>625</v>
      </c>
      <c r="MR128" s="631" t="s">
        <v>625</v>
      </c>
      <c r="MS128" s="631" t="s">
        <v>625</v>
      </c>
      <c r="MT128" s="631" t="s">
        <v>625</v>
      </c>
      <c r="MU128" s="278" t="s">
        <v>14</v>
      </c>
      <c r="NJ128" s="284" t="s">
        <v>14</v>
      </c>
      <c r="NK128" s="631" t="s">
        <v>625</v>
      </c>
      <c r="NL128" s="631" t="s">
        <v>625</v>
      </c>
      <c r="NM128" s="631" t="s">
        <v>625</v>
      </c>
      <c r="NN128" s="631" t="s">
        <v>625</v>
      </c>
      <c r="NO128" s="631" t="s">
        <v>625</v>
      </c>
      <c r="NP128" s="631" t="s">
        <v>625</v>
      </c>
      <c r="NQ128" s="631" t="s">
        <v>625</v>
      </c>
      <c r="NR128" s="631" t="s">
        <v>625</v>
      </c>
      <c r="NS128" s="631" t="s">
        <v>625</v>
      </c>
      <c r="NT128" s="631" t="s">
        <v>625</v>
      </c>
      <c r="NU128" s="631" t="s">
        <v>625</v>
      </c>
      <c r="NV128" s="631" t="s">
        <v>625</v>
      </c>
      <c r="NW128" s="631" t="s">
        <v>625</v>
      </c>
      <c r="NX128" s="631" t="s">
        <v>625</v>
      </c>
      <c r="NY128" s="631" t="s">
        <v>625</v>
      </c>
      <c r="NZ128" s="631" t="s">
        <v>625</v>
      </c>
      <c r="OA128" s="631" t="s">
        <v>625</v>
      </c>
      <c r="OB128" s="631" t="s">
        <v>625</v>
      </c>
      <c r="OC128" s="631" t="s">
        <v>625</v>
      </c>
      <c r="OD128" s="631" t="s">
        <v>625</v>
      </c>
      <c r="OE128" s="631" t="s">
        <v>625</v>
      </c>
      <c r="OF128" s="631" t="s">
        <v>625</v>
      </c>
      <c r="OG128" s="631" t="s">
        <v>625</v>
      </c>
      <c r="OH128" s="294" t="s">
        <v>14</v>
      </c>
    </row>
    <row r="129" spans="1:398" ht="12" customHeight="1">
      <c r="A129" s="18" t="s">
        <v>142</v>
      </c>
      <c r="B129" s="1" t="str">
        <f t="shared" si="3"/>
        <v>D</v>
      </c>
      <c r="C129" s="1" t="str">
        <f t="shared" si="4"/>
        <v>3</v>
      </c>
      <c r="D129" s="1" t="str">
        <f t="shared" si="5"/>
        <v>235fd3</v>
      </c>
      <c r="EB129" s="562" t="s">
        <v>14</v>
      </c>
      <c r="EC129" s="631" t="s">
        <v>625</v>
      </c>
      <c r="ED129" s="631" t="s">
        <v>625</v>
      </c>
      <c r="EE129" s="631" t="s">
        <v>625</v>
      </c>
      <c r="EF129" s="631" t="s">
        <v>625</v>
      </c>
      <c r="EG129" s="631" t="s">
        <v>625</v>
      </c>
      <c r="EH129" s="631" t="s">
        <v>625</v>
      </c>
      <c r="EI129" s="631" t="s">
        <v>625</v>
      </c>
      <c r="EJ129" s="631" t="s">
        <v>625</v>
      </c>
      <c r="EK129" s="631" t="s">
        <v>625</v>
      </c>
      <c r="EL129" s="631" t="s">
        <v>625</v>
      </c>
      <c r="EM129" s="631" t="s">
        <v>625</v>
      </c>
      <c r="EN129" s="631" t="s">
        <v>625</v>
      </c>
      <c r="EO129" s="631" t="s">
        <v>625</v>
      </c>
      <c r="EP129" s="631" t="s">
        <v>625</v>
      </c>
      <c r="EQ129" s="631" t="s">
        <v>625</v>
      </c>
      <c r="ER129" s="631" t="s">
        <v>625</v>
      </c>
      <c r="ES129" s="631" t="s">
        <v>625</v>
      </c>
      <c r="ET129" s="631" t="s">
        <v>625</v>
      </c>
      <c r="EU129" s="631" t="s">
        <v>625</v>
      </c>
      <c r="EV129" s="631" t="s">
        <v>625</v>
      </c>
      <c r="EW129" s="631" t="s">
        <v>625</v>
      </c>
      <c r="EX129" s="631" t="s">
        <v>625</v>
      </c>
      <c r="EY129" s="631" t="s">
        <v>625</v>
      </c>
      <c r="EZ129" s="631" t="s">
        <v>625</v>
      </c>
      <c r="FA129" s="631" t="s">
        <v>625</v>
      </c>
      <c r="FB129" s="631" t="s">
        <v>625</v>
      </c>
      <c r="FC129" s="631" t="s">
        <v>625</v>
      </c>
      <c r="FD129" s="631" t="s">
        <v>625</v>
      </c>
      <c r="FE129" s="631" t="s">
        <v>625</v>
      </c>
      <c r="FF129" s="631" t="s">
        <v>625</v>
      </c>
      <c r="FG129" s="631" t="s">
        <v>625</v>
      </c>
      <c r="FH129" s="631" t="s">
        <v>625</v>
      </c>
      <c r="FI129" s="631" t="s">
        <v>625</v>
      </c>
      <c r="FJ129" s="631" t="s">
        <v>625</v>
      </c>
      <c r="FK129" s="631" t="s">
        <v>625</v>
      </c>
      <c r="FL129" s="631" t="s">
        <v>625</v>
      </c>
      <c r="FM129" s="631" t="s">
        <v>625</v>
      </c>
      <c r="FN129" s="631" t="s">
        <v>625</v>
      </c>
      <c r="FO129" s="631" t="s">
        <v>625</v>
      </c>
      <c r="FP129" s="631" t="s">
        <v>625</v>
      </c>
      <c r="FQ129" s="631" t="s">
        <v>625</v>
      </c>
      <c r="FR129" s="631" t="s">
        <v>625</v>
      </c>
      <c r="FS129" s="631" t="s">
        <v>625</v>
      </c>
      <c r="FT129" s="631" t="s">
        <v>625</v>
      </c>
      <c r="FU129" s="631" t="s">
        <v>625</v>
      </c>
      <c r="FV129" s="631" t="s">
        <v>625</v>
      </c>
      <c r="FW129" s="631" t="s">
        <v>625</v>
      </c>
      <c r="FX129" s="631" t="s">
        <v>625</v>
      </c>
      <c r="FY129" s="631" t="s">
        <v>625</v>
      </c>
      <c r="FZ129" s="631" t="s">
        <v>625</v>
      </c>
      <c r="GA129" s="631" t="s">
        <v>625</v>
      </c>
      <c r="GB129" s="631" t="s">
        <v>625</v>
      </c>
      <c r="GC129" s="631" t="s">
        <v>625</v>
      </c>
      <c r="GD129" s="631" t="s">
        <v>625</v>
      </c>
      <c r="GE129" s="631" t="s">
        <v>625</v>
      </c>
      <c r="GF129" s="631" t="s">
        <v>625</v>
      </c>
      <c r="GG129" s="631" t="s">
        <v>625</v>
      </c>
      <c r="GH129" s="631" t="s">
        <v>625</v>
      </c>
      <c r="GI129" s="631" t="s">
        <v>625</v>
      </c>
      <c r="GJ129" s="631" t="s">
        <v>625</v>
      </c>
      <c r="GK129" s="631" t="s">
        <v>625</v>
      </c>
      <c r="GL129" s="631" t="s">
        <v>625</v>
      </c>
      <c r="GM129" s="631" t="s">
        <v>625</v>
      </c>
      <c r="GN129" s="631" t="s">
        <v>625</v>
      </c>
      <c r="GO129" s="631" t="s">
        <v>625</v>
      </c>
      <c r="GP129" s="631" t="s">
        <v>625</v>
      </c>
      <c r="GQ129" s="631" t="s">
        <v>625</v>
      </c>
      <c r="GR129" s="631" t="s">
        <v>625</v>
      </c>
      <c r="GS129" s="631" t="s">
        <v>625</v>
      </c>
      <c r="GT129" s="631" t="s">
        <v>625</v>
      </c>
      <c r="GU129" s="631" t="s">
        <v>625</v>
      </c>
      <c r="GV129" s="631" t="s">
        <v>625</v>
      </c>
      <c r="GW129" s="631" t="s">
        <v>625</v>
      </c>
      <c r="GX129" s="631" t="s">
        <v>625</v>
      </c>
      <c r="GY129" s="631" t="s">
        <v>625</v>
      </c>
      <c r="GZ129" s="631" t="s">
        <v>625</v>
      </c>
      <c r="HA129" s="631" t="s">
        <v>625</v>
      </c>
      <c r="HB129" s="631" t="s">
        <v>625</v>
      </c>
      <c r="HC129" s="631" t="s">
        <v>625</v>
      </c>
      <c r="HD129" s="631" t="s">
        <v>625</v>
      </c>
      <c r="HE129" s="631" t="s">
        <v>625</v>
      </c>
      <c r="HF129" s="631" t="s">
        <v>625</v>
      </c>
      <c r="HG129" s="631" t="s">
        <v>625</v>
      </c>
      <c r="HH129" s="631" t="s">
        <v>625</v>
      </c>
      <c r="HI129" s="631" t="s">
        <v>625</v>
      </c>
      <c r="HJ129" s="631" t="s">
        <v>625</v>
      </c>
      <c r="HK129" s="631" t="s">
        <v>625</v>
      </c>
      <c r="HL129" s="631" t="s">
        <v>625</v>
      </c>
      <c r="HM129" s="631" t="s">
        <v>625</v>
      </c>
      <c r="HN129" s="631" t="s">
        <v>625</v>
      </c>
      <c r="HO129" s="631" t="s">
        <v>625</v>
      </c>
      <c r="HP129" s="631" t="s">
        <v>625</v>
      </c>
      <c r="HQ129" s="182" t="s">
        <v>14</v>
      </c>
      <c r="IG129" s="186" t="s">
        <v>14</v>
      </c>
      <c r="IH129" s="631" t="s">
        <v>625</v>
      </c>
      <c r="II129" s="631" t="s">
        <v>625</v>
      </c>
      <c r="IJ129" s="631" t="s">
        <v>625</v>
      </c>
      <c r="IK129" s="631" t="s">
        <v>625</v>
      </c>
      <c r="IL129" s="631" t="s">
        <v>625</v>
      </c>
      <c r="IM129" s="631" t="s">
        <v>625</v>
      </c>
      <c r="IN129" s="631" t="s">
        <v>625</v>
      </c>
      <c r="IO129" s="631" t="s">
        <v>625</v>
      </c>
      <c r="IP129" s="631" t="s">
        <v>625</v>
      </c>
      <c r="IQ129" s="631" t="s">
        <v>625</v>
      </c>
      <c r="IR129" s="631" t="s">
        <v>625</v>
      </c>
      <c r="IS129" s="631" t="s">
        <v>625</v>
      </c>
      <c r="IT129" s="631" t="s">
        <v>625</v>
      </c>
      <c r="IU129" s="631" t="s">
        <v>625</v>
      </c>
      <c r="IV129" s="631" t="s">
        <v>625</v>
      </c>
      <c r="IW129" s="631" t="s">
        <v>625</v>
      </c>
      <c r="IX129" s="631" t="s">
        <v>625</v>
      </c>
      <c r="IY129" s="631" t="s">
        <v>625</v>
      </c>
      <c r="IZ129" s="631" t="s">
        <v>625</v>
      </c>
      <c r="JA129" s="631" t="s">
        <v>625</v>
      </c>
      <c r="JB129" s="631" t="s">
        <v>625</v>
      </c>
      <c r="JC129" s="631" t="s">
        <v>625</v>
      </c>
      <c r="JD129" s="631" t="s">
        <v>625</v>
      </c>
      <c r="JE129" s="631" t="s">
        <v>625</v>
      </c>
      <c r="JF129" s="631" t="s">
        <v>625</v>
      </c>
      <c r="JG129" s="631" t="s">
        <v>625</v>
      </c>
      <c r="JH129" s="631" t="s">
        <v>625</v>
      </c>
      <c r="JI129" s="631" t="s">
        <v>625</v>
      </c>
      <c r="JJ129" s="631" t="s">
        <v>625</v>
      </c>
      <c r="JK129" s="631" t="s">
        <v>625</v>
      </c>
      <c r="JL129" s="631" t="s">
        <v>625</v>
      </c>
      <c r="JM129" s="631" t="s">
        <v>625</v>
      </c>
      <c r="JN129" s="631" t="s">
        <v>625</v>
      </c>
      <c r="JO129" s="631" t="s">
        <v>625</v>
      </c>
      <c r="JP129" s="631" t="s">
        <v>625</v>
      </c>
      <c r="JQ129" s="631" t="s">
        <v>625</v>
      </c>
      <c r="JR129" s="631" t="s">
        <v>625</v>
      </c>
      <c r="JS129" s="631" t="s">
        <v>625</v>
      </c>
      <c r="JT129" s="631" t="s">
        <v>625</v>
      </c>
      <c r="JU129" s="631" t="s">
        <v>625</v>
      </c>
      <c r="JV129" s="631" t="s">
        <v>625</v>
      </c>
      <c r="JW129" s="631" t="s">
        <v>625</v>
      </c>
      <c r="JX129" s="631" t="s">
        <v>625</v>
      </c>
      <c r="JY129" s="631" t="s">
        <v>625</v>
      </c>
      <c r="JZ129" s="631" t="s">
        <v>625</v>
      </c>
      <c r="KA129" s="631" t="s">
        <v>625</v>
      </c>
      <c r="KB129" s="631" t="s">
        <v>625</v>
      </c>
      <c r="KC129" s="631" t="s">
        <v>625</v>
      </c>
      <c r="KD129" s="631" t="s">
        <v>625</v>
      </c>
      <c r="KE129" s="631" t="s">
        <v>625</v>
      </c>
      <c r="KF129" s="631" t="s">
        <v>625</v>
      </c>
      <c r="KG129" s="631" t="s">
        <v>625</v>
      </c>
      <c r="KH129" s="631" t="s">
        <v>625</v>
      </c>
      <c r="KI129" s="631" t="s">
        <v>625</v>
      </c>
      <c r="KJ129" s="631" t="s">
        <v>625</v>
      </c>
      <c r="KK129" s="631" t="s">
        <v>625</v>
      </c>
      <c r="KL129" s="631" t="s">
        <v>625</v>
      </c>
      <c r="KM129" s="631" t="s">
        <v>625</v>
      </c>
      <c r="KN129" s="631" t="s">
        <v>625</v>
      </c>
      <c r="KO129" s="631" t="s">
        <v>625</v>
      </c>
      <c r="KP129" s="631" t="s">
        <v>625</v>
      </c>
      <c r="KQ129" s="631" t="s">
        <v>625</v>
      </c>
      <c r="KR129" s="631" t="s">
        <v>625</v>
      </c>
      <c r="KS129" s="631" t="s">
        <v>625</v>
      </c>
      <c r="KT129" s="631" t="s">
        <v>625</v>
      </c>
      <c r="KU129" s="631" t="s">
        <v>625</v>
      </c>
      <c r="KV129" s="631" t="s">
        <v>625</v>
      </c>
      <c r="KW129" s="631" t="s">
        <v>625</v>
      </c>
      <c r="KX129" s="631" t="s">
        <v>625</v>
      </c>
      <c r="KY129" s="631" t="s">
        <v>625</v>
      </c>
      <c r="KZ129" s="631" t="s">
        <v>625</v>
      </c>
      <c r="LA129" s="631" t="s">
        <v>625</v>
      </c>
      <c r="LB129" s="631" t="s">
        <v>625</v>
      </c>
      <c r="LC129" s="631" t="s">
        <v>625</v>
      </c>
      <c r="LD129" s="631" t="s">
        <v>625</v>
      </c>
      <c r="LE129" s="631" t="s">
        <v>625</v>
      </c>
      <c r="LF129" s="631" t="s">
        <v>625</v>
      </c>
      <c r="LG129" s="631" t="s">
        <v>625</v>
      </c>
      <c r="LH129" s="631" t="s">
        <v>625</v>
      </c>
      <c r="LI129" s="631" t="s">
        <v>625</v>
      </c>
      <c r="LJ129" s="631" t="s">
        <v>625</v>
      </c>
      <c r="LK129" s="631" t="s">
        <v>625</v>
      </c>
      <c r="LL129" s="631" t="s">
        <v>625</v>
      </c>
      <c r="LM129" s="631" t="s">
        <v>625</v>
      </c>
      <c r="LN129" s="631" t="s">
        <v>625</v>
      </c>
      <c r="LO129" s="631" t="s">
        <v>625</v>
      </c>
      <c r="LP129" s="631" t="s">
        <v>625</v>
      </c>
      <c r="LQ129" s="631" t="s">
        <v>625</v>
      </c>
      <c r="LR129" s="631" t="s">
        <v>625</v>
      </c>
      <c r="LS129" s="631" t="s">
        <v>625</v>
      </c>
      <c r="LT129" s="631" t="s">
        <v>625</v>
      </c>
      <c r="LU129" s="631" t="s">
        <v>625</v>
      </c>
      <c r="LV129" s="631" t="s">
        <v>625</v>
      </c>
      <c r="LW129" s="631" t="s">
        <v>625</v>
      </c>
      <c r="LX129" s="631" t="s">
        <v>625</v>
      </c>
      <c r="LY129" s="631" t="s">
        <v>625</v>
      </c>
      <c r="LZ129" s="631" t="s">
        <v>625</v>
      </c>
      <c r="MA129" s="631" t="s">
        <v>625</v>
      </c>
      <c r="MB129" s="631" t="s">
        <v>625</v>
      </c>
      <c r="MC129" s="631" t="s">
        <v>625</v>
      </c>
      <c r="MD129" s="631" t="s">
        <v>625</v>
      </c>
      <c r="ME129" s="631" t="s">
        <v>625</v>
      </c>
      <c r="MF129" s="631" t="s">
        <v>625</v>
      </c>
      <c r="MG129" s="631" t="s">
        <v>625</v>
      </c>
      <c r="MH129" s="631" t="s">
        <v>625</v>
      </c>
      <c r="MI129" s="631" t="s">
        <v>625</v>
      </c>
      <c r="MJ129" s="631" t="s">
        <v>625</v>
      </c>
      <c r="MK129" s="631" t="s">
        <v>625</v>
      </c>
      <c r="ML129" s="631" t="s">
        <v>625</v>
      </c>
      <c r="MM129" s="631" t="s">
        <v>625</v>
      </c>
      <c r="MN129" s="631" t="s">
        <v>625</v>
      </c>
      <c r="MO129" s="631" t="s">
        <v>625</v>
      </c>
      <c r="MP129" s="631" t="s">
        <v>625</v>
      </c>
      <c r="MQ129" s="631" t="s">
        <v>625</v>
      </c>
      <c r="MR129" s="631" t="s">
        <v>625</v>
      </c>
      <c r="MS129" s="631" t="s">
        <v>625</v>
      </c>
      <c r="MT129" s="631" t="s">
        <v>625</v>
      </c>
      <c r="MU129" s="278" t="s">
        <v>14</v>
      </c>
      <c r="NJ129" s="284" t="s">
        <v>14</v>
      </c>
      <c r="NK129" s="631" t="s">
        <v>625</v>
      </c>
      <c r="NL129" s="631" t="s">
        <v>625</v>
      </c>
      <c r="NM129" s="631" t="s">
        <v>625</v>
      </c>
      <c r="NN129" s="631" t="s">
        <v>625</v>
      </c>
      <c r="NO129" s="631" t="s">
        <v>625</v>
      </c>
      <c r="NP129" s="631" t="s">
        <v>625</v>
      </c>
      <c r="NQ129" s="631" t="s">
        <v>625</v>
      </c>
      <c r="NR129" s="631" t="s">
        <v>625</v>
      </c>
      <c r="NS129" s="631" t="s">
        <v>625</v>
      </c>
      <c r="NT129" s="631" t="s">
        <v>625</v>
      </c>
      <c r="NU129" s="631" t="s">
        <v>625</v>
      </c>
      <c r="NV129" s="631" t="s">
        <v>625</v>
      </c>
      <c r="NW129" s="631" t="s">
        <v>625</v>
      </c>
      <c r="NX129" s="631" t="s">
        <v>625</v>
      </c>
      <c r="NY129" s="631" t="s">
        <v>625</v>
      </c>
      <c r="NZ129" s="631" t="s">
        <v>625</v>
      </c>
      <c r="OA129" s="631" t="s">
        <v>625</v>
      </c>
      <c r="OB129" s="631" t="s">
        <v>625</v>
      </c>
      <c r="OC129" s="631" t="s">
        <v>625</v>
      </c>
      <c r="OD129" s="631" t="s">
        <v>625</v>
      </c>
      <c r="OE129" s="631" t="s">
        <v>625</v>
      </c>
      <c r="OF129" s="631" t="s">
        <v>625</v>
      </c>
      <c r="OG129" s="631" t="s">
        <v>625</v>
      </c>
      <c r="OH129" s="294" t="s">
        <v>14</v>
      </c>
    </row>
    <row r="130" spans="1:398" ht="12" customHeight="1">
      <c r="A130" s="18" t="s">
        <v>143</v>
      </c>
      <c r="B130" s="1" t="str">
        <f t="shared" si="3"/>
        <v>R</v>
      </c>
      <c r="C130" s="1" t="str">
        <f t="shared" si="4"/>
        <v>5</v>
      </c>
      <c r="D130" s="1" t="str">
        <f t="shared" si="5"/>
        <v>5bdb22</v>
      </c>
      <c r="EB130" s="561" t="s">
        <v>14</v>
      </c>
      <c r="EC130" s="561" t="s">
        <v>14</v>
      </c>
      <c r="ED130" s="561" t="s">
        <v>14</v>
      </c>
      <c r="EE130" s="560" t="s">
        <v>14</v>
      </c>
      <c r="EF130" s="631" t="s">
        <v>625</v>
      </c>
      <c r="EG130" s="631" t="s">
        <v>625</v>
      </c>
      <c r="EH130" s="631" t="s">
        <v>625</v>
      </c>
      <c r="EI130" s="631" t="s">
        <v>625</v>
      </c>
      <c r="EJ130" s="631" t="s">
        <v>625</v>
      </c>
      <c r="EK130" s="631" t="s">
        <v>625</v>
      </c>
      <c r="EL130" s="631" t="s">
        <v>625</v>
      </c>
      <c r="EM130" s="631" t="s">
        <v>625</v>
      </c>
      <c r="EN130" s="631" t="s">
        <v>625</v>
      </c>
      <c r="EO130" s="631" t="s">
        <v>625</v>
      </c>
      <c r="EP130" s="631" t="s">
        <v>625</v>
      </c>
      <c r="EQ130" s="631" t="s">
        <v>625</v>
      </c>
      <c r="ER130" s="631" t="s">
        <v>625</v>
      </c>
      <c r="ES130" s="631" t="s">
        <v>625</v>
      </c>
      <c r="ET130" s="631" t="s">
        <v>625</v>
      </c>
      <c r="EU130" s="631" t="s">
        <v>625</v>
      </c>
      <c r="EV130" s="631" t="s">
        <v>625</v>
      </c>
      <c r="EW130" s="631" t="s">
        <v>625</v>
      </c>
      <c r="EX130" s="631" t="s">
        <v>625</v>
      </c>
      <c r="EY130" s="631" t="s">
        <v>625</v>
      </c>
      <c r="EZ130" s="631" t="s">
        <v>625</v>
      </c>
      <c r="FA130" s="631" t="s">
        <v>625</v>
      </c>
      <c r="FB130" s="631" t="s">
        <v>625</v>
      </c>
      <c r="FC130" s="631" t="s">
        <v>625</v>
      </c>
      <c r="FD130" s="631" t="s">
        <v>625</v>
      </c>
      <c r="FE130" s="631" t="s">
        <v>625</v>
      </c>
      <c r="FF130" s="631" t="s">
        <v>625</v>
      </c>
      <c r="FG130" s="631" t="s">
        <v>625</v>
      </c>
      <c r="FH130" s="631" t="s">
        <v>625</v>
      </c>
      <c r="FI130" s="631" t="s">
        <v>625</v>
      </c>
      <c r="FJ130" s="631" t="s">
        <v>625</v>
      </c>
      <c r="FK130" s="631" t="s">
        <v>625</v>
      </c>
      <c r="FL130" s="631" t="s">
        <v>625</v>
      </c>
      <c r="FM130" s="631" t="s">
        <v>625</v>
      </c>
      <c r="FN130" s="631" t="s">
        <v>625</v>
      </c>
      <c r="FO130" s="631" t="s">
        <v>625</v>
      </c>
      <c r="FP130" s="631" t="s">
        <v>625</v>
      </c>
      <c r="FQ130" s="631" t="s">
        <v>625</v>
      </c>
      <c r="FR130" s="631" t="s">
        <v>625</v>
      </c>
      <c r="FS130" s="631" t="s">
        <v>625</v>
      </c>
      <c r="FT130" s="631" t="s">
        <v>625</v>
      </c>
      <c r="FU130" s="631" t="s">
        <v>625</v>
      </c>
      <c r="FV130" s="631" t="s">
        <v>625</v>
      </c>
      <c r="FW130" s="631" t="s">
        <v>625</v>
      </c>
      <c r="FX130" s="631" t="s">
        <v>625</v>
      </c>
      <c r="FY130" s="631" t="s">
        <v>625</v>
      </c>
      <c r="FZ130" s="631" t="s">
        <v>625</v>
      </c>
      <c r="GA130" s="631" t="s">
        <v>625</v>
      </c>
      <c r="GB130" s="631" t="s">
        <v>625</v>
      </c>
      <c r="GC130" s="631" t="s">
        <v>625</v>
      </c>
      <c r="GD130" s="631" t="s">
        <v>625</v>
      </c>
      <c r="GE130" s="631" t="s">
        <v>625</v>
      </c>
      <c r="GF130" s="631" t="s">
        <v>625</v>
      </c>
      <c r="GG130" s="631" t="s">
        <v>625</v>
      </c>
      <c r="GH130" s="631" t="s">
        <v>625</v>
      </c>
      <c r="GI130" s="631" t="s">
        <v>625</v>
      </c>
      <c r="GJ130" s="631" t="s">
        <v>625</v>
      </c>
      <c r="GK130" s="631" t="s">
        <v>625</v>
      </c>
      <c r="GL130" s="631" t="s">
        <v>625</v>
      </c>
      <c r="GM130" s="631" t="s">
        <v>625</v>
      </c>
      <c r="GN130" s="631" t="s">
        <v>625</v>
      </c>
      <c r="GO130" s="631" t="s">
        <v>625</v>
      </c>
      <c r="GP130" s="631" t="s">
        <v>625</v>
      </c>
      <c r="GQ130" s="631" t="s">
        <v>625</v>
      </c>
      <c r="GR130" s="631" t="s">
        <v>625</v>
      </c>
      <c r="GS130" s="631" t="s">
        <v>625</v>
      </c>
      <c r="GT130" s="631" t="s">
        <v>625</v>
      </c>
      <c r="GU130" s="631" t="s">
        <v>625</v>
      </c>
      <c r="GV130" s="631" t="s">
        <v>625</v>
      </c>
      <c r="GW130" s="631" t="s">
        <v>625</v>
      </c>
      <c r="GX130" s="631" t="s">
        <v>625</v>
      </c>
      <c r="GY130" s="631" t="s">
        <v>625</v>
      </c>
      <c r="GZ130" s="631" t="s">
        <v>625</v>
      </c>
      <c r="HA130" s="631" t="s">
        <v>625</v>
      </c>
      <c r="HB130" s="631" t="s">
        <v>625</v>
      </c>
      <c r="HC130" s="631" t="s">
        <v>625</v>
      </c>
      <c r="HD130" s="631" t="s">
        <v>625</v>
      </c>
      <c r="HE130" s="631" t="s">
        <v>625</v>
      </c>
      <c r="HF130" s="631" t="s">
        <v>625</v>
      </c>
      <c r="HG130" s="631" t="s">
        <v>625</v>
      </c>
      <c r="HH130" s="631" t="s">
        <v>625</v>
      </c>
      <c r="HI130" s="631" t="s">
        <v>625</v>
      </c>
      <c r="HJ130" s="631" t="s">
        <v>625</v>
      </c>
      <c r="HK130" s="631" t="s">
        <v>625</v>
      </c>
      <c r="HL130" s="631" t="s">
        <v>625</v>
      </c>
      <c r="HM130" s="631" t="s">
        <v>625</v>
      </c>
      <c r="HN130" s="631" t="s">
        <v>625</v>
      </c>
      <c r="HO130" s="631" t="s">
        <v>625</v>
      </c>
      <c r="HP130" s="631" t="s">
        <v>625</v>
      </c>
      <c r="HQ130" s="182" t="s">
        <v>14</v>
      </c>
      <c r="HY130" s="184" t="s">
        <v>14</v>
      </c>
      <c r="HZ130" s="185" t="s">
        <v>14</v>
      </c>
      <c r="IA130" s="185" t="s">
        <v>14</v>
      </c>
      <c r="IB130" s="185" t="s">
        <v>14</v>
      </c>
      <c r="IC130" s="185" t="s">
        <v>14</v>
      </c>
      <c r="ID130" s="185" t="s">
        <v>14</v>
      </c>
      <c r="IE130" s="185" t="s">
        <v>14</v>
      </c>
      <c r="IF130" s="185" t="s">
        <v>14</v>
      </c>
      <c r="IG130" s="185" t="s">
        <v>14</v>
      </c>
      <c r="IH130" s="631" t="s">
        <v>625</v>
      </c>
      <c r="II130" s="631" t="s">
        <v>625</v>
      </c>
      <c r="IJ130" s="631" t="s">
        <v>625</v>
      </c>
      <c r="IK130" s="631" t="s">
        <v>625</v>
      </c>
      <c r="IL130" s="631" t="s">
        <v>625</v>
      </c>
      <c r="IM130" s="631" t="s">
        <v>625</v>
      </c>
      <c r="IN130" s="631" t="s">
        <v>625</v>
      </c>
      <c r="IO130" s="631" t="s">
        <v>625</v>
      </c>
      <c r="IP130" s="631" t="s">
        <v>625</v>
      </c>
      <c r="IQ130" s="631" t="s">
        <v>625</v>
      </c>
      <c r="IR130" s="631" t="s">
        <v>625</v>
      </c>
      <c r="IS130" s="631" t="s">
        <v>625</v>
      </c>
      <c r="IT130" s="631" t="s">
        <v>625</v>
      </c>
      <c r="IU130" s="631" t="s">
        <v>625</v>
      </c>
      <c r="IV130" s="631" t="s">
        <v>625</v>
      </c>
      <c r="IW130" s="631" t="s">
        <v>625</v>
      </c>
      <c r="IX130" s="631" t="s">
        <v>625</v>
      </c>
      <c r="IY130" s="631" t="s">
        <v>625</v>
      </c>
      <c r="IZ130" s="631" t="s">
        <v>625</v>
      </c>
      <c r="JA130" s="631" t="s">
        <v>625</v>
      </c>
      <c r="JB130" s="631" t="s">
        <v>625</v>
      </c>
      <c r="JC130" s="631" t="s">
        <v>625</v>
      </c>
      <c r="JD130" s="631" t="s">
        <v>625</v>
      </c>
      <c r="JE130" s="631" t="s">
        <v>625</v>
      </c>
      <c r="JF130" s="631" t="s">
        <v>625</v>
      </c>
      <c r="JG130" s="631" t="s">
        <v>625</v>
      </c>
      <c r="JH130" s="631" t="s">
        <v>625</v>
      </c>
      <c r="JI130" s="631" t="s">
        <v>625</v>
      </c>
      <c r="JJ130" s="631" t="s">
        <v>625</v>
      </c>
      <c r="JK130" s="631" t="s">
        <v>625</v>
      </c>
      <c r="JL130" s="631" t="s">
        <v>625</v>
      </c>
      <c r="JM130" s="631" t="s">
        <v>625</v>
      </c>
      <c r="JN130" s="631" t="s">
        <v>625</v>
      </c>
      <c r="JO130" s="631" t="s">
        <v>625</v>
      </c>
      <c r="JP130" s="631" t="s">
        <v>625</v>
      </c>
      <c r="JQ130" s="631" t="s">
        <v>625</v>
      </c>
      <c r="JR130" s="631" t="s">
        <v>625</v>
      </c>
      <c r="JS130" s="631" t="s">
        <v>625</v>
      </c>
      <c r="JT130" s="631" t="s">
        <v>625</v>
      </c>
      <c r="JU130" s="631" t="s">
        <v>625</v>
      </c>
      <c r="JV130" s="631" t="s">
        <v>625</v>
      </c>
      <c r="JW130" s="631" t="s">
        <v>625</v>
      </c>
      <c r="JX130" s="631" t="s">
        <v>625</v>
      </c>
      <c r="JY130" s="631" t="s">
        <v>625</v>
      </c>
      <c r="JZ130" s="631" t="s">
        <v>625</v>
      </c>
      <c r="KA130" s="631" t="s">
        <v>625</v>
      </c>
      <c r="KB130" s="631" t="s">
        <v>625</v>
      </c>
      <c r="KC130" s="631" t="s">
        <v>625</v>
      </c>
      <c r="KD130" s="631" t="s">
        <v>625</v>
      </c>
      <c r="KE130" s="631" t="s">
        <v>625</v>
      </c>
      <c r="KF130" s="631" t="s">
        <v>625</v>
      </c>
      <c r="KG130" s="631" t="s">
        <v>625</v>
      </c>
      <c r="KH130" s="631" t="s">
        <v>625</v>
      </c>
      <c r="KI130" s="631" t="s">
        <v>625</v>
      </c>
      <c r="KJ130" s="631" t="s">
        <v>625</v>
      </c>
      <c r="KK130" s="631" t="s">
        <v>625</v>
      </c>
      <c r="KL130" s="631" t="s">
        <v>625</v>
      </c>
      <c r="KM130" s="631" t="s">
        <v>625</v>
      </c>
      <c r="KN130" s="631" t="s">
        <v>625</v>
      </c>
      <c r="KO130" s="631" t="s">
        <v>625</v>
      </c>
      <c r="KP130" s="631" t="s">
        <v>625</v>
      </c>
      <c r="KQ130" s="631" t="s">
        <v>625</v>
      </c>
      <c r="KR130" s="631" t="s">
        <v>625</v>
      </c>
      <c r="KS130" s="631" t="s">
        <v>625</v>
      </c>
      <c r="KT130" s="631" t="s">
        <v>625</v>
      </c>
      <c r="KU130" s="631" t="s">
        <v>625</v>
      </c>
      <c r="KV130" s="631" t="s">
        <v>625</v>
      </c>
      <c r="KW130" s="631" t="s">
        <v>625</v>
      </c>
      <c r="KX130" s="631" t="s">
        <v>625</v>
      </c>
      <c r="KY130" s="631" t="s">
        <v>625</v>
      </c>
      <c r="KZ130" s="631" t="s">
        <v>625</v>
      </c>
      <c r="LA130" s="631" t="s">
        <v>625</v>
      </c>
      <c r="LB130" s="631" t="s">
        <v>625</v>
      </c>
      <c r="LC130" s="631" t="s">
        <v>625</v>
      </c>
      <c r="LD130" s="631" t="s">
        <v>625</v>
      </c>
      <c r="LE130" s="631" t="s">
        <v>625</v>
      </c>
      <c r="LF130" s="631" t="s">
        <v>625</v>
      </c>
      <c r="LG130" s="631" t="s">
        <v>625</v>
      </c>
      <c r="LH130" s="631" t="s">
        <v>625</v>
      </c>
      <c r="LI130" s="631" t="s">
        <v>625</v>
      </c>
      <c r="LJ130" s="631" t="s">
        <v>625</v>
      </c>
      <c r="LK130" s="631" t="s">
        <v>625</v>
      </c>
      <c r="LL130" s="631" t="s">
        <v>625</v>
      </c>
      <c r="LM130" s="631" t="s">
        <v>625</v>
      </c>
      <c r="LN130" s="631" t="s">
        <v>625</v>
      </c>
      <c r="LO130" s="631" t="s">
        <v>625</v>
      </c>
      <c r="LP130" s="631" t="s">
        <v>625</v>
      </c>
      <c r="LQ130" s="631" t="s">
        <v>625</v>
      </c>
      <c r="LR130" s="631" t="s">
        <v>625</v>
      </c>
      <c r="LS130" s="631" t="s">
        <v>625</v>
      </c>
      <c r="LT130" s="631" t="s">
        <v>625</v>
      </c>
      <c r="LU130" s="631" t="s">
        <v>625</v>
      </c>
      <c r="LV130" s="631" t="s">
        <v>625</v>
      </c>
      <c r="LW130" s="631" t="s">
        <v>625</v>
      </c>
      <c r="LX130" s="631" t="s">
        <v>625</v>
      </c>
      <c r="LY130" s="631" t="s">
        <v>625</v>
      </c>
      <c r="LZ130" s="631" t="s">
        <v>625</v>
      </c>
      <c r="MA130" s="631" t="s">
        <v>625</v>
      </c>
      <c r="MB130" s="631" t="s">
        <v>625</v>
      </c>
      <c r="MC130" s="631" t="s">
        <v>625</v>
      </c>
      <c r="MD130" s="631" t="s">
        <v>625</v>
      </c>
      <c r="ME130" s="631" t="s">
        <v>625</v>
      </c>
      <c r="MF130" s="631" t="s">
        <v>625</v>
      </c>
      <c r="MG130" s="631" t="s">
        <v>625</v>
      </c>
      <c r="MH130" s="631" t="s">
        <v>625</v>
      </c>
      <c r="MI130" s="631" t="s">
        <v>625</v>
      </c>
      <c r="MJ130" s="631" t="s">
        <v>625</v>
      </c>
      <c r="MK130" s="631" t="s">
        <v>625</v>
      </c>
      <c r="ML130" s="631" t="s">
        <v>625</v>
      </c>
      <c r="MM130" s="631" t="s">
        <v>625</v>
      </c>
      <c r="MN130" s="631" t="s">
        <v>625</v>
      </c>
      <c r="MO130" s="631" t="s">
        <v>625</v>
      </c>
      <c r="MP130" s="631" t="s">
        <v>625</v>
      </c>
      <c r="MQ130" s="631" t="s">
        <v>625</v>
      </c>
      <c r="MR130" s="631" t="s">
        <v>625</v>
      </c>
      <c r="MS130" s="631" t="s">
        <v>625</v>
      </c>
      <c r="MT130" s="631" t="s">
        <v>625</v>
      </c>
      <c r="MU130" s="278" t="s">
        <v>14</v>
      </c>
      <c r="MV130" s="279" t="s">
        <v>14</v>
      </c>
      <c r="MW130" s="279" t="s">
        <v>14</v>
      </c>
      <c r="MX130" s="279" t="s">
        <v>14</v>
      </c>
      <c r="MY130" s="279" t="s">
        <v>14</v>
      </c>
      <c r="NJ130" s="284" t="s">
        <v>14</v>
      </c>
      <c r="NK130" s="631" t="s">
        <v>625</v>
      </c>
      <c r="NL130" s="631" t="s">
        <v>625</v>
      </c>
      <c r="NM130" s="631" t="s">
        <v>625</v>
      </c>
      <c r="NN130" s="631" t="s">
        <v>625</v>
      </c>
      <c r="NO130" s="631" t="s">
        <v>625</v>
      </c>
      <c r="NP130" s="631" t="s">
        <v>625</v>
      </c>
      <c r="NQ130" s="631" t="s">
        <v>625</v>
      </c>
      <c r="NR130" s="631" t="s">
        <v>625</v>
      </c>
      <c r="NS130" s="631" t="s">
        <v>625</v>
      </c>
      <c r="NT130" s="631" t="s">
        <v>625</v>
      </c>
      <c r="NU130" s="631" t="s">
        <v>625</v>
      </c>
      <c r="NV130" s="631" t="s">
        <v>625</v>
      </c>
      <c r="NW130" s="631" t="s">
        <v>625</v>
      </c>
      <c r="NX130" s="631" t="s">
        <v>625</v>
      </c>
      <c r="NY130" s="631" t="s">
        <v>625</v>
      </c>
      <c r="NZ130" s="631" t="s">
        <v>625</v>
      </c>
      <c r="OA130" s="631" t="s">
        <v>625</v>
      </c>
      <c r="OB130" s="631" t="s">
        <v>625</v>
      </c>
      <c r="OC130" s="631" t="s">
        <v>625</v>
      </c>
      <c r="OD130" s="295" t="s">
        <v>14</v>
      </c>
      <c r="OE130" s="295" t="s">
        <v>14</v>
      </c>
      <c r="OF130" s="295" t="s">
        <v>14</v>
      </c>
      <c r="OG130" s="295" t="s">
        <v>14</v>
      </c>
      <c r="OH130" s="294" t="s">
        <v>14</v>
      </c>
    </row>
    <row r="131" spans="1:398" ht="12" customHeight="1">
      <c r="A131" s="18" t="s">
        <v>144</v>
      </c>
      <c r="B131" s="1" t="str">
        <f t="shared" ref="B131:B194" si="6">MID($A131,1,1)</f>
        <v>D</v>
      </c>
      <c r="C131" s="1" t="str">
        <f t="shared" ref="C131:C194" si="7">TRIM(MID($A131,3,2))</f>
        <v>4</v>
      </c>
      <c r="D131" s="1" t="str">
        <f t="shared" ref="D131:D194" si="8">MID($A131,6+LEN(C131),6)</f>
        <v>2200e3</v>
      </c>
      <c r="EE131" s="560" t="s">
        <v>14</v>
      </c>
      <c r="EF131" s="631" t="s">
        <v>625</v>
      </c>
      <c r="EG131" s="631" t="s">
        <v>625</v>
      </c>
      <c r="EH131" s="631" t="s">
        <v>625</v>
      </c>
      <c r="EI131" s="631" t="s">
        <v>625</v>
      </c>
      <c r="EJ131" s="631" t="s">
        <v>625</v>
      </c>
      <c r="EK131" s="631" t="s">
        <v>625</v>
      </c>
      <c r="EL131" s="631" t="s">
        <v>625</v>
      </c>
      <c r="EM131" s="631" t="s">
        <v>625</v>
      </c>
      <c r="EN131" s="631" t="s">
        <v>625</v>
      </c>
      <c r="EO131" s="631" t="s">
        <v>625</v>
      </c>
      <c r="EP131" s="631" t="s">
        <v>625</v>
      </c>
      <c r="EQ131" s="631" t="s">
        <v>625</v>
      </c>
      <c r="ER131" s="631" t="s">
        <v>625</v>
      </c>
      <c r="ES131" s="631" t="s">
        <v>625</v>
      </c>
      <c r="ET131" s="631" t="s">
        <v>625</v>
      </c>
      <c r="EU131" s="631" t="s">
        <v>625</v>
      </c>
      <c r="EV131" s="631" t="s">
        <v>625</v>
      </c>
      <c r="EW131" s="631" t="s">
        <v>625</v>
      </c>
      <c r="EX131" s="631" t="s">
        <v>625</v>
      </c>
      <c r="EY131" s="631" t="s">
        <v>625</v>
      </c>
      <c r="EZ131" s="631" t="s">
        <v>625</v>
      </c>
      <c r="FA131" s="631" t="s">
        <v>625</v>
      </c>
      <c r="FB131" s="631" t="s">
        <v>625</v>
      </c>
      <c r="FC131" s="631" t="s">
        <v>625</v>
      </c>
      <c r="FD131" s="631" t="s">
        <v>625</v>
      </c>
      <c r="FE131" s="631" t="s">
        <v>625</v>
      </c>
      <c r="FF131" s="631" t="s">
        <v>625</v>
      </c>
      <c r="FG131" s="631" t="s">
        <v>625</v>
      </c>
      <c r="FH131" s="631" t="s">
        <v>625</v>
      </c>
      <c r="FI131" s="631" t="s">
        <v>625</v>
      </c>
      <c r="FJ131" s="631" t="s">
        <v>625</v>
      </c>
      <c r="FK131" s="631" t="s">
        <v>625</v>
      </c>
      <c r="FL131" s="631" t="s">
        <v>625</v>
      </c>
      <c r="FM131" s="631" t="s">
        <v>625</v>
      </c>
      <c r="FN131" s="631" t="s">
        <v>625</v>
      </c>
      <c r="FO131" s="631" t="s">
        <v>625</v>
      </c>
      <c r="FP131" s="631" t="s">
        <v>625</v>
      </c>
      <c r="FQ131" s="631" t="s">
        <v>625</v>
      </c>
      <c r="FR131" s="631" t="s">
        <v>625</v>
      </c>
      <c r="FS131" s="631" t="s">
        <v>625</v>
      </c>
      <c r="FT131" s="631" t="s">
        <v>625</v>
      </c>
      <c r="FU131" s="631" t="s">
        <v>625</v>
      </c>
      <c r="FV131" s="631" t="s">
        <v>625</v>
      </c>
      <c r="FW131" s="631" t="s">
        <v>625</v>
      </c>
      <c r="FX131" s="631" t="s">
        <v>625</v>
      </c>
      <c r="FY131" s="631" t="s">
        <v>625</v>
      </c>
      <c r="FZ131" s="631" t="s">
        <v>625</v>
      </c>
      <c r="GA131" s="631" t="s">
        <v>625</v>
      </c>
      <c r="GB131" s="631" t="s">
        <v>625</v>
      </c>
      <c r="GC131" s="631" t="s">
        <v>625</v>
      </c>
      <c r="GD131" s="631" t="s">
        <v>625</v>
      </c>
      <c r="GE131" s="631" t="s">
        <v>625</v>
      </c>
      <c r="GF131" s="631" t="s">
        <v>625</v>
      </c>
      <c r="GG131" s="631" t="s">
        <v>625</v>
      </c>
      <c r="GH131" s="631" t="s">
        <v>625</v>
      </c>
      <c r="GI131" s="631" t="s">
        <v>625</v>
      </c>
      <c r="GJ131" s="631" t="s">
        <v>625</v>
      </c>
      <c r="GK131" s="631" t="s">
        <v>625</v>
      </c>
      <c r="GL131" s="631" t="s">
        <v>625</v>
      </c>
      <c r="GM131" s="631" t="s">
        <v>625</v>
      </c>
      <c r="GN131" s="631" t="s">
        <v>625</v>
      </c>
      <c r="GO131" s="631" t="s">
        <v>625</v>
      </c>
      <c r="GP131" s="631" t="s">
        <v>625</v>
      </c>
      <c r="GQ131" s="631" t="s">
        <v>625</v>
      </c>
      <c r="GR131" s="631" t="s">
        <v>625</v>
      </c>
      <c r="GS131" s="631" t="s">
        <v>625</v>
      </c>
      <c r="GT131" s="631" t="s">
        <v>625</v>
      </c>
      <c r="GU131" s="631" t="s">
        <v>625</v>
      </c>
      <c r="GV131" s="631" t="s">
        <v>625</v>
      </c>
      <c r="GW131" s="631" t="s">
        <v>625</v>
      </c>
      <c r="GX131" s="631" t="s">
        <v>625</v>
      </c>
      <c r="GY131" s="631" t="s">
        <v>625</v>
      </c>
      <c r="GZ131" s="631" t="s">
        <v>625</v>
      </c>
      <c r="HA131" s="631" t="s">
        <v>625</v>
      </c>
      <c r="HB131" s="631" t="s">
        <v>625</v>
      </c>
      <c r="HC131" s="631" t="s">
        <v>625</v>
      </c>
      <c r="HD131" s="631" t="s">
        <v>625</v>
      </c>
      <c r="HE131" s="631" t="s">
        <v>625</v>
      </c>
      <c r="HF131" s="631" t="s">
        <v>625</v>
      </c>
      <c r="HG131" s="631" t="s">
        <v>625</v>
      </c>
      <c r="HH131" s="631" t="s">
        <v>625</v>
      </c>
      <c r="HI131" s="631" t="s">
        <v>625</v>
      </c>
      <c r="HJ131" s="631" t="s">
        <v>625</v>
      </c>
      <c r="HK131" s="631" t="s">
        <v>625</v>
      </c>
      <c r="HL131" s="631" t="s">
        <v>625</v>
      </c>
      <c r="HM131" s="631" t="s">
        <v>625</v>
      </c>
      <c r="HN131" s="631" t="s">
        <v>625</v>
      </c>
      <c r="HO131" s="631" t="s">
        <v>625</v>
      </c>
      <c r="HP131" s="631" t="s">
        <v>625</v>
      </c>
      <c r="HQ131" s="182" t="s">
        <v>14</v>
      </c>
      <c r="HY131" s="184" t="s">
        <v>14</v>
      </c>
      <c r="HZ131" s="631" t="s">
        <v>625</v>
      </c>
      <c r="IA131" s="631" t="s">
        <v>625</v>
      </c>
      <c r="IB131" s="631" t="s">
        <v>625</v>
      </c>
      <c r="IC131" s="631" t="s">
        <v>625</v>
      </c>
      <c r="ID131" s="631" t="s">
        <v>625</v>
      </c>
      <c r="IE131" s="631" t="s">
        <v>625</v>
      </c>
      <c r="IF131" s="631" t="s">
        <v>625</v>
      </c>
      <c r="IG131" s="631" t="s">
        <v>625</v>
      </c>
      <c r="IH131" s="631" t="s">
        <v>625</v>
      </c>
      <c r="II131" s="631" t="s">
        <v>625</v>
      </c>
      <c r="IJ131" s="631" t="s">
        <v>625</v>
      </c>
      <c r="IK131" s="631" t="s">
        <v>625</v>
      </c>
      <c r="IL131" s="631" t="s">
        <v>625</v>
      </c>
      <c r="IM131" s="631" t="s">
        <v>625</v>
      </c>
      <c r="IN131" s="631" t="s">
        <v>625</v>
      </c>
      <c r="IO131" s="631" t="s">
        <v>625</v>
      </c>
      <c r="IP131" s="631" t="s">
        <v>625</v>
      </c>
      <c r="IQ131" s="631" t="s">
        <v>625</v>
      </c>
      <c r="IR131" s="631" t="s">
        <v>625</v>
      </c>
      <c r="IS131" s="631" t="s">
        <v>625</v>
      </c>
      <c r="IT131" s="631" t="s">
        <v>625</v>
      </c>
      <c r="IU131" s="631" t="s">
        <v>625</v>
      </c>
      <c r="IV131" s="631" t="s">
        <v>625</v>
      </c>
      <c r="IW131" s="631" t="s">
        <v>625</v>
      </c>
      <c r="IX131" s="631" t="s">
        <v>625</v>
      </c>
      <c r="IY131" s="631" t="s">
        <v>625</v>
      </c>
      <c r="IZ131" s="631" t="s">
        <v>625</v>
      </c>
      <c r="JA131" s="631" t="s">
        <v>625</v>
      </c>
      <c r="JB131" s="631" t="s">
        <v>625</v>
      </c>
      <c r="JC131" s="631" t="s">
        <v>625</v>
      </c>
      <c r="JD131" s="631" t="s">
        <v>625</v>
      </c>
      <c r="JE131" s="631" t="s">
        <v>625</v>
      </c>
      <c r="JF131" s="631" t="s">
        <v>625</v>
      </c>
      <c r="JG131" s="631" t="s">
        <v>625</v>
      </c>
      <c r="JH131" s="631" t="s">
        <v>625</v>
      </c>
      <c r="JI131" s="631" t="s">
        <v>625</v>
      </c>
      <c r="JJ131" s="631" t="s">
        <v>625</v>
      </c>
      <c r="JK131" s="631" t="s">
        <v>625</v>
      </c>
      <c r="JL131" s="631" t="s">
        <v>625</v>
      </c>
      <c r="JM131" s="631" t="s">
        <v>625</v>
      </c>
      <c r="JN131" s="631" t="s">
        <v>625</v>
      </c>
      <c r="JO131" s="631" t="s">
        <v>625</v>
      </c>
      <c r="JP131" s="631" t="s">
        <v>625</v>
      </c>
      <c r="JQ131" s="631" t="s">
        <v>625</v>
      </c>
      <c r="JR131" s="631" t="s">
        <v>625</v>
      </c>
      <c r="JS131" s="631" t="s">
        <v>625</v>
      </c>
      <c r="JT131" s="631" t="s">
        <v>625</v>
      </c>
      <c r="JU131" s="631" t="s">
        <v>625</v>
      </c>
      <c r="JV131" s="631" t="s">
        <v>625</v>
      </c>
      <c r="JW131" s="631" t="s">
        <v>625</v>
      </c>
      <c r="JX131" s="631" t="s">
        <v>625</v>
      </c>
      <c r="JY131" s="631" t="s">
        <v>625</v>
      </c>
      <c r="JZ131" s="631" t="s">
        <v>625</v>
      </c>
      <c r="KA131" s="631" t="s">
        <v>625</v>
      </c>
      <c r="KB131" s="631" t="s">
        <v>625</v>
      </c>
      <c r="KC131" s="631" t="s">
        <v>625</v>
      </c>
      <c r="KD131" s="631" t="s">
        <v>625</v>
      </c>
      <c r="KE131" s="631" t="s">
        <v>625</v>
      </c>
      <c r="KF131" s="631" t="s">
        <v>625</v>
      </c>
      <c r="KG131" s="631" t="s">
        <v>625</v>
      </c>
      <c r="KH131" s="631" t="s">
        <v>625</v>
      </c>
      <c r="KI131" s="631" t="s">
        <v>625</v>
      </c>
      <c r="KJ131" s="631" t="s">
        <v>625</v>
      </c>
      <c r="KK131" s="631" t="s">
        <v>625</v>
      </c>
      <c r="KL131" s="631" t="s">
        <v>625</v>
      </c>
      <c r="KM131" s="631" t="s">
        <v>625</v>
      </c>
      <c r="KN131" s="631" t="s">
        <v>625</v>
      </c>
      <c r="KO131" s="631" t="s">
        <v>625</v>
      </c>
      <c r="KP131" s="631" t="s">
        <v>625</v>
      </c>
      <c r="KQ131" s="631" t="s">
        <v>625</v>
      </c>
      <c r="KR131" s="631" t="s">
        <v>625</v>
      </c>
      <c r="KS131" s="631" t="s">
        <v>625</v>
      </c>
      <c r="KT131" s="631" t="s">
        <v>625</v>
      </c>
      <c r="KU131" s="631" t="s">
        <v>625</v>
      </c>
      <c r="KV131" s="631" t="s">
        <v>625</v>
      </c>
      <c r="KW131" s="631" t="s">
        <v>625</v>
      </c>
      <c r="KX131" s="631" t="s">
        <v>625</v>
      </c>
      <c r="KY131" s="631" t="s">
        <v>625</v>
      </c>
      <c r="KZ131" s="631" t="s">
        <v>625</v>
      </c>
      <c r="LA131" s="631" t="s">
        <v>625</v>
      </c>
      <c r="LB131" s="631" t="s">
        <v>625</v>
      </c>
      <c r="LC131" s="631" t="s">
        <v>625</v>
      </c>
      <c r="LD131" s="631" t="s">
        <v>625</v>
      </c>
      <c r="LE131" s="631" t="s">
        <v>625</v>
      </c>
      <c r="LF131" s="631" t="s">
        <v>625</v>
      </c>
      <c r="LG131" s="631" t="s">
        <v>625</v>
      </c>
      <c r="LH131" s="631" t="s">
        <v>625</v>
      </c>
      <c r="LI131" s="631" t="s">
        <v>625</v>
      </c>
      <c r="LJ131" s="631" t="s">
        <v>625</v>
      </c>
      <c r="LK131" s="631" t="s">
        <v>625</v>
      </c>
      <c r="LL131" s="631" t="s">
        <v>625</v>
      </c>
      <c r="LM131" s="631" t="s">
        <v>625</v>
      </c>
      <c r="LN131" s="631" t="s">
        <v>625</v>
      </c>
      <c r="LO131" s="631" t="s">
        <v>625</v>
      </c>
      <c r="LP131" s="631" t="s">
        <v>625</v>
      </c>
      <c r="LQ131" s="631" t="s">
        <v>625</v>
      </c>
      <c r="LR131" s="631" t="s">
        <v>625</v>
      </c>
      <c r="LS131" s="631" t="s">
        <v>625</v>
      </c>
      <c r="LT131" s="631" t="s">
        <v>625</v>
      </c>
      <c r="LU131" s="631" t="s">
        <v>625</v>
      </c>
      <c r="LV131" s="631" t="s">
        <v>625</v>
      </c>
      <c r="LW131" s="631" t="s">
        <v>625</v>
      </c>
      <c r="LX131" s="631" t="s">
        <v>625</v>
      </c>
      <c r="LY131" s="631" t="s">
        <v>625</v>
      </c>
      <c r="LZ131" s="631" t="s">
        <v>625</v>
      </c>
      <c r="MA131" s="631" t="s">
        <v>625</v>
      </c>
      <c r="MB131" s="631" t="s">
        <v>625</v>
      </c>
      <c r="MC131" s="631" t="s">
        <v>625</v>
      </c>
      <c r="MD131" s="631" t="s">
        <v>625</v>
      </c>
      <c r="ME131" s="631" t="s">
        <v>625</v>
      </c>
      <c r="MF131" s="631" t="s">
        <v>625</v>
      </c>
      <c r="MG131" s="631" t="s">
        <v>625</v>
      </c>
      <c r="MH131" s="631" t="s">
        <v>625</v>
      </c>
      <c r="MI131" s="631" t="s">
        <v>625</v>
      </c>
      <c r="MJ131" s="631" t="s">
        <v>625</v>
      </c>
      <c r="MK131" s="631" t="s">
        <v>625</v>
      </c>
      <c r="ML131" s="631" t="s">
        <v>625</v>
      </c>
      <c r="MM131" s="631" t="s">
        <v>625</v>
      </c>
      <c r="MN131" s="631" t="s">
        <v>625</v>
      </c>
      <c r="MO131" s="631" t="s">
        <v>625</v>
      </c>
      <c r="MP131" s="631" t="s">
        <v>625</v>
      </c>
      <c r="MQ131" s="631" t="s">
        <v>625</v>
      </c>
      <c r="MR131" s="631" t="s">
        <v>625</v>
      </c>
      <c r="MS131" s="631" t="s">
        <v>625</v>
      </c>
      <c r="MT131" s="631" t="s">
        <v>625</v>
      </c>
      <c r="MU131" s="631" t="s">
        <v>625</v>
      </c>
      <c r="MV131" s="631" t="s">
        <v>625</v>
      </c>
      <c r="MW131" s="631" t="s">
        <v>625</v>
      </c>
      <c r="MX131" s="631" t="s">
        <v>625</v>
      </c>
      <c r="MY131" s="280" t="s">
        <v>14</v>
      </c>
      <c r="ND131" s="282" t="s">
        <v>14</v>
      </c>
      <c r="NE131" s="283" t="s">
        <v>14</v>
      </c>
      <c r="NF131" s="283" t="s">
        <v>14</v>
      </c>
      <c r="NG131" s="283" t="s">
        <v>14</v>
      </c>
      <c r="NH131" s="283" t="s">
        <v>14</v>
      </c>
      <c r="NI131" s="283" t="s">
        <v>14</v>
      </c>
      <c r="NJ131" s="283" t="s">
        <v>14</v>
      </c>
      <c r="NK131" s="631" t="s">
        <v>625</v>
      </c>
      <c r="NL131" s="631" t="s">
        <v>625</v>
      </c>
      <c r="NM131" s="631" t="s">
        <v>625</v>
      </c>
      <c r="NN131" s="631" t="s">
        <v>625</v>
      </c>
      <c r="NO131" s="631" t="s">
        <v>625</v>
      </c>
      <c r="NP131" s="631" t="s">
        <v>625</v>
      </c>
      <c r="NQ131" s="631" t="s">
        <v>625</v>
      </c>
      <c r="NR131" s="631" t="s">
        <v>625</v>
      </c>
      <c r="NS131" s="631" t="s">
        <v>625</v>
      </c>
      <c r="NT131" s="631" t="s">
        <v>625</v>
      </c>
      <c r="NU131" s="631" t="s">
        <v>625</v>
      </c>
      <c r="NV131" s="631" t="s">
        <v>625</v>
      </c>
      <c r="NW131" s="631" t="s">
        <v>625</v>
      </c>
      <c r="NX131" s="631" t="s">
        <v>625</v>
      </c>
      <c r="NY131" s="631" t="s">
        <v>625</v>
      </c>
      <c r="NZ131" s="631" t="s">
        <v>625</v>
      </c>
      <c r="OA131" s="631" t="s">
        <v>625</v>
      </c>
      <c r="OB131" s="631" t="s">
        <v>625</v>
      </c>
      <c r="OC131" s="631" t="s">
        <v>625</v>
      </c>
      <c r="OD131" s="296" t="s">
        <v>14</v>
      </c>
    </row>
    <row r="132" spans="1:398" ht="12" customHeight="1">
      <c r="A132" s="18" t="s">
        <v>145</v>
      </c>
      <c r="B132" s="1" t="str">
        <f t="shared" si="6"/>
        <v>L</v>
      </c>
      <c r="C132" s="1" t="str">
        <f t="shared" si="7"/>
        <v>3</v>
      </c>
      <c r="D132" s="1" t="str">
        <f t="shared" si="8"/>
        <v>257c12</v>
      </c>
      <c r="EE132" s="559" t="s">
        <v>14</v>
      </c>
      <c r="EF132" s="559" t="s">
        <v>14</v>
      </c>
      <c r="EG132" s="559" t="s">
        <v>14</v>
      </c>
      <c r="EH132" s="559" t="s">
        <v>14</v>
      </c>
      <c r="EI132" s="559" t="s">
        <v>14</v>
      </c>
      <c r="EJ132" s="559" t="s">
        <v>14</v>
      </c>
      <c r="EK132" s="559" t="s">
        <v>14</v>
      </c>
      <c r="EL132" s="559" t="s">
        <v>14</v>
      </c>
      <c r="EM132" s="559" t="s">
        <v>14</v>
      </c>
      <c r="EN132" s="558" t="s">
        <v>14</v>
      </c>
      <c r="EO132" s="631" t="s">
        <v>625</v>
      </c>
      <c r="EP132" s="631" t="s">
        <v>625</v>
      </c>
      <c r="EQ132" s="631" t="s">
        <v>625</v>
      </c>
      <c r="ER132" s="631" t="s">
        <v>625</v>
      </c>
      <c r="ES132" s="631" t="s">
        <v>625</v>
      </c>
      <c r="ET132" s="631" t="s">
        <v>625</v>
      </c>
      <c r="EU132" s="631" t="s">
        <v>625</v>
      </c>
      <c r="EV132" s="631" t="s">
        <v>625</v>
      </c>
      <c r="EW132" s="631" t="s">
        <v>625</v>
      </c>
      <c r="EX132" s="631" t="s">
        <v>625</v>
      </c>
      <c r="EY132" s="631" t="s">
        <v>625</v>
      </c>
      <c r="EZ132" s="631" t="s">
        <v>625</v>
      </c>
      <c r="FA132" s="631" t="s">
        <v>625</v>
      </c>
      <c r="FB132" s="631" t="s">
        <v>625</v>
      </c>
      <c r="FC132" s="631" t="s">
        <v>625</v>
      </c>
      <c r="FD132" s="631" t="s">
        <v>625</v>
      </c>
      <c r="FE132" s="631" t="s">
        <v>625</v>
      </c>
      <c r="FF132" s="631" t="s">
        <v>625</v>
      </c>
      <c r="FG132" s="631" t="s">
        <v>625</v>
      </c>
      <c r="FH132" s="631" t="s">
        <v>625</v>
      </c>
      <c r="FI132" s="631" t="s">
        <v>625</v>
      </c>
      <c r="FJ132" s="631" t="s">
        <v>625</v>
      </c>
      <c r="FK132" s="631" t="s">
        <v>625</v>
      </c>
      <c r="FL132" s="631" t="s">
        <v>625</v>
      </c>
      <c r="FM132" s="631" t="s">
        <v>625</v>
      </c>
      <c r="FN132" s="631" t="s">
        <v>625</v>
      </c>
      <c r="FO132" s="631" t="s">
        <v>625</v>
      </c>
      <c r="FP132" s="631" t="s">
        <v>625</v>
      </c>
      <c r="FQ132" s="631" t="s">
        <v>625</v>
      </c>
      <c r="FR132" s="631" t="s">
        <v>625</v>
      </c>
      <c r="FS132" s="631" t="s">
        <v>625</v>
      </c>
      <c r="FT132" s="631" t="s">
        <v>625</v>
      </c>
      <c r="FU132" s="631" t="s">
        <v>625</v>
      </c>
      <c r="FV132" s="631" t="s">
        <v>625</v>
      </c>
      <c r="FW132" s="631" t="s">
        <v>625</v>
      </c>
      <c r="FX132" s="631" t="s">
        <v>625</v>
      </c>
      <c r="FY132" s="631" t="s">
        <v>625</v>
      </c>
      <c r="FZ132" s="631" t="s">
        <v>625</v>
      </c>
      <c r="GA132" s="631" t="s">
        <v>625</v>
      </c>
      <c r="GB132" s="631" t="s">
        <v>625</v>
      </c>
      <c r="GC132" s="631" t="s">
        <v>625</v>
      </c>
      <c r="GD132" s="631" t="s">
        <v>625</v>
      </c>
      <c r="GE132" s="631" t="s">
        <v>625</v>
      </c>
      <c r="GF132" s="631" t="s">
        <v>625</v>
      </c>
      <c r="GG132" s="631" t="s">
        <v>625</v>
      </c>
      <c r="GH132" s="631" t="s">
        <v>625</v>
      </c>
      <c r="GI132" s="631" t="s">
        <v>625</v>
      </c>
      <c r="GJ132" s="631" t="s">
        <v>625</v>
      </c>
      <c r="GK132" s="631" t="s">
        <v>625</v>
      </c>
      <c r="GL132" s="631" t="s">
        <v>625</v>
      </c>
      <c r="GM132" s="631" t="s">
        <v>625</v>
      </c>
      <c r="GN132" s="631" t="s">
        <v>625</v>
      </c>
      <c r="GO132" s="631" t="s">
        <v>625</v>
      </c>
      <c r="GP132" s="631" t="s">
        <v>625</v>
      </c>
      <c r="GQ132" s="631" t="s">
        <v>625</v>
      </c>
      <c r="GR132" s="631" t="s">
        <v>625</v>
      </c>
      <c r="GS132" s="631" t="s">
        <v>625</v>
      </c>
      <c r="GT132" s="631" t="s">
        <v>625</v>
      </c>
      <c r="GU132" s="631" t="s">
        <v>625</v>
      </c>
      <c r="GV132" s="631" t="s">
        <v>625</v>
      </c>
      <c r="GW132" s="631" t="s">
        <v>625</v>
      </c>
      <c r="GX132" s="631" t="s">
        <v>625</v>
      </c>
      <c r="GY132" s="631" t="s">
        <v>625</v>
      </c>
      <c r="GZ132" s="631" t="s">
        <v>625</v>
      </c>
      <c r="HA132" s="631" t="s">
        <v>625</v>
      </c>
      <c r="HB132" s="631" t="s">
        <v>625</v>
      </c>
      <c r="HC132" s="631" t="s">
        <v>625</v>
      </c>
      <c r="HD132" s="631" t="s">
        <v>625</v>
      </c>
      <c r="HE132" s="631" t="s">
        <v>625</v>
      </c>
      <c r="HF132" s="631" t="s">
        <v>625</v>
      </c>
      <c r="HG132" s="631" t="s">
        <v>625</v>
      </c>
      <c r="HH132" s="631" t="s">
        <v>625</v>
      </c>
      <c r="HI132" s="631" t="s">
        <v>625</v>
      </c>
      <c r="HJ132" s="631" t="s">
        <v>625</v>
      </c>
      <c r="HK132" s="631" t="s">
        <v>625</v>
      </c>
      <c r="HL132" s="631" t="s">
        <v>625</v>
      </c>
      <c r="HM132" s="631" t="s">
        <v>625</v>
      </c>
      <c r="HN132" s="631" t="s">
        <v>625</v>
      </c>
      <c r="HO132" s="631" t="s">
        <v>625</v>
      </c>
      <c r="HP132" s="631" t="s">
        <v>625</v>
      </c>
      <c r="HQ132" s="182" t="s">
        <v>14</v>
      </c>
      <c r="HY132" s="184" t="s">
        <v>14</v>
      </c>
      <c r="HZ132" s="631" t="s">
        <v>625</v>
      </c>
      <c r="IA132" s="631" t="s">
        <v>625</v>
      </c>
      <c r="IB132" s="631" t="s">
        <v>625</v>
      </c>
      <c r="IC132" s="631" t="s">
        <v>625</v>
      </c>
      <c r="ID132" s="631" t="s">
        <v>625</v>
      </c>
      <c r="IE132" s="631" t="s">
        <v>625</v>
      </c>
      <c r="IF132" s="631" t="s">
        <v>625</v>
      </c>
      <c r="IG132" s="631" t="s">
        <v>625</v>
      </c>
      <c r="IH132" s="631" t="s">
        <v>625</v>
      </c>
      <c r="II132" s="631" t="s">
        <v>625</v>
      </c>
      <c r="IJ132" s="631" t="s">
        <v>625</v>
      </c>
      <c r="IK132" s="631" t="s">
        <v>625</v>
      </c>
      <c r="IL132" s="631" t="s">
        <v>625</v>
      </c>
      <c r="IM132" s="631" t="s">
        <v>625</v>
      </c>
      <c r="IN132" s="631" t="s">
        <v>625</v>
      </c>
      <c r="IO132" s="631" t="s">
        <v>625</v>
      </c>
      <c r="IP132" s="631" t="s">
        <v>625</v>
      </c>
      <c r="IQ132" s="631" t="s">
        <v>625</v>
      </c>
      <c r="IR132" s="631" t="s">
        <v>625</v>
      </c>
      <c r="IS132" s="631" t="s">
        <v>625</v>
      </c>
      <c r="IT132" s="631" t="s">
        <v>625</v>
      </c>
      <c r="IU132" s="631" t="s">
        <v>625</v>
      </c>
      <c r="IV132" s="631" t="s">
        <v>625</v>
      </c>
      <c r="IW132" s="631" t="s">
        <v>625</v>
      </c>
      <c r="IX132" s="631" t="s">
        <v>625</v>
      </c>
      <c r="IY132" s="631" t="s">
        <v>625</v>
      </c>
      <c r="IZ132" s="631" t="s">
        <v>625</v>
      </c>
      <c r="JA132" s="631" t="s">
        <v>625</v>
      </c>
      <c r="JB132" s="631" t="s">
        <v>625</v>
      </c>
      <c r="JC132" s="631" t="s">
        <v>625</v>
      </c>
      <c r="JD132" s="631" t="s">
        <v>625</v>
      </c>
      <c r="JE132" s="631" t="s">
        <v>625</v>
      </c>
      <c r="JF132" s="631" t="s">
        <v>625</v>
      </c>
      <c r="JG132" s="631" t="s">
        <v>625</v>
      </c>
      <c r="JH132" s="631" t="s">
        <v>625</v>
      </c>
      <c r="JI132" s="631" t="s">
        <v>625</v>
      </c>
      <c r="JJ132" s="631" t="s">
        <v>625</v>
      </c>
      <c r="JK132" s="631" t="s">
        <v>625</v>
      </c>
      <c r="JL132" s="631" t="s">
        <v>625</v>
      </c>
      <c r="JM132" s="631" t="s">
        <v>625</v>
      </c>
      <c r="JN132" s="631" t="s">
        <v>625</v>
      </c>
      <c r="JO132" s="631" t="s">
        <v>625</v>
      </c>
      <c r="JP132" s="631" t="s">
        <v>625</v>
      </c>
      <c r="JQ132" s="631" t="s">
        <v>625</v>
      </c>
      <c r="JR132" s="631" t="s">
        <v>625</v>
      </c>
      <c r="JS132" s="631" t="s">
        <v>625</v>
      </c>
      <c r="JT132" s="631" t="s">
        <v>625</v>
      </c>
      <c r="JU132" s="631" t="s">
        <v>625</v>
      </c>
      <c r="JV132" s="631" t="s">
        <v>625</v>
      </c>
      <c r="JW132" s="631" t="s">
        <v>625</v>
      </c>
      <c r="JX132" s="631" t="s">
        <v>625</v>
      </c>
      <c r="JY132" s="631" t="s">
        <v>625</v>
      </c>
      <c r="JZ132" s="631" t="s">
        <v>625</v>
      </c>
      <c r="KA132" s="631" t="s">
        <v>625</v>
      </c>
      <c r="KB132" s="631" t="s">
        <v>625</v>
      </c>
      <c r="KC132" s="631" t="s">
        <v>625</v>
      </c>
      <c r="KD132" s="631" t="s">
        <v>625</v>
      </c>
      <c r="KE132" s="631" t="s">
        <v>625</v>
      </c>
      <c r="KF132" s="631" t="s">
        <v>625</v>
      </c>
      <c r="KG132" s="631" t="s">
        <v>625</v>
      </c>
      <c r="KH132" s="631" t="s">
        <v>625</v>
      </c>
      <c r="KI132" s="631" t="s">
        <v>625</v>
      </c>
      <c r="KJ132" s="631" t="s">
        <v>625</v>
      </c>
      <c r="KK132" s="631" t="s">
        <v>625</v>
      </c>
      <c r="KL132" s="631" t="s">
        <v>625</v>
      </c>
      <c r="KM132" s="631" t="s">
        <v>625</v>
      </c>
      <c r="KN132" s="631" t="s">
        <v>625</v>
      </c>
      <c r="KO132" s="631" t="s">
        <v>625</v>
      </c>
      <c r="KP132" s="631" t="s">
        <v>625</v>
      </c>
      <c r="KQ132" s="631" t="s">
        <v>625</v>
      </c>
      <c r="KR132" s="631" t="s">
        <v>625</v>
      </c>
      <c r="KS132" s="631" t="s">
        <v>625</v>
      </c>
      <c r="KT132" s="631" t="s">
        <v>625</v>
      </c>
      <c r="KU132" s="631" t="s">
        <v>625</v>
      </c>
      <c r="KV132" s="631" t="s">
        <v>625</v>
      </c>
      <c r="KW132" s="631" t="s">
        <v>625</v>
      </c>
      <c r="KX132" s="631" t="s">
        <v>625</v>
      </c>
      <c r="KY132" s="631" t="s">
        <v>625</v>
      </c>
      <c r="KZ132" s="631" t="s">
        <v>625</v>
      </c>
      <c r="LA132" s="631" t="s">
        <v>625</v>
      </c>
      <c r="LB132" s="631" t="s">
        <v>625</v>
      </c>
      <c r="LC132" s="631" t="s">
        <v>625</v>
      </c>
      <c r="LD132" s="631" t="s">
        <v>625</v>
      </c>
      <c r="LE132" s="631" t="s">
        <v>625</v>
      </c>
      <c r="LF132" s="631" t="s">
        <v>625</v>
      </c>
      <c r="LG132" s="631" t="s">
        <v>625</v>
      </c>
      <c r="LH132" s="631" t="s">
        <v>625</v>
      </c>
      <c r="LI132" s="631" t="s">
        <v>625</v>
      </c>
      <c r="LJ132" s="631" t="s">
        <v>625</v>
      </c>
      <c r="LK132" s="631" t="s">
        <v>625</v>
      </c>
      <c r="LL132" s="631" t="s">
        <v>625</v>
      </c>
      <c r="LM132" s="631" t="s">
        <v>625</v>
      </c>
      <c r="LN132" s="631" t="s">
        <v>625</v>
      </c>
      <c r="LO132" s="631" t="s">
        <v>625</v>
      </c>
      <c r="LP132" s="631" t="s">
        <v>625</v>
      </c>
      <c r="LQ132" s="631" t="s">
        <v>625</v>
      </c>
      <c r="LR132" s="631" t="s">
        <v>625</v>
      </c>
      <c r="LS132" s="631" t="s">
        <v>625</v>
      </c>
      <c r="LT132" s="631" t="s">
        <v>625</v>
      </c>
      <c r="LU132" s="631" t="s">
        <v>625</v>
      </c>
      <c r="LV132" s="631" t="s">
        <v>625</v>
      </c>
      <c r="LW132" s="631" t="s">
        <v>625</v>
      </c>
      <c r="LX132" s="631" t="s">
        <v>625</v>
      </c>
      <c r="LY132" s="631" t="s">
        <v>625</v>
      </c>
      <c r="LZ132" s="631" t="s">
        <v>625</v>
      </c>
      <c r="MA132" s="631" t="s">
        <v>625</v>
      </c>
      <c r="MB132" s="631" t="s">
        <v>625</v>
      </c>
      <c r="MC132" s="631" t="s">
        <v>625</v>
      </c>
      <c r="MD132" s="631" t="s">
        <v>625</v>
      </c>
      <c r="ME132" s="631" t="s">
        <v>625</v>
      </c>
      <c r="MF132" s="631" t="s">
        <v>625</v>
      </c>
      <c r="MG132" s="631" t="s">
        <v>625</v>
      </c>
      <c r="MH132" s="631" t="s">
        <v>625</v>
      </c>
      <c r="MI132" s="631" t="s">
        <v>625</v>
      </c>
      <c r="MJ132" s="631" t="s">
        <v>625</v>
      </c>
      <c r="MK132" s="631" t="s">
        <v>625</v>
      </c>
      <c r="ML132" s="631" t="s">
        <v>625</v>
      </c>
      <c r="MM132" s="631" t="s">
        <v>625</v>
      </c>
      <c r="MN132" s="631" t="s">
        <v>625</v>
      </c>
      <c r="MO132" s="631" t="s">
        <v>625</v>
      </c>
      <c r="MP132" s="631" t="s">
        <v>625</v>
      </c>
      <c r="MQ132" s="631" t="s">
        <v>625</v>
      </c>
      <c r="MR132" s="631" t="s">
        <v>625</v>
      </c>
      <c r="MS132" s="631" t="s">
        <v>625</v>
      </c>
      <c r="MT132" s="631" t="s">
        <v>625</v>
      </c>
      <c r="MU132" s="631" t="s">
        <v>625</v>
      </c>
      <c r="MV132" s="631" t="s">
        <v>625</v>
      </c>
      <c r="MW132" s="631" t="s">
        <v>625</v>
      </c>
      <c r="MX132" s="631" t="s">
        <v>625</v>
      </c>
      <c r="MY132" s="280" t="s">
        <v>14</v>
      </c>
      <c r="ND132" s="282" t="s">
        <v>14</v>
      </c>
      <c r="NE132" s="631" t="s">
        <v>625</v>
      </c>
      <c r="NF132" s="631" t="s">
        <v>625</v>
      </c>
      <c r="NG132" s="631" t="s">
        <v>625</v>
      </c>
      <c r="NH132" s="631" t="s">
        <v>625</v>
      </c>
      <c r="NI132" s="631" t="s">
        <v>625</v>
      </c>
      <c r="NJ132" s="631" t="s">
        <v>625</v>
      </c>
      <c r="NK132" s="631" t="s">
        <v>625</v>
      </c>
      <c r="NL132" s="631" t="s">
        <v>625</v>
      </c>
      <c r="NM132" s="631" t="s">
        <v>625</v>
      </c>
      <c r="NN132" s="631" t="s">
        <v>625</v>
      </c>
      <c r="NO132" s="631" t="s">
        <v>625</v>
      </c>
      <c r="NP132" s="631" t="s">
        <v>625</v>
      </c>
      <c r="NQ132" s="631" t="s">
        <v>625</v>
      </c>
      <c r="NR132" s="631" t="s">
        <v>625</v>
      </c>
      <c r="NS132" s="631" t="s">
        <v>625</v>
      </c>
      <c r="NT132" s="631" t="s">
        <v>625</v>
      </c>
      <c r="NU132" s="631" t="s">
        <v>625</v>
      </c>
      <c r="NV132" s="631" t="s">
        <v>625</v>
      </c>
      <c r="NW132" s="631" t="s">
        <v>625</v>
      </c>
      <c r="NX132" s="631" t="s">
        <v>625</v>
      </c>
      <c r="NY132" s="631" t="s">
        <v>625</v>
      </c>
      <c r="NZ132" s="631" t="s">
        <v>625</v>
      </c>
      <c r="OA132" s="631" t="s">
        <v>625</v>
      </c>
      <c r="OB132" s="631" t="s">
        <v>625</v>
      </c>
      <c r="OC132" s="631" t="s">
        <v>625</v>
      </c>
      <c r="OD132" s="296" t="s">
        <v>14</v>
      </c>
    </row>
    <row r="133" spans="1:398" ht="12" customHeight="1">
      <c r="A133" s="18" t="s">
        <v>146</v>
      </c>
      <c r="B133" s="1" t="str">
        <f t="shared" si="6"/>
        <v>D</v>
      </c>
      <c r="C133" s="1" t="str">
        <f t="shared" si="7"/>
        <v>4</v>
      </c>
      <c r="D133" s="1" t="str">
        <f t="shared" si="8"/>
        <v>2d0183</v>
      </c>
      <c r="EN133" s="558" t="s">
        <v>14</v>
      </c>
      <c r="EO133" s="631" t="s">
        <v>625</v>
      </c>
      <c r="EP133" s="631" t="s">
        <v>625</v>
      </c>
      <c r="EQ133" s="631" t="s">
        <v>625</v>
      </c>
      <c r="ER133" s="631" t="s">
        <v>625</v>
      </c>
      <c r="ES133" s="631" t="s">
        <v>625</v>
      </c>
      <c r="ET133" s="631" t="s">
        <v>625</v>
      </c>
      <c r="EU133" s="631" t="s">
        <v>625</v>
      </c>
      <c r="EV133" s="631" t="s">
        <v>625</v>
      </c>
      <c r="EW133" s="631" t="s">
        <v>625</v>
      </c>
      <c r="EX133" s="631" t="s">
        <v>625</v>
      </c>
      <c r="EY133" s="631" t="s">
        <v>625</v>
      </c>
      <c r="EZ133" s="631" t="s">
        <v>625</v>
      </c>
      <c r="FA133" s="631" t="s">
        <v>625</v>
      </c>
      <c r="FB133" s="631" t="s">
        <v>625</v>
      </c>
      <c r="FC133" s="631" t="s">
        <v>625</v>
      </c>
      <c r="FD133" s="631" t="s">
        <v>625</v>
      </c>
      <c r="FE133" s="631" t="s">
        <v>625</v>
      </c>
      <c r="FF133" s="631" t="s">
        <v>625</v>
      </c>
      <c r="FG133" s="631" t="s">
        <v>625</v>
      </c>
      <c r="FH133" s="631" t="s">
        <v>625</v>
      </c>
      <c r="FI133" s="631" t="s">
        <v>625</v>
      </c>
      <c r="FJ133" s="631" t="s">
        <v>625</v>
      </c>
      <c r="FK133" s="631" t="s">
        <v>625</v>
      </c>
      <c r="FL133" s="631" t="s">
        <v>625</v>
      </c>
      <c r="FM133" s="631" t="s">
        <v>625</v>
      </c>
      <c r="FN133" s="631" t="s">
        <v>625</v>
      </c>
      <c r="FO133" s="631" t="s">
        <v>625</v>
      </c>
      <c r="FP133" s="631" t="s">
        <v>625</v>
      </c>
      <c r="FQ133" s="631" t="s">
        <v>625</v>
      </c>
      <c r="FR133" s="631" t="s">
        <v>625</v>
      </c>
      <c r="FS133" s="631" t="s">
        <v>625</v>
      </c>
      <c r="FT133" s="631" t="s">
        <v>625</v>
      </c>
      <c r="FU133" s="631" t="s">
        <v>625</v>
      </c>
      <c r="FV133" s="631" t="s">
        <v>625</v>
      </c>
      <c r="FW133" s="631" t="s">
        <v>625</v>
      </c>
      <c r="FX133" s="631" t="s">
        <v>625</v>
      </c>
      <c r="FY133" s="631" t="s">
        <v>625</v>
      </c>
      <c r="FZ133" s="631" t="s">
        <v>625</v>
      </c>
      <c r="GA133" s="631" t="s">
        <v>625</v>
      </c>
      <c r="GB133" s="631" t="s">
        <v>625</v>
      </c>
      <c r="GC133" s="631" t="s">
        <v>625</v>
      </c>
      <c r="GD133" s="631" t="s">
        <v>625</v>
      </c>
      <c r="GE133" s="631" t="s">
        <v>625</v>
      </c>
      <c r="GF133" s="631" t="s">
        <v>625</v>
      </c>
      <c r="GG133" s="631" t="s">
        <v>625</v>
      </c>
      <c r="GH133" s="631" t="s">
        <v>625</v>
      </c>
      <c r="GI133" s="631" t="s">
        <v>625</v>
      </c>
      <c r="GJ133" s="631" t="s">
        <v>625</v>
      </c>
      <c r="GK133" s="631" t="s">
        <v>625</v>
      </c>
      <c r="GL133" s="631" t="s">
        <v>625</v>
      </c>
      <c r="GM133" s="631" t="s">
        <v>625</v>
      </c>
      <c r="GN133" s="631" t="s">
        <v>625</v>
      </c>
      <c r="GO133" s="631" t="s">
        <v>625</v>
      </c>
      <c r="GP133" s="631" t="s">
        <v>625</v>
      </c>
      <c r="GQ133" s="631" t="s">
        <v>625</v>
      </c>
      <c r="GR133" s="631" t="s">
        <v>625</v>
      </c>
      <c r="GS133" s="631" t="s">
        <v>625</v>
      </c>
      <c r="GT133" s="631" t="s">
        <v>625</v>
      </c>
      <c r="GU133" s="631" t="s">
        <v>625</v>
      </c>
      <c r="GV133" s="631" t="s">
        <v>625</v>
      </c>
      <c r="GW133" s="631" t="s">
        <v>625</v>
      </c>
      <c r="GX133" s="631" t="s">
        <v>625</v>
      </c>
      <c r="GY133" s="631" t="s">
        <v>625</v>
      </c>
      <c r="GZ133" s="631" t="s">
        <v>625</v>
      </c>
      <c r="HA133" s="631" t="s">
        <v>625</v>
      </c>
      <c r="HB133" s="631" t="s">
        <v>625</v>
      </c>
      <c r="HC133" s="631" t="s">
        <v>625</v>
      </c>
      <c r="HD133" s="631" t="s">
        <v>625</v>
      </c>
      <c r="HE133" s="631" t="s">
        <v>625</v>
      </c>
      <c r="HF133" s="631" t="s">
        <v>625</v>
      </c>
      <c r="HG133" s="631" t="s">
        <v>625</v>
      </c>
      <c r="HH133" s="631" t="s">
        <v>625</v>
      </c>
      <c r="HI133" s="631" t="s">
        <v>625</v>
      </c>
      <c r="HJ133" s="631" t="s">
        <v>625</v>
      </c>
      <c r="HK133" s="631" t="s">
        <v>625</v>
      </c>
      <c r="HL133" s="631" t="s">
        <v>625</v>
      </c>
      <c r="HM133" s="631" t="s">
        <v>625</v>
      </c>
      <c r="HN133" s="631" t="s">
        <v>625</v>
      </c>
      <c r="HO133" s="631" t="s">
        <v>625</v>
      </c>
      <c r="HP133" s="631" t="s">
        <v>625</v>
      </c>
      <c r="HQ133" s="182" t="s">
        <v>14</v>
      </c>
      <c r="HR133" s="183" t="s">
        <v>14</v>
      </c>
      <c r="HS133" s="183" t="s">
        <v>14</v>
      </c>
      <c r="HT133" s="183" t="s">
        <v>14</v>
      </c>
      <c r="HU133" s="183" t="s">
        <v>14</v>
      </c>
      <c r="HV133" s="183" t="s">
        <v>14</v>
      </c>
      <c r="HW133" s="183" t="s">
        <v>14</v>
      </c>
      <c r="HX133" s="183" t="s">
        <v>14</v>
      </c>
      <c r="HY133" s="183" t="s">
        <v>14</v>
      </c>
      <c r="HZ133" s="631" t="s">
        <v>625</v>
      </c>
      <c r="IA133" s="631" t="s">
        <v>625</v>
      </c>
      <c r="IB133" s="631" t="s">
        <v>625</v>
      </c>
      <c r="IC133" s="631" t="s">
        <v>625</v>
      </c>
      <c r="ID133" s="631" t="s">
        <v>625</v>
      </c>
      <c r="IE133" s="631" t="s">
        <v>625</v>
      </c>
      <c r="IF133" s="631" t="s">
        <v>625</v>
      </c>
      <c r="IG133" s="631" t="s">
        <v>625</v>
      </c>
      <c r="IH133" s="631" t="s">
        <v>625</v>
      </c>
      <c r="II133" s="631" t="s">
        <v>625</v>
      </c>
      <c r="IJ133" s="631" t="s">
        <v>625</v>
      </c>
      <c r="IK133" s="631" t="s">
        <v>625</v>
      </c>
      <c r="IL133" s="631" t="s">
        <v>625</v>
      </c>
      <c r="IM133" s="631" t="s">
        <v>625</v>
      </c>
      <c r="IN133" s="631" t="s">
        <v>625</v>
      </c>
      <c r="IO133" s="631" t="s">
        <v>625</v>
      </c>
      <c r="IP133" s="631" t="s">
        <v>625</v>
      </c>
      <c r="IQ133" s="631" t="s">
        <v>625</v>
      </c>
      <c r="IR133" s="631" t="s">
        <v>625</v>
      </c>
      <c r="IS133" s="631" t="s">
        <v>625</v>
      </c>
      <c r="IT133" s="631" t="s">
        <v>625</v>
      </c>
      <c r="IU133" s="631" t="s">
        <v>625</v>
      </c>
      <c r="IV133" s="631" t="s">
        <v>625</v>
      </c>
      <c r="IW133" s="631" t="s">
        <v>625</v>
      </c>
      <c r="IX133" s="631" t="s">
        <v>625</v>
      </c>
      <c r="IY133" s="631" t="s">
        <v>625</v>
      </c>
      <c r="IZ133" s="631" t="s">
        <v>625</v>
      </c>
      <c r="JA133" s="631" t="s">
        <v>625</v>
      </c>
      <c r="JB133" s="631" t="s">
        <v>625</v>
      </c>
      <c r="JC133" s="631" t="s">
        <v>625</v>
      </c>
      <c r="JD133" s="631" t="s">
        <v>625</v>
      </c>
      <c r="JE133" s="631" t="s">
        <v>625</v>
      </c>
      <c r="JF133" s="631" t="s">
        <v>625</v>
      </c>
      <c r="JG133" s="631" t="s">
        <v>625</v>
      </c>
      <c r="JH133" s="631" t="s">
        <v>625</v>
      </c>
      <c r="JI133" s="631" t="s">
        <v>625</v>
      </c>
      <c r="JJ133" s="631" t="s">
        <v>625</v>
      </c>
      <c r="JK133" s="631" t="s">
        <v>625</v>
      </c>
      <c r="JL133" s="631" t="s">
        <v>625</v>
      </c>
      <c r="JM133" s="631" t="s">
        <v>625</v>
      </c>
      <c r="JN133" s="631" t="s">
        <v>625</v>
      </c>
      <c r="JO133" s="631" t="s">
        <v>625</v>
      </c>
      <c r="JP133" s="631" t="s">
        <v>625</v>
      </c>
      <c r="JQ133" s="631" t="s">
        <v>625</v>
      </c>
      <c r="JR133" s="631" t="s">
        <v>625</v>
      </c>
      <c r="JS133" s="631" t="s">
        <v>625</v>
      </c>
      <c r="JT133" s="631" t="s">
        <v>625</v>
      </c>
      <c r="JU133" s="631" t="s">
        <v>625</v>
      </c>
      <c r="JV133" s="631" t="s">
        <v>625</v>
      </c>
      <c r="JW133" s="631" t="s">
        <v>625</v>
      </c>
      <c r="JX133" s="631" t="s">
        <v>625</v>
      </c>
      <c r="JY133" s="631" t="s">
        <v>625</v>
      </c>
      <c r="JZ133" s="631" t="s">
        <v>625</v>
      </c>
      <c r="KA133" s="631" t="s">
        <v>625</v>
      </c>
      <c r="KB133" s="631" t="s">
        <v>625</v>
      </c>
      <c r="KC133" s="631" t="s">
        <v>625</v>
      </c>
      <c r="KD133" s="631" t="s">
        <v>625</v>
      </c>
      <c r="KE133" s="631" t="s">
        <v>625</v>
      </c>
      <c r="KF133" s="631" t="s">
        <v>625</v>
      </c>
      <c r="KG133" s="631" t="s">
        <v>625</v>
      </c>
      <c r="KH133" s="631" t="s">
        <v>625</v>
      </c>
      <c r="KI133" s="631" t="s">
        <v>625</v>
      </c>
      <c r="KJ133" s="631" t="s">
        <v>625</v>
      </c>
      <c r="KK133" s="631" t="s">
        <v>625</v>
      </c>
      <c r="KL133" s="631" t="s">
        <v>625</v>
      </c>
      <c r="KM133" s="631" t="s">
        <v>625</v>
      </c>
      <c r="KN133" s="631" t="s">
        <v>625</v>
      </c>
      <c r="KO133" s="631" t="s">
        <v>625</v>
      </c>
      <c r="KP133" s="631" t="s">
        <v>625</v>
      </c>
      <c r="KQ133" s="631" t="s">
        <v>625</v>
      </c>
      <c r="KR133" s="631" t="s">
        <v>625</v>
      </c>
      <c r="KS133" s="631" t="s">
        <v>625</v>
      </c>
      <c r="KT133" s="631" t="s">
        <v>625</v>
      </c>
      <c r="KU133" s="631" t="s">
        <v>625</v>
      </c>
      <c r="KV133" s="631" t="s">
        <v>625</v>
      </c>
      <c r="KW133" s="631" t="s">
        <v>625</v>
      </c>
      <c r="KX133" s="631" t="s">
        <v>625</v>
      </c>
      <c r="KY133" s="631" t="s">
        <v>625</v>
      </c>
      <c r="KZ133" s="631" t="s">
        <v>625</v>
      </c>
      <c r="LA133" s="631" t="s">
        <v>625</v>
      </c>
      <c r="LB133" s="631" t="s">
        <v>625</v>
      </c>
      <c r="LC133" s="631" t="s">
        <v>625</v>
      </c>
      <c r="LD133" s="631" t="s">
        <v>625</v>
      </c>
      <c r="LE133" s="631" t="s">
        <v>625</v>
      </c>
      <c r="LF133" s="631" t="s">
        <v>625</v>
      </c>
      <c r="LG133" s="631" t="s">
        <v>625</v>
      </c>
      <c r="LH133" s="631" t="s">
        <v>625</v>
      </c>
      <c r="LI133" s="631" t="s">
        <v>625</v>
      </c>
      <c r="LJ133" s="631" t="s">
        <v>625</v>
      </c>
      <c r="LK133" s="631" t="s">
        <v>625</v>
      </c>
      <c r="LL133" s="631" t="s">
        <v>625</v>
      </c>
      <c r="LM133" s="631" t="s">
        <v>625</v>
      </c>
      <c r="LN133" s="631" t="s">
        <v>625</v>
      </c>
      <c r="LO133" s="631" t="s">
        <v>625</v>
      </c>
      <c r="LP133" s="631" t="s">
        <v>625</v>
      </c>
      <c r="LQ133" s="631" t="s">
        <v>625</v>
      </c>
      <c r="LR133" s="631" t="s">
        <v>625</v>
      </c>
      <c r="LS133" s="631" t="s">
        <v>625</v>
      </c>
      <c r="LT133" s="631" t="s">
        <v>625</v>
      </c>
      <c r="LU133" s="631" t="s">
        <v>625</v>
      </c>
      <c r="LV133" s="631" t="s">
        <v>625</v>
      </c>
      <c r="LW133" s="631" t="s">
        <v>625</v>
      </c>
      <c r="LX133" s="631" t="s">
        <v>625</v>
      </c>
      <c r="LY133" s="631" t="s">
        <v>625</v>
      </c>
      <c r="LZ133" s="631" t="s">
        <v>625</v>
      </c>
      <c r="MA133" s="631" t="s">
        <v>625</v>
      </c>
      <c r="MB133" s="631" t="s">
        <v>625</v>
      </c>
      <c r="MC133" s="631" t="s">
        <v>625</v>
      </c>
      <c r="MD133" s="631" t="s">
        <v>625</v>
      </c>
      <c r="ME133" s="631" t="s">
        <v>625</v>
      </c>
      <c r="MF133" s="631" t="s">
        <v>625</v>
      </c>
      <c r="MG133" s="631" t="s">
        <v>625</v>
      </c>
      <c r="MH133" s="631" t="s">
        <v>625</v>
      </c>
      <c r="MI133" s="631" t="s">
        <v>625</v>
      </c>
      <c r="MJ133" s="631" t="s">
        <v>625</v>
      </c>
      <c r="MK133" s="631" t="s">
        <v>625</v>
      </c>
      <c r="ML133" s="631" t="s">
        <v>625</v>
      </c>
      <c r="MM133" s="631" t="s">
        <v>625</v>
      </c>
      <c r="MN133" s="631" t="s">
        <v>625</v>
      </c>
      <c r="MO133" s="631" t="s">
        <v>625</v>
      </c>
      <c r="MP133" s="631" t="s">
        <v>625</v>
      </c>
      <c r="MQ133" s="631" t="s">
        <v>625</v>
      </c>
      <c r="MR133" s="631" t="s">
        <v>625</v>
      </c>
      <c r="MS133" s="631" t="s">
        <v>625</v>
      </c>
      <c r="MT133" s="631" t="s">
        <v>625</v>
      </c>
      <c r="MU133" s="631" t="s">
        <v>625</v>
      </c>
      <c r="MV133" s="631" t="s">
        <v>625</v>
      </c>
      <c r="MW133" s="631" t="s">
        <v>625</v>
      </c>
      <c r="MX133" s="631" t="s">
        <v>625</v>
      </c>
      <c r="MY133" s="280" t="s">
        <v>14</v>
      </c>
      <c r="MZ133" s="281" t="s">
        <v>14</v>
      </c>
      <c r="NA133" s="281" t="s">
        <v>14</v>
      </c>
      <c r="NB133" s="281" t="s">
        <v>14</v>
      </c>
      <c r="NC133" s="281" t="s">
        <v>14</v>
      </c>
      <c r="ND133" s="281" t="s">
        <v>14</v>
      </c>
      <c r="NE133" s="631" t="s">
        <v>625</v>
      </c>
      <c r="NF133" s="631" t="s">
        <v>625</v>
      </c>
      <c r="NG133" s="631" t="s">
        <v>625</v>
      </c>
      <c r="NH133" s="631" t="s">
        <v>625</v>
      </c>
      <c r="NI133" s="631" t="s">
        <v>625</v>
      </c>
      <c r="NJ133" s="631" t="s">
        <v>625</v>
      </c>
      <c r="NK133" s="631" t="s">
        <v>625</v>
      </c>
      <c r="NL133" s="631" t="s">
        <v>625</v>
      </c>
      <c r="NM133" s="631" t="s">
        <v>625</v>
      </c>
      <c r="NN133" s="631" t="s">
        <v>625</v>
      </c>
      <c r="NO133" s="631" t="s">
        <v>625</v>
      </c>
      <c r="NP133" s="631" t="s">
        <v>625</v>
      </c>
      <c r="NQ133" s="631" t="s">
        <v>625</v>
      </c>
      <c r="NR133" s="631" t="s">
        <v>625</v>
      </c>
      <c r="NS133" s="631" t="s">
        <v>625</v>
      </c>
      <c r="NT133" s="631" t="s">
        <v>625</v>
      </c>
      <c r="NU133" s="631" t="s">
        <v>625</v>
      </c>
      <c r="NV133" s="297" t="s">
        <v>14</v>
      </c>
      <c r="NW133" s="297" t="s">
        <v>14</v>
      </c>
      <c r="NX133" s="297" t="s">
        <v>14</v>
      </c>
      <c r="NY133" s="297" t="s">
        <v>14</v>
      </c>
      <c r="NZ133" s="297" t="s">
        <v>14</v>
      </c>
      <c r="OA133" s="297" t="s">
        <v>14</v>
      </c>
      <c r="OB133" s="297" t="s">
        <v>14</v>
      </c>
      <c r="OC133" s="297" t="s">
        <v>14</v>
      </c>
      <c r="OD133" s="296" t="s">
        <v>14</v>
      </c>
    </row>
    <row r="134" spans="1:398" ht="12" customHeight="1">
      <c r="A134" s="18" t="s">
        <v>147</v>
      </c>
      <c r="B134" s="1" t="str">
        <f t="shared" si="6"/>
        <v>L</v>
      </c>
      <c r="C134" s="1" t="str">
        <f t="shared" si="7"/>
        <v>5</v>
      </c>
      <c r="D134" s="1" t="str">
        <f t="shared" si="8"/>
        <v>44ccf2</v>
      </c>
      <c r="EN134" s="558" t="s">
        <v>14</v>
      </c>
      <c r="EO134" s="631" t="s">
        <v>625</v>
      </c>
      <c r="EP134" s="631" t="s">
        <v>625</v>
      </c>
      <c r="EQ134" s="631" t="s">
        <v>625</v>
      </c>
      <c r="ER134" s="631" t="s">
        <v>625</v>
      </c>
      <c r="ES134" s="631" t="s">
        <v>625</v>
      </c>
      <c r="ET134" s="631" t="s">
        <v>625</v>
      </c>
      <c r="EU134" s="631" t="s">
        <v>625</v>
      </c>
      <c r="EV134" s="631" t="s">
        <v>625</v>
      </c>
      <c r="EW134" s="631" t="s">
        <v>625</v>
      </c>
      <c r="EX134" s="631" t="s">
        <v>625</v>
      </c>
      <c r="EY134" s="631" t="s">
        <v>625</v>
      </c>
      <c r="EZ134" s="631" t="s">
        <v>625</v>
      </c>
      <c r="FA134" s="631" t="s">
        <v>625</v>
      </c>
      <c r="FB134" s="631" t="s">
        <v>625</v>
      </c>
      <c r="FC134" s="631" t="s">
        <v>625</v>
      </c>
      <c r="FD134" s="631" t="s">
        <v>625</v>
      </c>
      <c r="FE134" s="631" t="s">
        <v>625</v>
      </c>
      <c r="FF134" s="631" t="s">
        <v>625</v>
      </c>
      <c r="FG134" s="631" t="s">
        <v>625</v>
      </c>
      <c r="FH134" s="631" t="s">
        <v>625</v>
      </c>
      <c r="FI134" s="631" t="s">
        <v>625</v>
      </c>
      <c r="FJ134" s="631" t="s">
        <v>625</v>
      </c>
      <c r="FK134" s="631" t="s">
        <v>625</v>
      </c>
      <c r="FL134" s="631" t="s">
        <v>625</v>
      </c>
      <c r="FM134" s="631" t="s">
        <v>625</v>
      </c>
      <c r="FN134" s="631" t="s">
        <v>625</v>
      </c>
      <c r="FO134" s="631" t="s">
        <v>625</v>
      </c>
      <c r="FP134" s="631" t="s">
        <v>625</v>
      </c>
      <c r="FQ134" s="631" t="s">
        <v>625</v>
      </c>
      <c r="FR134" s="631" t="s">
        <v>625</v>
      </c>
      <c r="FS134" s="631" t="s">
        <v>625</v>
      </c>
      <c r="FT134" s="631" t="s">
        <v>625</v>
      </c>
      <c r="FU134" s="631" t="s">
        <v>625</v>
      </c>
      <c r="FV134" s="631" t="s">
        <v>625</v>
      </c>
      <c r="FW134" s="631" t="s">
        <v>625</v>
      </c>
      <c r="FX134" s="631" t="s">
        <v>625</v>
      </c>
      <c r="FY134" s="631" t="s">
        <v>625</v>
      </c>
      <c r="FZ134" s="631" t="s">
        <v>625</v>
      </c>
      <c r="GA134" s="631" t="s">
        <v>625</v>
      </c>
      <c r="GB134" s="631" t="s">
        <v>625</v>
      </c>
      <c r="GC134" s="631" t="s">
        <v>625</v>
      </c>
      <c r="GD134" s="631" t="s">
        <v>625</v>
      </c>
      <c r="GE134" s="631" t="s">
        <v>625</v>
      </c>
      <c r="GF134" s="631" t="s">
        <v>625</v>
      </c>
      <c r="GG134" s="631" t="s">
        <v>625</v>
      </c>
      <c r="GH134" s="631" t="s">
        <v>625</v>
      </c>
      <c r="GI134" s="631" t="s">
        <v>625</v>
      </c>
      <c r="GJ134" s="631" t="s">
        <v>625</v>
      </c>
      <c r="GK134" s="631" t="s">
        <v>625</v>
      </c>
      <c r="GL134" s="631" t="s">
        <v>625</v>
      </c>
      <c r="GM134" s="631" t="s">
        <v>625</v>
      </c>
      <c r="GN134" s="631" t="s">
        <v>625</v>
      </c>
      <c r="GO134" s="631" t="s">
        <v>625</v>
      </c>
      <c r="GP134" s="631" t="s">
        <v>625</v>
      </c>
      <c r="GQ134" s="631" t="s">
        <v>625</v>
      </c>
      <c r="GR134" s="631" t="s">
        <v>625</v>
      </c>
      <c r="GS134" s="631" t="s">
        <v>625</v>
      </c>
      <c r="GT134" s="631" t="s">
        <v>625</v>
      </c>
      <c r="GU134" s="631" t="s">
        <v>625</v>
      </c>
      <c r="GV134" s="631" t="s">
        <v>625</v>
      </c>
      <c r="GW134" s="631" t="s">
        <v>625</v>
      </c>
      <c r="GX134" s="631" t="s">
        <v>625</v>
      </c>
      <c r="GY134" s="631" t="s">
        <v>625</v>
      </c>
      <c r="GZ134" s="631" t="s">
        <v>625</v>
      </c>
      <c r="HA134" s="631" t="s">
        <v>625</v>
      </c>
      <c r="HB134" s="631" t="s">
        <v>625</v>
      </c>
      <c r="HC134" s="631" t="s">
        <v>625</v>
      </c>
      <c r="HD134" s="631" t="s">
        <v>625</v>
      </c>
      <c r="HE134" s="631" t="s">
        <v>625</v>
      </c>
      <c r="HF134" s="631" t="s">
        <v>625</v>
      </c>
      <c r="HG134" s="631" t="s">
        <v>625</v>
      </c>
      <c r="HH134" s="631" t="s">
        <v>625</v>
      </c>
      <c r="HI134" s="631" t="s">
        <v>625</v>
      </c>
      <c r="HJ134" s="631" t="s">
        <v>625</v>
      </c>
      <c r="HK134" s="631" t="s">
        <v>625</v>
      </c>
      <c r="HL134" s="631" t="s">
        <v>625</v>
      </c>
      <c r="HM134" s="631" t="s">
        <v>625</v>
      </c>
      <c r="HN134" s="631" t="s">
        <v>625</v>
      </c>
      <c r="HO134" s="631" t="s">
        <v>625</v>
      </c>
      <c r="HP134" s="631" t="s">
        <v>625</v>
      </c>
      <c r="HQ134" s="631" t="s">
        <v>625</v>
      </c>
      <c r="HR134" s="631" t="s">
        <v>625</v>
      </c>
      <c r="HS134" s="631" t="s">
        <v>625</v>
      </c>
      <c r="HT134" s="631" t="s">
        <v>625</v>
      </c>
      <c r="HU134" s="631" t="s">
        <v>625</v>
      </c>
      <c r="HV134" s="631" t="s">
        <v>625</v>
      </c>
      <c r="HW134" s="631" t="s">
        <v>625</v>
      </c>
      <c r="HX134" s="631" t="s">
        <v>625</v>
      </c>
      <c r="HY134" s="631" t="s">
        <v>625</v>
      </c>
      <c r="HZ134" s="631" t="s">
        <v>625</v>
      </c>
      <c r="IA134" s="631" t="s">
        <v>625</v>
      </c>
      <c r="IB134" s="631" t="s">
        <v>625</v>
      </c>
      <c r="IC134" s="631" t="s">
        <v>625</v>
      </c>
      <c r="ID134" s="631" t="s">
        <v>625</v>
      </c>
      <c r="IE134" s="631" t="s">
        <v>625</v>
      </c>
      <c r="IF134" s="631" t="s">
        <v>625</v>
      </c>
      <c r="IG134" s="631" t="s">
        <v>625</v>
      </c>
      <c r="IH134" s="631" t="s">
        <v>625</v>
      </c>
      <c r="II134" s="631" t="s">
        <v>625</v>
      </c>
      <c r="IJ134" s="631" t="s">
        <v>625</v>
      </c>
      <c r="IK134" s="631" t="s">
        <v>625</v>
      </c>
      <c r="IL134" s="631" t="s">
        <v>625</v>
      </c>
      <c r="IM134" s="631" t="s">
        <v>625</v>
      </c>
      <c r="IN134" s="631" t="s">
        <v>625</v>
      </c>
      <c r="IO134" s="631" t="s">
        <v>625</v>
      </c>
      <c r="IP134" s="631" t="s">
        <v>625</v>
      </c>
      <c r="IQ134" s="631" t="s">
        <v>625</v>
      </c>
      <c r="IR134" s="631" t="s">
        <v>625</v>
      </c>
      <c r="IS134" s="631" t="s">
        <v>625</v>
      </c>
      <c r="IT134" s="631" t="s">
        <v>625</v>
      </c>
      <c r="IU134" s="631" t="s">
        <v>625</v>
      </c>
      <c r="IV134" s="631" t="s">
        <v>625</v>
      </c>
      <c r="IW134" s="631" t="s">
        <v>625</v>
      </c>
      <c r="IX134" s="631" t="s">
        <v>625</v>
      </c>
      <c r="IY134" s="631" t="s">
        <v>625</v>
      </c>
      <c r="IZ134" s="631" t="s">
        <v>625</v>
      </c>
      <c r="JA134" s="631" t="s">
        <v>625</v>
      </c>
      <c r="JB134" s="631" t="s">
        <v>625</v>
      </c>
      <c r="JC134" s="631" t="s">
        <v>625</v>
      </c>
      <c r="JD134" s="631" t="s">
        <v>625</v>
      </c>
      <c r="JE134" s="631" t="s">
        <v>625</v>
      </c>
      <c r="JF134" s="631" t="s">
        <v>625</v>
      </c>
      <c r="JG134" s="631" t="s">
        <v>625</v>
      </c>
      <c r="JH134" s="631" t="s">
        <v>625</v>
      </c>
      <c r="JI134" s="631" t="s">
        <v>625</v>
      </c>
      <c r="JJ134" s="631" t="s">
        <v>625</v>
      </c>
      <c r="JK134" s="631" t="s">
        <v>625</v>
      </c>
      <c r="JL134" s="631" t="s">
        <v>625</v>
      </c>
      <c r="JM134" s="631" t="s">
        <v>625</v>
      </c>
      <c r="JN134" s="631" t="s">
        <v>625</v>
      </c>
      <c r="JO134" s="631" t="s">
        <v>625</v>
      </c>
      <c r="JP134" s="631" t="s">
        <v>625</v>
      </c>
      <c r="JQ134" s="631" t="s">
        <v>625</v>
      </c>
      <c r="JR134" s="631" t="s">
        <v>625</v>
      </c>
      <c r="JS134" s="631" t="s">
        <v>625</v>
      </c>
      <c r="JT134" s="631" t="s">
        <v>625</v>
      </c>
      <c r="JU134" s="631" t="s">
        <v>625</v>
      </c>
      <c r="JV134" s="631" t="s">
        <v>625</v>
      </c>
      <c r="JW134" s="631" t="s">
        <v>625</v>
      </c>
      <c r="JX134" s="631" t="s">
        <v>625</v>
      </c>
      <c r="JY134" s="631" t="s">
        <v>625</v>
      </c>
      <c r="JZ134" s="631" t="s">
        <v>625</v>
      </c>
      <c r="KA134" s="631" t="s">
        <v>625</v>
      </c>
      <c r="KB134" s="631" t="s">
        <v>625</v>
      </c>
      <c r="KC134" s="631" t="s">
        <v>625</v>
      </c>
      <c r="KD134" s="631" t="s">
        <v>625</v>
      </c>
      <c r="KE134" s="631" t="s">
        <v>625</v>
      </c>
      <c r="KF134" s="631" t="s">
        <v>625</v>
      </c>
      <c r="KG134" s="631" t="s">
        <v>625</v>
      </c>
      <c r="KH134" s="631" t="s">
        <v>625</v>
      </c>
      <c r="KI134" s="631" t="s">
        <v>625</v>
      </c>
      <c r="KJ134" s="631" t="s">
        <v>625</v>
      </c>
      <c r="KK134" s="631" t="s">
        <v>625</v>
      </c>
      <c r="KL134" s="631" t="s">
        <v>625</v>
      </c>
      <c r="KM134" s="631" t="s">
        <v>625</v>
      </c>
      <c r="KN134" s="631" t="s">
        <v>625</v>
      </c>
      <c r="KO134" s="631" t="s">
        <v>625</v>
      </c>
      <c r="KP134" s="631" t="s">
        <v>625</v>
      </c>
      <c r="KQ134" s="631" t="s">
        <v>625</v>
      </c>
      <c r="KR134" s="631" t="s">
        <v>625</v>
      </c>
      <c r="KS134" s="631" t="s">
        <v>625</v>
      </c>
      <c r="KT134" s="631" t="s">
        <v>625</v>
      </c>
      <c r="KU134" s="631" t="s">
        <v>625</v>
      </c>
      <c r="KV134" s="631" t="s">
        <v>625</v>
      </c>
      <c r="KW134" s="631" t="s">
        <v>625</v>
      </c>
      <c r="KX134" s="631" t="s">
        <v>625</v>
      </c>
      <c r="KY134" s="631" t="s">
        <v>625</v>
      </c>
      <c r="KZ134" s="631" t="s">
        <v>625</v>
      </c>
      <c r="LA134" s="631" t="s">
        <v>625</v>
      </c>
      <c r="LB134" s="631" t="s">
        <v>625</v>
      </c>
      <c r="LC134" s="631" t="s">
        <v>625</v>
      </c>
      <c r="LD134" s="631" t="s">
        <v>625</v>
      </c>
      <c r="LE134" s="631" t="s">
        <v>625</v>
      </c>
      <c r="LF134" s="631" t="s">
        <v>625</v>
      </c>
      <c r="LG134" s="631" t="s">
        <v>625</v>
      </c>
      <c r="LH134" s="631" t="s">
        <v>625</v>
      </c>
      <c r="LI134" s="631" t="s">
        <v>625</v>
      </c>
      <c r="LJ134" s="631" t="s">
        <v>625</v>
      </c>
      <c r="LK134" s="631" t="s">
        <v>625</v>
      </c>
      <c r="LL134" s="631" t="s">
        <v>625</v>
      </c>
      <c r="LM134" s="631" t="s">
        <v>625</v>
      </c>
      <c r="LN134" s="631" t="s">
        <v>625</v>
      </c>
      <c r="LO134" s="631" t="s">
        <v>625</v>
      </c>
      <c r="LP134" s="631" t="s">
        <v>625</v>
      </c>
      <c r="LQ134" s="631" t="s">
        <v>625</v>
      </c>
      <c r="LR134" s="631" t="s">
        <v>625</v>
      </c>
      <c r="LS134" s="631" t="s">
        <v>625</v>
      </c>
      <c r="LT134" s="631" t="s">
        <v>625</v>
      </c>
      <c r="LU134" s="631" t="s">
        <v>625</v>
      </c>
      <c r="LV134" s="631" t="s">
        <v>625</v>
      </c>
      <c r="LW134" s="631" t="s">
        <v>625</v>
      </c>
      <c r="LX134" s="631" t="s">
        <v>625</v>
      </c>
      <c r="LY134" s="631" t="s">
        <v>625</v>
      </c>
      <c r="LZ134" s="631" t="s">
        <v>625</v>
      </c>
      <c r="MA134" s="631" t="s">
        <v>625</v>
      </c>
      <c r="MB134" s="631" t="s">
        <v>625</v>
      </c>
      <c r="MC134" s="631" t="s">
        <v>625</v>
      </c>
      <c r="MD134" s="631" t="s">
        <v>625</v>
      </c>
      <c r="ME134" s="631" t="s">
        <v>625</v>
      </c>
      <c r="MF134" s="631" t="s">
        <v>625</v>
      </c>
      <c r="MG134" s="631" t="s">
        <v>625</v>
      </c>
      <c r="MH134" s="631" t="s">
        <v>625</v>
      </c>
      <c r="MI134" s="631" t="s">
        <v>625</v>
      </c>
      <c r="MJ134" s="631" t="s">
        <v>625</v>
      </c>
      <c r="MK134" s="631" t="s">
        <v>625</v>
      </c>
      <c r="ML134" s="631" t="s">
        <v>625</v>
      </c>
      <c r="MM134" s="631" t="s">
        <v>625</v>
      </c>
      <c r="MN134" s="631" t="s">
        <v>625</v>
      </c>
      <c r="MO134" s="631" t="s">
        <v>625</v>
      </c>
      <c r="MP134" s="631" t="s">
        <v>625</v>
      </c>
      <c r="MQ134" s="631" t="s">
        <v>625</v>
      </c>
      <c r="MR134" s="631" t="s">
        <v>625</v>
      </c>
      <c r="MS134" s="631" t="s">
        <v>625</v>
      </c>
      <c r="MT134" s="631" t="s">
        <v>625</v>
      </c>
      <c r="MU134" s="631" t="s">
        <v>625</v>
      </c>
      <c r="MV134" s="631" t="s">
        <v>625</v>
      </c>
      <c r="MW134" s="631" t="s">
        <v>625</v>
      </c>
      <c r="MX134" s="631" t="s">
        <v>625</v>
      </c>
      <c r="MY134" s="631" t="s">
        <v>625</v>
      </c>
      <c r="MZ134" s="631" t="s">
        <v>625</v>
      </c>
      <c r="NA134" s="631" t="s">
        <v>625</v>
      </c>
      <c r="NB134" s="631" t="s">
        <v>625</v>
      </c>
      <c r="NC134" s="631" t="s">
        <v>625</v>
      </c>
      <c r="ND134" s="631" t="s">
        <v>625</v>
      </c>
      <c r="NE134" s="631" t="s">
        <v>625</v>
      </c>
      <c r="NF134" s="631" t="s">
        <v>625</v>
      </c>
      <c r="NG134" s="631" t="s">
        <v>625</v>
      </c>
      <c r="NH134" s="631" t="s">
        <v>625</v>
      </c>
      <c r="NI134" s="631" t="s">
        <v>625</v>
      </c>
      <c r="NJ134" s="631" t="s">
        <v>625</v>
      </c>
      <c r="NK134" s="631" t="s">
        <v>625</v>
      </c>
      <c r="NL134" s="631" t="s">
        <v>625</v>
      </c>
      <c r="NM134" s="631" t="s">
        <v>625</v>
      </c>
      <c r="NN134" s="631" t="s">
        <v>625</v>
      </c>
      <c r="NO134" s="631" t="s">
        <v>625</v>
      </c>
      <c r="NP134" s="631" t="s">
        <v>625</v>
      </c>
      <c r="NQ134" s="631" t="s">
        <v>625</v>
      </c>
      <c r="NR134" s="631" t="s">
        <v>625</v>
      </c>
      <c r="NS134" s="631" t="s">
        <v>625</v>
      </c>
      <c r="NT134" s="631" t="s">
        <v>625</v>
      </c>
      <c r="NU134" s="631" t="s">
        <v>625</v>
      </c>
      <c r="NV134" s="298" t="s">
        <v>14</v>
      </c>
    </row>
    <row r="135" spans="1:398" ht="12" customHeight="1">
      <c r="A135" s="18" t="s">
        <v>148</v>
      </c>
      <c r="B135" s="1" t="str">
        <f t="shared" si="6"/>
        <v>D</v>
      </c>
      <c r="C135" s="1" t="str">
        <f t="shared" si="7"/>
        <v>3</v>
      </c>
      <c r="D135" s="1" t="str">
        <f t="shared" si="8"/>
        <v>033a63</v>
      </c>
      <c r="EN135" s="558" t="s">
        <v>14</v>
      </c>
      <c r="EO135" s="631" t="s">
        <v>625</v>
      </c>
      <c r="EP135" s="631" t="s">
        <v>625</v>
      </c>
      <c r="EQ135" s="631" t="s">
        <v>625</v>
      </c>
      <c r="ER135" s="631" t="s">
        <v>625</v>
      </c>
      <c r="ES135" s="631" t="s">
        <v>625</v>
      </c>
      <c r="ET135" s="631" t="s">
        <v>625</v>
      </c>
      <c r="EU135" s="631" t="s">
        <v>625</v>
      </c>
      <c r="EV135" s="631" t="s">
        <v>625</v>
      </c>
      <c r="EW135" s="631" t="s">
        <v>625</v>
      </c>
      <c r="EX135" s="631" t="s">
        <v>625</v>
      </c>
      <c r="EY135" s="631" t="s">
        <v>625</v>
      </c>
      <c r="EZ135" s="631" t="s">
        <v>625</v>
      </c>
      <c r="FA135" s="631" t="s">
        <v>625</v>
      </c>
      <c r="FB135" s="631" t="s">
        <v>625</v>
      </c>
      <c r="FC135" s="631" t="s">
        <v>625</v>
      </c>
      <c r="FD135" s="631" t="s">
        <v>625</v>
      </c>
      <c r="FE135" s="631" t="s">
        <v>625</v>
      </c>
      <c r="FF135" s="631" t="s">
        <v>625</v>
      </c>
      <c r="FG135" s="631" t="s">
        <v>625</v>
      </c>
      <c r="FH135" s="631" t="s">
        <v>625</v>
      </c>
      <c r="FI135" s="631" t="s">
        <v>625</v>
      </c>
      <c r="FJ135" s="631" t="s">
        <v>625</v>
      </c>
      <c r="FK135" s="631" t="s">
        <v>625</v>
      </c>
      <c r="FL135" s="631" t="s">
        <v>625</v>
      </c>
      <c r="FM135" s="631" t="s">
        <v>625</v>
      </c>
      <c r="FN135" s="631" t="s">
        <v>625</v>
      </c>
      <c r="FO135" s="631" t="s">
        <v>625</v>
      </c>
      <c r="FP135" s="631" t="s">
        <v>625</v>
      </c>
      <c r="FQ135" s="631" t="s">
        <v>625</v>
      </c>
      <c r="FR135" s="631" t="s">
        <v>625</v>
      </c>
      <c r="FS135" s="631" t="s">
        <v>625</v>
      </c>
      <c r="FT135" s="631" t="s">
        <v>625</v>
      </c>
      <c r="FU135" s="631" t="s">
        <v>625</v>
      </c>
      <c r="FV135" s="631" t="s">
        <v>625</v>
      </c>
      <c r="FW135" s="631" t="s">
        <v>625</v>
      </c>
      <c r="FX135" s="631" t="s">
        <v>625</v>
      </c>
      <c r="FY135" s="631" t="s">
        <v>625</v>
      </c>
      <c r="FZ135" s="631" t="s">
        <v>625</v>
      </c>
      <c r="GA135" s="631" t="s">
        <v>625</v>
      </c>
      <c r="GB135" s="631" t="s">
        <v>625</v>
      </c>
      <c r="GC135" s="631" t="s">
        <v>625</v>
      </c>
      <c r="GD135" s="631" t="s">
        <v>625</v>
      </c>
      <c r="GE135" s="631" t="s">
        <v>625</v>
      </c>
      <c r="GF135" s="631" t="s">
        <v>625</v>
      </c>
      <c r="GG135" s="631" t="s">
        <v>625</v>
      </c>
      <c r="GH135" s="631" t="s">
        <v>625</v>
      </c>
      <c r="GI135" s="631" t="s">
        <v>625</v>
      </c>
      <c r="GJ135" s="631" t="s">
        <v>625</v>
      </c>
      <c r="GK135" s="631" t="s">
        <v>625</v>
      </c>
      <c r="GL135" s="631" t="s">
        <v>625</v>
      </c>
      <c r="GM135" s="631" t="s">
        <v>625</v>
      </c>
      <c r="GN135" s="631" t="s">
        <v>625</v>
      </c>
      <c r="GO135" s="631" t="s">
        <v>625</v>
      </c>
      <c r="GP135" s="631" t="s">
        <v>625</v>
      </c>
      <c r="GQ135" s="631" t="s">
        <v>625</v>
      </c>
      <c r="GR135" s="631" t="s">
        <v>625</v>
      </c>
      <c r="GS135" s="631" t="s">
        <v>625</v>
      </c>
      <c r="GT135" s="631" t="s">
        <v>625</v>
      </c>
      <c r="GU135" s="631" t="s">
        <v>625</v>
      </c>
      <c r="GV135" s="631" t="s">
        <v>625</v>
      </c>
      <c r="GW135" s="631" t="s">
        <v>625</v>
      </c>
      <c r="GX135" s="631" t="s">
        <v>625</v>
      </c>
      <c r="GY135" s="631" t="s">
        <v>625</v>
      </c>
      <c r="GZ135" s="631" t="s">
        <v>625</v>
      </c>
      <c r="HA135" s="631" t="s">
        <v>625</v>
      </c>
      <c r="HB135" s="631" t="s">
        <v>625</v>
      </c>
      <c r="HC135" s="631" t="s">
        <v>625</v>
      </c>
      <c r="HD135" s="631" t="s">
        <v>625</v>
      </c>
      <c r="HE135" s="631" t="s">
        <v>625</v>
      </c>
      <c r="HF135" s="631" t="s">
        <v>625</v>
      </c>
      <c r="HG135" s="631" t="s">
        <v>625</v>
      </c>
      <c r="HH135" s="631" t="s">
        <v>625</v>
      </c>
      <c r="HI135" s="631" t="s">
        <v>625</v>
      </c>
      <c r="HJ135" s="631" t="s">
        <v>625</v>
      </c>
      <c r="HK135" s="631" t="s">
        <v>625</v>
      </c>
      <c r="HL135" s="631" t="s">
        <v>625</v>
      </c>
      <c r="HM135" s="631" t="s">
        <v>625</v>
      </c>
      <c r="HN135" s="631" t="s">
        <v>625</v>
      </c>
      <c r="HO135" s="631" t="s">
        <v>625</v>
      </c>
      <c r="HP135" s="631" t="s">
        <v>625</v>
      </c>
      <c r="HQ135" s="631" t="s">
        <v>625</v>
      </c>
      <c r="HR135" s="631" t="s">
        <v>625</v>
      </c>
      <c r="HS135" s="631" t="s">
        <v>625</v>
      </c>
      <c r="HT135" s="631" t="s">
        <v>625</v>
      </c>
      <c r="HU135" s="631" t="s">
        <v>625</v>
      </c>
      <c r="HV135" s="631" t="s">
        <v>625</v>
      </c>
      <c r="HW135" s="631" t="s">
        <v>625</v>
      </c>
      <c r="HX135" s="631" t="s">
        <v>625</v>
      </c>
      <c r="HY135" s="631" t="s">
        <v>625</v>
      </c>
      <c r="HZ135" s="631" t="s">
        <v>625</v>
      </c>
      <c r="IA135" s="631" t="s">
        <v>625</v>
      </c>
      <c r="IB135" s="631" t="s">
        <v>625</v>
      </c>
      <c r="IC135" s="631" t="s">
        <v>625</v>
      </c>
      <c r="ID135" s="631" t="s">
        <v>625</v>
      </c>
      <c r="IE135" s="631" t="s">
        <v>625</v>
      </c>
      <c r="IF135" s="631" t="s">
        <v>625</v>
      </c>
      <c r="IG135" s="631" t="s">
        <v>625</v>
      </c>
      <c r="IH135" s="631" t="s">
        <v>625</v>
      </c>
      <c r="II135" s="631" t="s">
        <v>625</v>
      </c>
      <c r="IJ135" s="631" t="s">
        <v>625</v>
      </c>
      <c r="IK135" s="631" t="s">
        <v>625</v>
      </c>
      <c r="IL135" s="631" t="s">
        <v>625</v>
      </c>
      <c r="IM135" s="631" t="s">
        <v>625</v>
      </c>
      <c r="IN135" s="631" t="s">
        <v>625</v>
      </c>
      <c r="IO135" s="631" t="s">
        <v>625</v>
      </c>
      <c r="IP135" s="631" t="s">
        <v>625</v>
      </c>
      <c r="IQ135" s="631" t="s">
        <v>625</v>
      </c>
      <c r="IR135" s="631" t="s">
        <v>625</v>
      </c>
      <c r="IS135" s="631" t="s">
        <v>625</v>
      </c>
      <c r="IT135" s="631" t="s">
        <v>625</v>
      </c>
      <c r="IU135" s="631" t="s">
        <v>625</v>
      </c>
      <c r="IV135" s="631" t="s">
        <v>625</v>
      </c>
      <c r="IW135" s="631" t="s">
        <v>625</v>
      </c>
      <c r="IX135" s="631" t="s">
        <v>625</v>
      </c>
      <c r="IY135" s="631" t="s">
        <v>625</v>
      </c>
      <c r="IZ135" s="631" t="s">
        <v>625</v>
      </c>
      <c r="JA135" s="631" t="s">
        <v>625</v>
      </c>
      <c r="JB135" s="631" t="s">
        <v>625</v>
      </c>
      <c r="JC135" s="631" t="s">
        <v>625</v>
      </c>
      <c r="JD135" s="631" t="s">
        <v>625</v>
      </c>
      <c r="JE135" s="631" t="s">
        <v>625</v>
      </c>
      <c r="JF135" s="631" t="s">
        <v>625</v>
      </c>
      <c r="JG135" s="631" t="s">
        <v>625</v>
      </c>
      <c r="JH135" s="631" t="s">
        <v>625</v>
      </c>
      <c r="JI135" s="631" t="s">
        <v>625</v>
      </c>
      <c r="JJ135" s="631" t="s">
        <v>625</v>
      </c>
      <c r="JK135" s="631" t="s">
        <v>625</v>
      </c>
      <c r="JL135" s="631" t="s">
        <v>625</v>
      </c>
      <c r="JM135" s="631" t="s">
        <v>625</v>
      </c>
      <c r="JN135" s="631" t="s">
        <v>625</v>
      </c>
      <c r="JO135" s="631" t="s">
        <v>625</v>
      </c>
      <c r="JP135" s="631" t="s">
        <v>625</v>
      </c>
      <c r="JQ135" s="631" t="s">
        <v>625</v>
      </c>
      <c r="JR135" s="631" t="s">
        <v>625</v>
      </c>
      <c r="JS135" s="631" t="s">
        <v>625</v>
      </c>
      <c r="JT135" s="631" t="s">
        <v>625</v>
      </c>
      <c r="JU135" s="631" t="s">
        <v>625</v>
      </c>
      <c r="JV135" s="631" t="s">
        <v>625</v>
      </c>
      <c r="JW135" s="631" t="s">
        <v>625</v>
      </c>
      <c r="JX135" s="631" t="s">
        <v>625</v>
      </c>
      <c r="JY135" s="631" t="s">
        <v>625</v>
      </c>
      <c r="JZ135" s="631" t="s">
        <v>625</v>
      </c>
      <c r="KA135" s="631" t="s">
        <v>625</v>
      </c>
      <c r="KB135" s="631" t="s">
        <v>625</v>
      </c>
      <c r="KC135" s="631" t="s">
        <v>625</v>
      </c>
      <c r="KD135" s="631" t="s">
        <v>625</v>
      </c>
      <c r="KE135" s="631" t="s">
        <v>625</v>
      </c>
      <c r="KF135" s="631" t="s">
        <v>625</v>
      </c>
      <c r="KG135" s="631" t="s">
        <v>625</v>
      </c>
      <c r="KH135" s="631" t="s">
        <v>625</v>
      </c>
      <c r="KI135" s="631" t="s">
        <v>625</v>
      </c>
      <c r="KJ135" s="631" t="s">
        <v>625</v>
      </c>
      <c r="KK135" s="631" t="s">
        <v>625</v>
      </c>
      <c r="KL135" s="631" t="s">
        <v>625</v>
      </c>
      <c r="KM135" s="631" t="s">
        <v>625</v>
      </c>
      <c r="KN135" s="631" t="s">
        <v>625</v>
      </c>
      <c r="KO135" s="631" t="s">
        <v>625</v>
      </c>
      <c r="KP135" s="631" t="s">
        <v>625</v>
      </c>
      <c r="KQ135" s="631" t="s">
        <v>625</v>
      </c>
      <c r="KR135" s="631" t="s">
        <v>625</v>
      </c>
      <c r="KS135" s="631" t="s">
        <v>625</v>
      </c>
      <c r="KT135" s="631" t="s">
        <v>625</v>
      </c>
      <c r="KU135" s="631" t="s">
        <v>625</v>
      </c>
      <c r="KV135" s="631" t="s">
        <v>625</v>
      </c>
      <c r="KW135" s="631" t="s">
        <v>625</v>
      </c>
      <c r="KX135" s="631" t="s">
        <v>625</v>
      </c>
      <c r="KY135" s="631" t="s">
        <v>625</v>
      </c>
      <c r="KZ135" s="631" t="s">
        <v>625</v>
      </c>
      <c r="LA135" s="631" t="s">
        <v>625</v>
      </c>
      <c r="LB135" s="631" t="s">
        <v>625</v>
      </c>
      <c r="LC135" s="631" t="s">
        <v>625</v>
      </c>
      <c r="LD135" s="631" t="s">
        <v>625</v>
      </c>
      <c r="LE135" s="631" t="s">
        <v>625</v>
      </c>
      <c r="LF135" s="631" t="s">
        <v>625</v>
      </c>
      <c r="LG135" s="631" t="s">
        <v>625</v>
      </c>
      <c r="LH135" s="631" t="s">
        <v>625</v>
      </c>
      <c r="LI135" s="631" t="s">
        <v>625</v>
      </c>
      <c r="LJ135" s="631" t="s">
        <v>625</v>
      </c>
      <c r="LK135" s="631" t="s">
        <v>625</v>
      </c>
      <c r="LL135" s="631" t="s">
        <v>625</v>
      </c>
      <c r="LM135" s="631" t="s">
        <v>625</v>
      </c>
      <c r="LN135" s="631" t="s">
        <v>625</v>
      </c>
      <c r="LO135" s="631" t="s">
        <v>625</v>
      </c>
      <c r="LP135" s="631" t="s">
        <v>625</v>
      </c>
      <c r="LQ135" s="631" t="s">
        <v>625</v>
      </c>
      <c r="LR135" s="631" t="s">
        <v>625</v>
      </c>
      <c r="LS135" s="631" t="s">
        <v>625</v>
      </c>
      <c r="LT135" s="631" t="s">
        <v>625</v>
      </c>
      <c r="LU135" s="631" t="s">
        <v>625</v>
      </c>
      <c r="LV135" s="631" t="s">
        <v>625</v>
      </c>
      <c r="LW135" s="631" t="s">
        <v>625</v>
      </c>
      <c r="LX135" s="631" t="s">
        <v>625</v>
      </c>
      <c r="LY135" s="631" t="s">
        <v>625</v>
      </c>
      <c r="LZ135" s="631" t="s">
        <v>625</v>
      </c>
      <c r="MA135" s="631" t="s">
        <v>625</v>
      </c>
      <c r="MB135" s="631" t="s">
        <v>625</v>
      </c>
      <c r="MC135" s="631" t="s">
        <v>625</v>
      </c>
      <c r="MD135" s="631" t="s">
        <v>625</v>
      </c>
      <c r="ME135" s="631" t="s">
        <v>625</v>
      </c>
      <c r="MF135" s="631" t="s">
        <v>625</v>
      </c>
      <c r="MG135" s="631" t="s">
        <v>625</v>
      </c>
      <c r="MH135" s="631" t="s">
        <v>625</v>
      </c>
      <c r="MI135" s="631" t="s">
        <v>625</v>
      </c>
      <c r="MJ135" s="631" t="s">
        <v>625</v>
      </c>
      <c r="MK135" s="631" t="s">
        <v>625</v>
      </c>
      <c r="ML135" s="631" t="s">
        <v>625</v>
      </c>
      <c r="MM135" s="631" t="s">
        <v>625</v>
      </c>
      <c r="MN135" s="631" t="s">
        <v>625</v>
      </c>
      <c r="MO135" s="631" t="s">
        <v>625</v>
      </c>
      <c r="MP135" s="631" t="s">
        <v>625</v>
      </c>
      <c r="MQ135" s="631" t="s">
        <v>625</v>
      </c>
      <c r="MR135" s="631" t="s">
        <v>625</v>
      </c>
      <c r="MS135" s="631" t="s">
        <v>625</v>
      </c>
      <c r="MT135" s="631" t="s">
        <v>625</v>
      </c>
      <c r="MU135" s="631" t="s">
        <v>625</v>
      </c>
      <c r="MV135" s="631" t="s">
        <v>625</v>
      </c>
      <c r="MW135" s="631" t="s">
        <v>625</v>
      </c>
      <c r="MX135" s="631" t="s">
        <v>625</v>
      </c>
      <c r="MY135" s="631" t="s">
        <v>625</v>
      </c>
      <c r="MZ135" s="631" t="s">
        <v>625</v>
      </c>
      <c r="NA135" s="631" t="s">
        <v>625</v>
      </c>
      <c r="NB135" s="631" t="s">
        <v>625</v>
      </c>
      <c r="NC135" s="631" t="s">
        <v>625</v>
      </c>
      <c r="ND135" s="631" t="s">
        <v>625</v>
      </c>
      <c r="NE135" s="631" t="s">
        <v>625</v>
      </c>
      <c r="NF135" s="631" t="s">
        <v>625</v>
      </c>
      <c r="NG135" s="631" t="s">
        <v>625</v>
      </c>
      <c r="NH135" s="631" t="s">
        <v>625</v>
      </c>
      <c r="NI135" s="631" t="s">
        <v>625</v>
      </c>
      <c r="NJ135" s="631" t="s">
        <v>625</v>
      </c>
      <c r="NK135" s="631" t="s">
        <v>625</v>
      </c>
      <c r="NL135" s="631" t="s">
        <v>625</v>
      </c>
      <c r="NM135" s="631" t="s">
        <v>625</v>
      </c>
      <c r="NN135" s="631" t="s">
        <v>625</v>
      </c>
      <c r="NO135" s="631" t="s">
        <v>625</v>
      </c>
      <c r="NP135" s="631" t="s">
        <v>625</v>
      </c>
      <c r="NQ135" s="631" t="s">
        <v>625</v>
      </c>
      <c r="NR135" s="631" t="s">
        <v>625</v>
      </c>
      <c r="NS135" s="631" t="s">
        <v>625</v>
      </c>
      <c r="NT135" s="299" t="s">
        <v>14</v>
      </c>
      <c r="NU135" s="299" t="s">
        <v>14</v>
      </c>
      <c r="NV135" s="298" t="s">
        <v>14</v>
      </c>
    </row>
    <row r="136" spans="1:398" ht="12" customHeight="1">
      <c r="A136" s="18" t="s">
        <v>149</v>
      </c>
      <c r="B136" s="1" t="str">
        <f t="shared" si="6"/>
        <v>R</v>
      </c>
      <c r="C136" s="1" t="str">
        <f t="shared" si="7"/>
        <v>8</v>
      </c>
      <c r="D136" s="1" t="str">
        <f t="shared" si="8"/>
        <v>2231f0</v>
      </c>
      <c r="EN136" s="557" t="s">
        <v>14</v>
      </c>
      <c r="EO136" s="557" t="s">
        <v>14</v>
      </c>
      <c r="EP136" s="557" t="s">
        <v>14</v>
      </c>
      <c r="EQ136" s="557" t="s">
        <v>14</v>
      </c>
      <c r="ER136" s="557" t="s">
        <v>14</v>
      </c>
      <c r="ES136" s="557" t="s">
        <v>14</v>
      </c>
      <c r="ET136" s="556" t="s">
        <v>14</v>
      </c>
      <c r="EU136" s="631" t="s">
        <v>625</v>
      </c>
      <c r="EV136" s="631" t="s">
        <v>625</v>
      </c>
      <c r="EW136" s="631" t="s">
        <v>625</v>
      </c>
      <c r="EX136" s="631" t="s">
        <v>625</v>
      </c>
      <c r="EY136" s="631" t="s">
        <v>625</v>
      </c>
      <c r="EZ136" s="631" t="s">
        <v>625</v>
      </c>
      <c r="FA136" s="631" t="s">
        <v>625</v>
      </c>
      <c r="FB136" s="631" t="s">
        <v>625</v>
      </c>
      <c r="FC136" s="631" t="s">
        <v>625</v>
      </c>
      <c r="FD136" s="631" t="s">
        <v>625</v>
      </c>
      <c r="FE136" s="631" t="s">
        <v>625</v>
      </c>
      <c r="FF136" s="631" t="s">
        <v>625</v>
      </c>
      <c r="FG136" s="631" t="s">
        <v>625</v>
      </c>
      <c r="FH136" s="631" t="s">
        <v>625</v>
      </c>
      <c r="FI136" s="631" t="s">
        <v>625</v>
      </c>
      <c r="FJ136" s="631" t="s">
        <v>625</v>
      </c>
      <c r="FK136" s="631" t="s">
        <v>625</v>
      </c>
      <c r="FL136" s="631" t="s">
        <v>625</v>
      </c>
      <c r="FM136" s="631" t="s">
        <v>625</v>
      </c>
      <c r="FN136" s="631" t="s">
        <v>625</v>
      </c>
      <c r="FO136" s="631" t="s">
        <v>625</v>
      </c>
      <c r="FP136" s="631" t="s">
        <v>625</v>
      </c>
      <c r="FQ136" s="631" t="s">
        <v>625</v>
      </c>
      <c r="FR136" s="631" t="s">
        <v>625</v>
      </c>
      <c r="FS136" s="631" t="s">
        <v>625</v>
      </c>
      <c r="FT136" s="631" t="s">
        <v>625</v>
      </c>
      <c r="FU136" s="631" t="s">
        <v>625</v>
      </c>
      <c r="FV136" s="631" t="s">
        <v>625</v>
      </c>
      <c r="FW136" s="631" t="s">
        <v>625</v>
      </c>
      <c r="FX136" s="631" t="s">
        <v>625</v>
      </c>
      <c r="FY136" s="631" t="s">
        <v>625</v>
      </c>
      <c r="FZ136" s="631" t="s">
        <v>625</v>
      </c>
      <c r="GA136" s="631" t="s">
        <v>625</v>
      </c>
      <c r="GB136" s="631" t="s">
        <v>625</v>
      </c>
      <c r="GC136" s="631" t="s">
        <v>625</v>
      </c>
      <c r="GD136" s="631" t="s">
        <v>625</v>
      </c>
      <c r="GE136" s="631" t="s">
        <v>625</v>
      </c>
      <c r="GF136" s="631" t="s">
        <v>625</v>
      </c>
      <c r="GG136" s="631" t="s">
        <v>625</v>
      </c>
      <c r="GH136" s="631" t="s">
        <v>625</v>
      </c>
      <c r="GI136" s="631" t="s">
        <v>625</v>
      </c>
      <c r="GJ136" s="631" t="s">
        <v>625</v>
      </c>
      <c r="GK136" s="631" t="s">
        <v>625</v>
      </c>
      <c r="GL136" s="631" t="s">
        <v>625</v>
      </c>
      <c r="GM136" s="631" t="s">
        <v>625</v>
      </c>
      <c r="GN136" s="631" t="s">
        <v>625</v>
      </c>
      <c r="GO136" s="631" t="s">
        <v>625</v>
      </c>
      <c r="GP136" s="631" t="s">
        <v>625</v>
      </c>
      <c r="GQ136" s="631" t="s">
        <v>625</v>
      </c>
      <c r="GR136" s="631" t="s">
        <v>625</v>
      </c>
      <c r="GS136" s="631" t="s">
        <v>625</v>
      </c>
      <c r="GT136" s="631" t="s">
        <v>625</v>
      </c>
      <c r="GU136" s="631" t="s">
        <v>625</v>
      </c>
      <c r="GV136" s="631" t="s">
        <v>625</v>
      </c>
      <c r="GW136" s="631" t="s">
        <v>625</v>
      </c>
      <c r="GX136" s="631" t="s">
        <v>625</v>
      </c>
      <c r="GY136" s="631" t="s">
        <v>625</v>
      </c>
      <c r="GZ136" s="631" t="s">
        <v>625</v>
      </c>
      <c r="HA136" s="631" t="s">
        <v>625</v>
      </c>
      <c r="HB136" s="631" t="s">
        <v>625</v>
      </c>
      <c r="HC136" s="631" t="s">
        <v>625</v>
      </c>
      <c r="HD136" s="631" t="s">
        <v>625</v>
      </c>
      <c r="HE136" s="631" t="s">
        <v>625</v>
      </c>
      <c r="HF136" s="631" t="s">
        <v>625</v>
      </c>
      <c r="HG136" s="631" t="s">
        <v>625</v>
      </c>
      <c r="HH136" s="631" t="s">
        <v>625</v>
      </c>
      <c r="HI136" s="631" t="s">
        <v>625</v>
      </c>
      <c r="HJ136" s="631" t="s">
        <v>625</v>
      </c>
      <c r="HK136" s="631" t="s">
        <v>625</v>
      </c>
      <c r="HL136" s="631" t="s">
        <v>625</v>
      </c>
      <c r="HM136" s="631" t="s">
        <v>625</v>
      </c>
      <c r="HN136" s="631" t="s">
        <v>625</v>
      </c>
      <c r="HO136" s="631" t="s">
        <v>625</v>
      </c>
      <c r="HP136" s="631" t="s">
        <v>625</v>
      </c>
      <c r="HQ136" s="631" t="s">
        <v>625</v>
      </c>
      <c r="HR136" s="631" t="s">
        <v>625</v>
      </c>
      <c r="HS136" s="631" t="s">
        <v>625</v>
      </c>
      <c r="HT136" s="631" t="s">
        <v>625</v>
      </c>
      <c r="HU136" s="631" t="s">
        <v>625</v>
      </c>
      <c r="HV136" s="631" t="s">
        <v>625</v>
      </c>
      <c r="HW136" s="631" t="s">
        <v>625</v>
      </c>
      <c r="HX136" s="631" t="s">
        <v>625</v>
      </c>
      <c r="HY136" s="631" t="s">
        <v>625</v>
      </c>
      <c r="HZ136" s="631" t="s">
        <v>625</v>
      </c>
      <c r="IA136" s="631" t="s">
        <v>625</v>
      </c>
      <c r="IB136" s="631" t="s">
        <v>625</v>
      </c>
      <c r="IC136" s="631" t="s">
        <v>625</v>
      </c>
      <c r="ID136" s="631" t="s">
        <v>625</v>
      </c>
      <c r="IE136" s="631" t="s">
        <v>625</v>
      </c>
      <c r="IF136" s="631" t="s">
        <v>625</v>
      </c>
      <c r="IG136" s="631" t="s">
        <v>625</v>
      </c>
      <c r="IH136" s="631" t="s">
        <v>625</v>
      </c>
      <c r="II136" s="631" t="s">
        <v>625</v>
      </c>
      <c r="IJ136" s="631" t="s">
        <v>625</v>
      </c>
      <c r="IK136" s="631" t="s">
        <v>625</v>
      </c>
      <c r="IL136" s="631" t="s">
        <v>625</v>
      </c>
      <c r="IM136" s="631" t="s">
        <v>625</v>
      </c>
      <c r="IN136" s="631" t="s">
        <v>625</v>
      </c>
      <c r="IO136" s="631" t="s">
        <v>625</v>
      </c>
      <c r="IP136" s="631" t="s">
        <v>625</v>
      </c>
      <c r="IQ136" s="631" t="s">
        <v>625</v>
      </c>
      <c r="IR136" s="631" t="s">
        <v>625</v>
      </c>
      <c r="IS136" s="631" t="s">
        <v>625</v>
      </c>
      <c r="IT136" s="631" t="s">
        <v>625</v>
      </c>
      <c r="IU136" s="631" t="s">
        <v>625</v>
      </c>
      <c r="IV136" s="631" t="s">
        <v>625</v>
      </c>
      <c r="IW136" s="631" t="s">
        <v>625</v>
      </c>
      <c r="IX136" s="631" t="s">
        <v>625</v>
      </c>
      <c r="IY136" s="631" t="s">
        <v>625</v>
      </c>
      <c r="IZ136" s="631" t="s">
        <v>625</v>
      </c>
      <c r="JA136" s="631" t="s">
        <v>625</v>
      </c>
      <c r="JB136" s="631" t="s">
        <v>625</v>
      </c>
      <c r="JC136" s="631" t="s">
        <v>625</v>
      </c>
      <c r="JD136" s="631" t="s">
        <v>625</v>
      </c>
      <c r="JE136" s="631" t="s">
        <v>625</v>
      </c>
      <c r="JF136" s="631" t="s">
        <v>625</v>
      </c>
      <c r="JG136" s="631" t="s">
        <v>625</v>
      </c>
      <c r="JH136" s="631" t="s">
        <v>625</v>
      </c>
      <c r="JI136" s="631" t="s">
        <v>625</v>
      </c>
      <c r="JJ136" s="631" t="s">
        <v>625</v>
      </c>
      <c r="JK136" s="631" t="s">
        <v>625</v>
      </c>
      <c r="JL136" s="631" t="s">
        <v>625</v>
      </c>
      <c r="JM136" s="631" t="s">
        <v>625</v>
      </c>
      <c r="JN136" s="631" t="s">
        <v>625</v>
      </c>
      <c r="JO136" s="631" t="s">
        <v>625</v>
      </c>
      <c r="JP136" s="631" t="s">
        <v>625</v>
      </c>
      <c r="JQ136" s="631" t="s">
        <v>625</v>
      </c>
      <c r="JR136" s="631" t="s">
        <v>625</v>
      </c>
      <c r="JS136" s="631" t="s">
        <v>625</v>
      </c>
      <c r="JT136" s="631" t="s">
        <v>625</v>
      </c>
      <c r="JU136" s="631" t="s">
        <v>625</v>
      </c>
      <c r="JV136" s="631" t="s">
        <v>625</v>
      </c>
      <c r="JW136" s="631" t="s">
        <v>625</v>
      </c>
      <c r="JX136" s="631" t="s">
        <v>625</v>
      </c>
      <c r="JY136" s="631" t="s">
        <v>625</v>
      </c>
      <c r="JZ136" s="631" t="s">
        <v>625</v>
      </c>
      <c r="KA136" s="631" t="s">
        <v>625</v>
      </c>
      <c r="KB136" s="631" t="s">
        <v>625</v>
      </c>
      <c r="KC136" s="631" t="s">
        <v>625</v>
      </c>
      <c r="KD136" s="631" t="s">
        <v>625</v>
      </c>
      <c r="KE136" s="631" t="s">
        <v>625</v>
      </c>
      <c r="KF136" s="631" t="s">
        <v>625</v>
      </c>
      <c r="KG136" s="631" t="s">
        <v>625</v>
      </c>
      <c r="KH136" s="631" t="s">
        <v>625</v>
      </c>
      <c r="KI136" s="631" t="s">
        <v>625</v>
      </c>
      <c r="KJ136" s="631" t="s">
        <v>625</v>
      </c>
      <c r="KK136" s="631" t="s">
        <v>625</v>
      </c>
      <c r="KL136" s="631" t="s">
        <v>625</v>
      </c>
      <c r="KM136" s="631" t="s">
        <v>625</v>
      </c>
      <c r="KN136" s="631" t="s">
        <v>625</v>
      </c>
      <c r="KO136" s="631" t="s">
        <v>625</v>
      </c>
      <c r="KP136" s="631" t="s">
        <v>625</v>
      </c>
      <c r="KQ136" s="631" t="s">
        <v>625</v>
      </c>
      <c r="KR136" s="631" t="s">
        <v>625</v>
      </c>
      <c r="KS136" s="631" t="s">
        <v>625</v>
      </c>
      <c r="KT136" s="631" t="s">
        <v>625</v>
      </c>
      <c r="KU136" s="631" t="s">
        <v>625</v>
      </c>
      <c r="KV136" s="631" t="s">
        <v>625</v>
      </c>
      <c r="KW136" s="631" t="s">
        <v>625</v>
      </c>
      <c r="KX136" s="631" t="s">
        <v>625</v>
      </c>
      <c r="KY136" s="631" t="s">
        <v>625</v>
      </c>
      <c r="KZ136" s="631" t="s">
        <v>625</v>
      </c>
      <c r="LA136" s="631" t="s">
        <v>625</v>
      </c>
      <c r="LB136" s="631" t="s">
        <v>625</v>
      </c>
      <c r="LC136" s="631" t="s">
        <v>625</v>
      </c>
      <c r="LD136" s="631" t="s">
        <v>625</v>
      </c>
      <c r="LE136" s="631" t="s">
        <v>625</v>
      </c>
      <c r="LF136" s="631" t="s">
        <v>625</v>
      </c>
      <c r="LG136" s="631" t="s">
        <v>625</v>
      </c>
      <c r="LH136" s="631" t="s">
        <v>625</v>
      </c>
      <c r="LI136" s="631" t="s">
        <v>625</v>
      </c>
      <c r="LJ136" s="631" t="s">
        <v>625</v>
      </c>
      <c r="LK136" s="631" t="s">
        <v>625</v>
      </c>
      <c r="LL136" s="631" t="s">
        <v>625</v>
      </c>
      <c r="LM136" s="631" t="s">
        <v>625</v>
      </c>
      <c r="LN136" s="631" t="s">
        <v>625</v>
      </c>
      <c r="LO136" s="631" t="s">
        <v>625</v>
      </c>
      <c r="LP136" s="631" t="s">
        <v>625</v>
      </c>
      <c r="LQ136" s="631" t="s">
        <v>625</v>
      </c>
      <c r="LR136" s="631" t="s">
        <v>625</v>
      </c>
      <c r="LS136" s="631" t="s">
        <v>625</v>
      </c>
      <c r="LT136" s="631" t="s">
        <v>625</v>
      </c>
      <c r="LU136" s="631" t="s">
        <v>625</v>
      </c>
      <c r="LV136" s="631" t="s">
        <v>625</v>
      </c>
      <c r="LW136" s="631" t="s">
        <v>625</v>
      </c>
      <c r="LX136" s="631" t="s">
        <v>625</v>
      </c>
      <c r="LY136" s="631" t="s">
        <v>625</v>
      </c>
      <c r="LZ136" s="631" t="s">
        <v>625</v>
      </c>
      <c r="MA136" s="631" t="s">
        <v>625</v>
      </c>
      <c r="MB136" s="631" t="s">
        <v>625</v>
      </c>
      <c r="MC136" s="631" t="s">
        <v>625</v>
      </c>
      <c r="MD136" s="631" t="s">
        <v>625</v>
      </c>
      <c r="ME136" s="631" t="s">
        <v>625</v>
      </c>
      <c r="MF136" s="631" t="s">
        <v>625</v>
      </c>
      <c r="MG136" s="631" t="s">
        <v>625</v>
      </c>
      <c r="MH136" s="631" t="s">
        <v>625</v>
      </c>
      <c r="MI136" s="631" t="s">
        <v>625</v>
      </c>
      <c r="MJ136" s="631" t="s">
        <v>625</v>
      </c>
      <c r="MK136" s="631" t="s">
        <v>625</v>
      </c>
      <c r="ML136" s="631" t="s">
        <v>625</v>
      </c>
      <c r="MM136" s="631" t="s">
        <v>625</v>
      </c>
      <c r="MN136" s="631" t="s">
        <v>625</v>
      </c>
      <c r="MO136" s="631" t="s">
        <v>625</v>
      </c>
      <c r="MP136" s="631" t="s">
        <v>625</v>
      </c>
      <c r="MQ136" s="631" t="s">
        <v>625</v>
      </c>
      <c r="MR136" s="631" t="s">
        <v>625</v>
      </c>
      <c r="MS136" s="631" t="s">
        <v>625</v>
      </c>
      <c r="MT136" s="631" t="s">
        <v>625</v>
      </c>
      <c r="MU136" s="631" t="s">
        <v>625</v>
      </c>
      <c r="MV136" s="631" t="s">
        <v>625</v>
      </c>
      <c r="MW136" s="631" t="s">
        <v>625</v>
      </c>
      <c r="MX136" s="631" t="s">
        <v>625</v>
      </c>
      <c r="MY136" s="631" t="s">
        <v>625</v>
      </c>
      <c r="MZ136" s="631" t="s">
        <v>625</v>
      </c>
      <c r="NA136" s="631" t="s">
        <v>625</v>
      </c>
      <c r="NB136" s="631" t="s">
        <v>625</v>
      </c>
      <c r="NC136" s="631" t="s">
        <v>625</v>
      </c>
      <c r="ND136" s="631" t="s">
        <v>625</v>
      </c>
      <c r="NE136" s="631" t="s">
        <v>625</v>
      </c>
      <c r="NF136" s="631" t="s">
        <v>625</v>
      </c>
      <c r="NG136" s="631" t="s">
        <v>625</v>
      </c>
      <c r="NH136" s="631" t="s">
        <v>625</v>
      </c>
      <c r="NI136" s="631" t="s">
        <v>625</v>
      </c>
      <c r="NJ136" s="631" t="s">
        <v>625</v>
      </c>
      <c r="NK136" s="631" t="s">
        <v>625</v>
      </c>
      <c r="NL136" s="631" t="s">
        <v>625</v>
      </c>
      <c r="NM136" s="631" t="s">
        <v>625</v>
      </c>
      <c r="NN136" s="631" t="s">
        <v>625</v>
      </c>
      <c r="NO136" s="631" t="s">
        <v>625</v>
      </c>
      <c r="NP136" s="631" t="s">
        <v>625</v>
      </c>
      <c r="NQ136" s="631" t="s">
        <v>625</v>
      </c>
      <c r="NR136" s="631" t="s">
        <v>625</v>
      </c>
      <c r="NS136" s="631" t="s">
        <v>625</v>
      </c>
      <c r="NT136" s="300" t="s">
        <v>14</v>
      </c>
    </row>
    <row r="137" spans="1:398" ht="12" customHeight="1">
      <c r="A137" s="18" t="s">
        <v>150</v>
      </c>
      <c r="B137" s="1" t="str">
        <f t="shared" si="6"/>
        <v>D</v>
      </c>
      <c r="C137" s="1" t="str">
        <f t="shared" si="7"/>
        <v>3</v>
      </c>
      <c r="D137" s="1" t="str">
        <f t="shared" si="8"/>
        <v>1a6073</v>
      </c>
      <c r="ET137" s="556" t="s">
        <v>14</v>
      </c>
      <c r="EU137" s="631" t="s">
        <v>625</v>
      </c>
      <c r="EV137" s="631" t="s">
        <v>625</v>
      </c>
      <c r="EW137" s="631" t="s">
        <v>625</v>
      </c>
      <c r="EX137" s="631" t="s">
        <v>625</v>
      </c>
      <c r="EY137" s="631" t="s">
        <v>625</v>
      </c>
      <c r="EZ137" s="631" t="s">
        <v>625</v>
      </c>
      <c r="FA137" s="631" t="s">
        <v>625</v>
      </c>
      <c r="FB137" s="631" t="s">
        <v>625</v>
      </c>
      <c r="FC137" s="631" t="s">
        <v>625</v>
      </c>
      <c r="FD137" s="631" t="s">
        <v>625</v>
      </c>
      <c r="FE137" s="631" t="s">
        <v>625</v>
      </c>
      <c r="FF137" s="631" t="s">
        <v>625</v>
      </c>
      <c r="FG137" s="631" t="s">
        <v>625</v>
      </c>
      <c r="FH137" s="631" t="s">
        <v>625</v>
      </c>
      <c r="FI137" s="631" t="s">
        <v>625</v>
      </c>
      <c r="FJ137" s="631" t="s">
        <v>625</v>
      </c>
      <c r="FK137" s="631" t="s">
        <v>625</v>
      </c>
      <c r="FL137" s="631" t="s">
        <v>625</v>
      </c>
      <c r="FM137" s="631" t="s">
        <v>625</v>
      </c>
      <c r="FN137" s="631" t="s">
        <v>625</v>
      </c>
      <c r="FO137" s="631" t="s">
        <v>625</v>
      </c>
      <c r="FP137" s="631" t="s">
        <v>625</v>
      </c>
      <c r="FQ137" s="631" t="s">
        <v>625</v>
      </c>
      <c r="FR137" s="631" t="s">
        <v>625</v>
      </c>
      <c r="FS137" s="631" t="s">
        <v>625</v>
      </c>
      <c r="FT137" s="631" t="s">
        <v>625</v>
      </c>
      <c r="FU137" s="631" t="s">
        <v>625</v>
      </c>
      <c r="FV137" s="631" t="s">
        <v>625</v>
      </c>
      <c r="FW137" s="631" t="s">
        <v>625</v>
      </c>
      <c r="FX137" s="631" t="s">
        <v>625</v>
      </c>
      <c r="FY137" s="631" t="s">
        <v>625</v>
      </c>
      <c r="FZ137" s="631" t="s">
        <v>625</v>
      </c>
      <c r="GA137" s="631" t="s">
        <v>625</v>
      </c>
      <c r="GB137" s="631" t="s">
        <v>625</v>
      </c>
      <c r="GC137" s="631" t="s">
        <v>625</v>
      </c>
      <c r="GD137" s="631" t="s">
        <v>625</v>
      </c>
      <c r="GE137" s="631" t="s">
        <v>625</v>
      </c>
      <c r="GF137" s="631" t="s">
        <v>625</v>
      </c>
      <c r="GG137" s="631" t="s">
        <v>625</v>
      </c>
      <c r="GH137" s="631" t="s">
        <v>625</v>
      </c>
      <c r="GI137" s="631" t="s">
        <v>625</v>
      </c>
      <c r="GJ137" s="631" t="s">
        <v>625</v>
      </c>
      <c r="GK137" s="631" t="s">
        <v>625</v>
      </c>
      <c r="GL137" s="631" t="s">
        <v>625</v>
      </c>
      <c r="GM137" s="631" t="s">
        <v>625</v>
      </c>
      <c r="GN137" s="631" t="s">
        <v>625</v>
      </c>
      <c r="GO137" s="631" t="s">
        <v>625</v>
      </c>
      <c r="GP137" s="631" t="s">
        <v>625</v>
      </c>
      <c r="GQ137" s="631" t="s">
        <v>625</v>
      </c>
      <c r="GR137" s="631" t="s">
        <v>625</v>
      </c>
      <c r="GS137" s="631" t="s">
        <v>625</v>
      </c>
      <c r="GT137" s="631" t="s">
        <v>625</v>
      </c>
      <c r="GU137" s="631" t="s">
        <v>625</v>
      </c>
      <c r="GV137" s="631" t="s">
        <v>625</v>
      </c>
      <c r="GW137" s="631" t="s">
        <v>625</v>
      </c>
      <c r="GX137" s="631" t="s">
        <v>625</v>
      </c>
      <c r="GY137" s="631" t="s">
        <v>625</v>
      </c>
      <c r="GZ137" s="631" t="s">
        <v>625</v>
      </c>
      <c r="HA137" s="631" t="s">
        <v>625</v>
      </c>
      <c r="HB137" s="631" t="s">
        <v>625</v>
      </c>
      <c r="HC137" s="631" t="s">
        <v>625</v>
      </c>
      <c r="HD137" s="631" t="s">
        <v>625</v>
      </c>
      <c r="HE137" s="631" t="s">
        <v>625</v>
      </c>
      <c r="HF137" s="631" t="s">
        <v>625</v>
      </c>
      <c r="HG137" s="631" t="s">
        <v>625</v>
      </c>
      <c r="HH137" s="631" t="s">
        <v>625</v>
      </c>
      <c r="HI137" s="631" t="s">
        <v>625</v>
      </c>
      <c r="HJ137" s="631" t="s">
        <v>625</v>
      </c>
      <c r="HK137" s="631" t="s">
        <v>625</v>
      </c>
      <c r="HL137" s="631" t="s">
        <v>625</v>
      </c>
      <c r="HM137" s="631" t="s">
        <v>625</v>
      </c>
      <c r="HN137" s="631" t="s">
        <v>625</v>
      </c>
      <c r="HO137" s="631" t="s">
        <v>625</v>
      </c>
      <c r="HP137" s="631" t="s">
        <v>625</v>
      </c>
      <c r="HQ137" s="631" t="s">
        <v>625</v>
      </c>
      <c r="HR137" s="631" t="s">
        <v>625</v>
      </c>
      <c r="HS137" s="631" t="s">
        <v>625</v>
      </c>
      <c r="HT137" s="631" t="s">
        <v>625</v>
      </c>
      <c r="HU137" s="631" t="s">
        <v>625</v>
      </c>
      <c r="HV137" s="631" t="s">
        <v>625</v>
      </c>
      <c r="HW137" s="631" t="s">
        <v>625</v>
      </c>
      <c r="HX137" s="631" t="s">
        <v>625</v>
      </c>
      <c r="HY137" s="631" t="s">
        <v>625</v>
      </c>
      <c r="HZ137" s="631" t="s">
        <v>625</v>
      </c>
      <c r="IA137" s="631" t="s">
        <v>625</v>
      </c>
      <c r="IB137" s="631" t="s">
        <v>625</v>
      </c>
      <c r="IC137" s="631" t="s">
        <v>625</v>
      </c>
      <c r="ID137" s="631" t="s">
        <v>625</v>
      </c>
      <c r="IE137" s="631" t="s">
        <v>625</v>
      </c>
      <c r="IF137" s="631" t="s">
        <v>625</v>
      </c>
      <c r="IG137" s="631" t="s">
        <v>625</v>
      </c>
      <c r="IH137" s="631" t="s">
        <v>625</v>
      </c>
      <c r="II137" s="631" t="s">
        <v>625</v>
      </c>
      <c r="IJ137" s="631" t="s">
        <v>625</v>
      </c>
      <c r="IK137" s="631" t="s">
        <v>625</v>
      </c>
      <c r="IL137" s="631" t="s">
        <v>625</v>
      </c>
      <c r="IM137" s="631" t="s">
        <v>625</v>
      </c>
      <c r="IN137" s="631" t="s">
        <v>625</v>
      </c>
      <c r="IO137" s="631" t="s">
        <v>625</v>
      </c>
      <c r="IP137" s="631" t="s">
        <v>625</v>
      </c>
      <c r="IQ137" s="631" t="s">
        <v>625</v>
      </c>
      <c r="IR137" s="631" t="s">
        <v>625</v>
      </c>
      <c r="IS137" s="631" t="s">
        <v>625</v>
      </c>
      <c r="IT137" s="631" t="s">
        <v>625</v>
      </c>
      <c r="IU137" s="631" t="s">
        <v>625</v>
      </c>
      <c r="IV137" s="631" t="s">
        <v>625</v>
      </c>
      <c r="IW137" s="631" t="s">
        <v>625</v>
      </c>
      <c r="IX137" s="631" t="s">
        <v>625</v>
      </c>
      <c r="IY137" s="631" t="s">
        <v>625</v>
      </c>
      <c r="IZ137" s="631" t="s">
        <v>625</v>
      </c>
      <c r="JA137" s="631" t="s">
        <v>625</v>
      </c>
      <c r="JB137" s="631" t="s">
        <v>625</v>
      </c>
      <c r="JC137" s="631" t="s">
        <v>625</v>
      </c>
      <c r="JD137" s="631" t="s">
        <v>625</v>
      </c>
      <c r="JE137" s="631" t="s">
        <v>625</v>
      </c>
      <c r="JF137" s="631" t="s">
        <v>625</v>
      </c>
      <c r="JG137" s="631" t="s">
        <v>625</v>
      </c>
      <c r="JH137" s="631" t="s">
        <v>625</v>
      </c>
      <c r="JI137" s="631" t="s">
        <v>625</v>
      </c>
      <c r="JJ137" s="631" t="s">
        <v>625</v>
      </c>
      <c r="JK137" s="631" t="s">
        <v>625</v>
      </c>
      <c r="JL137" s="631" t="s">
        <v>625</v>
      </c>
      <c r="JM137" s="631" t="s">
        <v>625</v>
      </c>
      <c r="JN137" s="631" t="s">
        <v>625</v>
      </c>
      <c r="JO137" s="631" t="s">
        <v>625</v>
      </c>
      <c r="JP137" s="631" t="s">
        <v>625</v>
      </c>
      <c r="JQ137" s="631" t="s">
        <v>625</v>
      </c>
      <c r="JR137" s="631" t="s">
        <v>625</v>
      </c>
      <c r="JS137" s="631" t="s">
        <v>625</v>
      </c>
      <c r="JT137" s="631" t="s">
        <v>625</v>
      </c>
      <c r="JU137" s="631" t="s">
        <v>625</v>
      </c>
      <c r="JV137" s="631" t="s">
        <v>625</v>
      </c>
      <c r="JW137" s="631" t="s">
        <v>625</v>
      </c>
      <c r="JX137" s="631" t="s">
        <v>625</v>
      </c>
      <c r="JY137" s="631" t="s">
        <v>625</v>
      </c>
      <c r="JZ137" s="631" t="s">
        <v>625</v>
      </c>
      <c r="KA137" s="631" t="s">
        <v>625</v>
      </c>
      <c r="KB137" s="631" t="s">
        <v>625</v>
      </c>
      <c r="KC137" s="631" t="s">
        <v>625</v>
      </c>
      <c r="KD137" s="631" t="s">
        <v>625</v>
      </c>
      <c r="KE137" s="631" t="s">
        <v>625</v>
      </c>
      <c r="KF137" s="631" t="s">
        <v>625</v>
      </c>
      <c r="KG137" s="631" t="s">
        <v>625</v>
      </c>
      <c r="KH137" s="631" t="s">
        <v>625</v>
      </c>
      <c r="KI137" s="631" t="s">
        <v>625</v>
      </c>
      <c r="KJ137" s="631" t="s">
        <v>625</v>
      </c>
      <c r="KK137" s="631" t="s">
        <v>625</v>
      </c>
      <c r="KL137" s="631" t="s">
        <v>625</v>
      </c>
      <c r="KM137" s="631" t="s">
        <v>625</v>
      </c>
      <c r="KN137" s="631" t="s">
        <v>625</v>
      </c>
      <c r="KO137" s="631" t="s">
        <v>625</v>
      </c>
      <c r="KP137" s="631" t="s">
        <v>625</v>
      </c>
      <c r="KQ137" s="631" t="s">
        <v>625</v>
      </c>
      <c r="KR137" s="631" t="s">
        <v>625</v>
      </c>
      <c r="KS137" s="631" t="s">
        <v>625</v>
      </c>
      <c r="KT137" s="631" t="s">
        <v>625</v>
      </c>
      <c r="KU137" s="631" t="s">
        <v>625</v>
      </c>
      <c r="KV137" s="631" t="s">
        <v>625</v>
      </c>
      <c r="KW137" s="631" t="s">
        <v>625</v>
      </c>
      <c r="KX137" s="631" t="s">
        <v>625</v>
      </c>
      <c r="KY137" s="631" t="s">
        <v>625</v>
      </c>
      <c r="KZ137" s="631" t="s">
        <v>625</v>
      </c>
      <c r="LA137" s="631" t="s">
        <v>625</v>
      </c>
      <c r="LB137" s="631" t="s">
        <v>625</v>
      </c>
      <c r="LC137" s="631" t="s">
        <v>625</v>
      </c>
      <c r="LD137" s="631" t="s">
        <v>625</v>
      </c>
      <c r="LE137" s="631" t="s">
        <v>625</v>
      </c>
      <c r="LF137" s="631" t="s">
        <v>625</v>
      </c>
      <c r="LG137" s="631" t="s">
        <v>625</v>
      </c>
      <c r="LH137" s="631" t="s">
        <v>625</v>
      </c>
      <c r="LI137" s="631" t="s">
        <v>625</v>
      </c>
      <c r="LJ137" s="631" t="s">
        <v>625</v>
      </c>
      <c r="LK137" s="631" t="s">
        <v>625</v>
      </c>
      <c r="LL137" s="631" t="s">
        <v>625</v>
      </c>
      <c r="LM137" s="631" t="s">
        <v>625</v>
      </c>
      <c r="LN137" s="631" t="s">
        <v>625</v>
      </c>
      <c r="LO137" s="631" t="s">
        <v>625</v>
      </c>
      <c r="LP137" s="631" t="s">
        <v>625</v>
      </c>
      <c r="LQ137" s="631" t="s">
        <v>625</v>
      </c>
      <c r="LR137" s="631" t="s">
        <v>625</v>
      </c>
      <c r="LS137" s="631" t="s">
        <v>625</v>
      </c>
      <c r="LT137" s="631" t="s">
        <v>625</v>
      </c>
      <c r="LU137" s="631" t="s">
        <v>625</v>
      </c>
      <c r="LV137" s="631" t="s">
        <v>625</v>
      </c>
      <c r="LW137" s="631" t="s">
        <v>625</v>
      </c>
      <c r="LX137" s="631" t="s">
        <v>625</v>
      </c>
      <c r="LY137" s="631" t="s">
        <v>625</v>
      </c>
      <c r="LZ137" s="631" t="s">
        <v>625</v>
      </c>
      <c r="MA137" s="631" t="s">
        <v>625</v>
      </c>
      <c r="MB137" s="631" t="s">
        <v>625</v>
      </c>
      <c r="MC137" s="631" t="s">
        <v>625</v>
      </c>
      <c r="MD137" s="631" t="s">
        <v>625</v>
      </c>
      <c r="ME137" s="631" t="s">
        <v>625</v>
      </c>
      <c r="MF137" s="631" t="s">
        <v>625</v>
      </c>
      <c r="MG137" s="631" t="s">
        <v>625</v>
      </c>
      <c r="MH137" s="631" t="s">
        <v>625</v>
      </c>
      <c r="MI137" s="631" t="s">
        <v>625</v>
      </c>
      <c r="MJ137" s="631" t="s">
        <v>625</v>
      </c>
      <c r="MK137" s="631" t="s">
        <v>625</v>
      </c>
      <c r="ML137" s="631" t="s">
        <v>625</v>
      </c>
      <c r="MM137" s="631" t="s">
        <v>625</v>
      </c>
      <c r="MN137" s="631" t="s">
        <v>625</v>
      </c>
      <c r="MO137" s="631" t="s">
        <v>625</v>
      </c>
      <c r="MP137" s="631" t="s">
        <v>625</v>
      </c>
      <c r="MQ137" s="631" t="s">
        <v>625</v>
      </c>
      <c r="MR137" s="631" t="s">
        <v>625</v>
      </c>
      <c r="MS137" s="631" t="s">
        <v>625</v>
      </c>
      <c r="MT137" s="631" t="s">
        <v>625</v>
      </c>
      <c r="MU137" s="631" t="s">
        <v>625</v>
      </c>
      <c r="MV137" s="631" t="s">
        <v>625</v>
      </c>
      <c r="MW137" s="631" t="s">
        <v>625</v>
      </c>
      <c r="MX137" s="631" t="s">
        <v>625</v>
      </c>
      <c r="MY137" s="631" t="s">
        <v>625</v>
      </c>
      <c r="MZ137" s="631" t="s">
        <v>625</v>
      </c>
      <c r="NA137" s="631" t="s">
        <v>625</v>
      </c>
      <c r="NB137" s="631" t="s">
        <v>625</v>
      </c>
      <c r="NC137" s="631" t="s">
        <v>625</v>
      </c>
      <c r="ND137" s="631" t="s">
        <v>625</v>
      </c>
      <c r="NE137" s="631" t="s">
        <v>625</v>
      </c>
      <c r="NF137" s="631" t="s">
        <v>625</v>
      </c>
      <c r="NG137" s="631" t="s">
        <v>625</v>
      </c>
      <c r="NH137" s="631" t="s">
        <v>625</v>
      </c>
      <c r="NI137" s="631" t="s">
        <v>625</v>
      </c>
      <c r="NJ137" s="631" t="s">
        <v>625</v>
      </c>
      <c r="NK137" s="631" t="s">
        <v>625</v>
      </c>
      <c r="NL137" s="631" t="s">
        <v>625</v>
      </c>
      <c r="NM137" s="631" t="s">
        <v>625</v>
      </c>
      <c r="NN137" s="631" t="s">
        <v>625</v>
      </c>
      <c r="NO137" s="631" t="s">
        <v>625</v>
      </c>
      <c r="NP137" s="631" t="s">
        <v>625</v>
      </c>
      <c r="NQ137" s="631" t="s">
        <v>625</v>
      </c>
      <c r="NR137" s="631" t="s">
        <v>625</v>
      </c>
      <c r="NS137" s="631" t="s">
        <v>625</v>
      </c>
      <c r="NT137" s="300" t="s">
        <v>14</v>
      </c>
    </row>
    <row r="138" spans="1:398" ht="12" customHeight="1">
      <c r="A138" s="18" t="s">
        <v>151</v>
      </c>
      <c r="B138" s="1" t="str">
        <f t="shared" si="6"/>
        <v>R</v>
      </c>
      <c r="C138" s="1" t="str">
        <f t="shared" si="7"/>
        <v>2</v>
      </c>
      <c r="D138" s="1" t="str">
        <f t="shared" si="8"/>
        <v>2fd740</v>
      </c>
      <c r="ET138" s="556" t="s">
        <v>14</v>
      </c>
      <c r="EU138" s="631" t="s">
        <v>625</v>
      </c>
      <c r="EV138" s="631" t="s">
        <v>625</v>
      </c>
      <c r="EW138" s="631" t="s">
        <v>625</v>
      </c>
      <c r="EX138" s="631" t="s">
        <v>625</v>
      </c>
      <c r="EY138" s="631" t="s">
        <v>625</v>
      </c>
      <c r="EZ138" s="631" t="s">
        <v>625</v>
      </c>
      <c r="FA138" s="631" t="s">
        <v>625</v>
      </c>
      <c r="FB138" s="631" t="s">
        <v>625</v>
      </c>
      <c r="FC138" s="631" t="s">
        <v>625</v>
      </c>
      <c r="FD138" s="631" t="s">
        <v>625</v>
      </c>
      <c r="FE138" s="631" t="s">
        <v>625</v>
      </c>
      <c r="FF138" s="631" t="s">
        <v>625</v>
      </c>
      <c r="FG138" s="631" t="s">
        <v>625</v>
      </c>
      <c r="FH138" s="631" t="s">
        <v>625</v>
      </c>
      <c r="FI138" s="631" t="s">
        <v>625</v>
      </c>
      <c r="FJ138" s="631" t="s">
        <v>625</v>
      </c>
      <c r="FK138" s="547" t="s">
        <v>14</v>
      </c>
      <c r="FL138" s="547" t="s">
        <v>14</v>
      </c>
      <c r="FM138" s="547" t="s">
        <v>14</v>
      </c>
      <c r="FN138" s="547" t="s">
        <v>14</v>
      </c>
      <c r="FO138" s="547" t="s">
        <v>14</v>
      </c>
      <c r="FP138" s="547" t="s">
        <v>14</v>
      </c>
      <c r="FQ138" s="547" t="s">
        <v>14</v>
      </c>
      <c r="FR138" s="546" t="s">
        <v>14</v>
      </c>
      <c r="FS138" s="631" t="s">
        <v>625</v>
      </c>
      <c r="FT138" s="631" t="s">
        <v>625</v>
      </c>
      <c r="FU138" s="631" t="s">
        <v>625</v>
      </c>
      <c r="FV138" s="631" t="s">
        <v>625</v>
      </c>
      <c r="FW138" s="631" t="s">
        <v>625</v>
      </c>
      <c r="FX138" s="631" t="s">
        <v>625</v>
      </c>
      <c r="FY138" s="631" t="s">
        <v>625</v>
      </c>
      <c r="FZ138" s="631" t="s">
        <v>625</v>
      </c>
      <c r="GA138" s="631" t="s">
        <v>625</v>
      </c>
      <c r="GB138" s="631" t="s">
        <v>625</v>
      </c>
      <c r="GC138" s="631" t="s">
        <v>625</v>
      </c>
      <c r="GD138" s="631" t="s">
        <v>625</v>
      </c>
      <c r="GE138" s="631" t="s">
        <v>625</v>
      </c>
      <c r="GF138" s="631" t="s">
        <v>625</v>
      </c>
      <c r="GG138" s="631" t="s">
        <v>625</v>
      </c>
      <c r="GH138" s="631" t="s">
        <v>625</v>
      </c>
      <c r="GI138" s="631" t="s">
        <v>625</v>
      </c>
      <c r="GJ138" s="631" t="s">
        <v>625</v>
      </c>
      <c r="GK138" s="631" t="s">
        <v>625</v>
      </c>
      <c r="GL138" s="631" t="s">
        <v>625</v>
      </c>
      <c r="GM138" s="631" t="s">
        <v>625</v>
      </c>
      <c r="GN138" s="631" t="s">
        <v>625</v>
      </c>
      <c r="GO138" s="631" t="s">
        <v>625</v>
      </c>
      <c r="GP138" s="631" t="s">
        <v>625</v>
      </c>
      <c r="GQ138" s="631" t="s">
        <v>625</v>
      </c>
      <c r="GR138" s="631" t="s">
        <v>625</v>
      </c>
      <c r="GS138" s="631" t="s">
        <v>625</v>
      </c>
      <c r="GT138" s="631" t="s">
        <v>625</v>
      </c>
      <c r="GU138" s="631" t="s">
        <v>625</v>
      </c>
      <c r="GV138" s="631" t="s">
        <v>625</v>
      </c>
      <c r="GW138" s="631" t="s">
        <v>625</v>
      </c>
      <c r="GX138" s="631" t="s">
        <v>625</v>
      </c>
      <c r="GY138" s="631" t="s">
        <v>625</v>
      </c>
      <c r="GZ138" s="631" t="s">
        <v>625</v>
      </c>
      <c r="HA138" s="631" t="s">
        <v>625</v>
      </c>
      <c r="HB138" s="631" t="s">
        <v>625</v>
      </c>
      <c r="HC138" s="631" t="s">
        <v>625</v>
      </c>
      <c r="HD138" s="631" t="s">
        <v>625</v>
      </c>
      <c r="HE138" s="631" t="s">
        <v>625</v>
      </c>
      <c r="HF138" s="631" t="s">
        <v>625</v>
      </c>
      <c r="HG138" s="631" t="s">
        <v>625</v>
      </c>
      <c r="HH138" s="631" t="s">
        <v>625</v>
      </c>
      <c r="HI138" s="631" t="s">
        <v>625</v>
      </c>
      <c r="HJ138" s="631" t="s">
        <v>625</v>
      </c>
      <c r="HK138" s="631" t="s">
        <v>625</v>
      </c>
      <c r="HL138" s="631" t="s">
        <v>625</v>
      </c>
      <c r="HM138" s="631" t="s">
        <v>625</v>
      </c>
      <c r="HN138" s="631" t="s">
        <v>625</v>
      </c>
      <c r="HO138" s="631" t="s">
        <v>625</v>
      </c>
      <c r="HP138" s="631" t="s">
        <v>625</v>
      </c>
      <c r="HQ138" s="631" t="s">
        <v>625</v>
      </c>
      <c r="HR138" s="631" t="s">
        <v>625</v>
      </c>
      <c r="HS138" s="631" t="s">
        <v>625</v>
      </c>
      <c r="HT138" s="631" t="s">
        <v>625</v>
      </c>
      <c r="HU138" s="631" t="s">
        <v>625</v>
      </c>
      <c r="HV138" s="631" t="s">
        <v>625</v>
      </c>
      <c r="HW138" s="631" t="s">
        <v>625</v>
      </c>
      <c r="HX138" s="631" t="s">
        <v>625</v>
      </c>
      <c r="HY138" s="631" t="s">
        <v>625</v>
      </c>
      <c r="HZ138" s="631" t="s">
        <v>625</v>
      </c>
      <c r="IA138" s="631" t="s">
        <v>625</v>
      </c>
      <c r="IB138" s="631" t="s">
        <v>625</v>
      </c>
      <c r="IC138" s="631" t="s">
        <v>625</v>
      </c>
      <c r="ID138" s="631" t="s">
        <v>625</v>
      </c>
      <c r="IE138" s="631" t="s">
        <v>625</v>
      </c>
      <c r="IF138" s="631" t="s">
        <v>625</v>
      </c>
      <c r="IG138" s="631" t="s">
        <v>625</v>
      </c>
      <c r="IH138" s="631" t="s">
        <v>625</v>
      </c>
      <c r="II138" s="631" t="s">
        <v>625</v>
      </c>
      <c r="IJ138" s="631" t="s">
        <v>625</v>
      </c>
      <c r="IK138" s="631" t="s">
        <v>625</v>
      </c>
      <c r="IL138" s="631" t="s">
        <v>625</v>
      </c>
      <c r="IM138" s="631" t="s">
        <v>625</v>
      </c>
      <c r="IN138" s="631" t="s">
        <v>625</v>
      </c>
      <c r="IO138" s="631" t="s">
        <v>625</v>
      </c>
      <c r="IP138" s="631" t="s">
        <v>625</v>
      </c>
      <c r="IQ138" s="631" t="s">
        <v>625</v>
      </c>
      <c r="IR138" s="631" t="s">
        <v>625</v>
      </c>
      <c r="IS138" s="631" t="s">
        <v>625</v>
      </c>
      <c r="IT138" s="631" t="s">
        <v>625</v>
      </c>
      <c r="IU138" s="631" t="s">
        <v>625</v>
      </c>
      <c r="IV138" s="631" t="s">
        <v>625</v>
      </c>
      <c r="IW138" s="631" t="s">
        <v>625</v>
      </c>
      <c r="IX138" s="631" t="s">
        <v>625</v>
      </c>
      <c r="IY138" s="631" t="s">
        <v>625</v>
      </c>
      <c r="IZ138" s="631" t="s">
        <v>625</v>
      </c>
      <c r="JA138" s="631" t="s">
        <v>625</v>
      </c>
      <c r="JB138" s="631" t="s">
        <v>625</v>
      </c>
      <c r="JC138" s="631" t="s">
        <v>625</v>
      </c>
      <c r="JD138" s="631" t="s">
        <v>625</v>
      </c>
      <c r="JE138" s="631" t="s">
        <v>625</v>
      </c>
      <c r="JF138" s="631" t="s">
        <v>625</v>
      </c>
      <c r="JG138" s="631" t="s">
        <v>625</v>
      </c>
      <c r="JH138" s="631" t="s">
        <v>625</v>
      </c>
      <c r="JI138" s="631" t="s">
        <v>625</v>
      </c>
      <c r="JJ138" s="631" t="s">
        <v>625</v>
      </c>
      <c r="JK138" s="631" t="s">
        <v>625</v>
      </c>
      <c r="JL138" s="631" t="s">
        <v>625</v>
      </c>
      <c r="JM138" s="631" t="s">
        <v>625</v>
      </c>
      <c r="JN138" s="631" t="s">
        <v>625</v>
      </c>
      <c r="JO138" s="631" t="s">
        <v>625</v>
      </c>
      <c r="JP138" s="631" t="s">
        <v>625</v>
      </c>
      <c r="JQ138" s="631" t="s">
        <v>625</v>
      </c>
      <c r="JR138" s="631" t="s">
        <v>625</v>
      </c>
      <c r="JS138" s="631" t="s">
        <v>625</v>
      </c>
      <c r="JT138" s="631" t="s">
        <v>625</v>
      </c>
      <c r="JU138" s="631" t="s">
        <v>625</v>
      </c>
      <c r="JV138" s="631" t="s">
        <v>625</v>
      </c>
      <c r="JW138" s="631" t="s">
        <v>625</v>
      </c>
      <c r="JX138" s="631" t="s">
        <v>625</v>
      </c>
      <c r="JY138" s="631" t="s">
        <v>625</v>
      </c>
      <c r="JZ138" s="631" t="s">
        <v>625</v>
      </c>
      <c r="KA138" s="631" t="s">
        <v>625</v>
      </c>
      <c r="KB138" s="631" t="s">
        <v>625</v>
      </c>
      <c r="KC138" s="631" t="s">
        <v>625</v>
      </c>
      <c r="KD138" s="631" t="s">
        <v>625</v>
      </c>
      <c r="KE138" s="631" t="s">
        <v>625</v>
      </c>
      <c r="KF138" s="631" t="s">
        <v>625</v>
      </c>
      <c r="KG138" s="631" t="s">
        <v>625</v>
      </c>
      <c r="KH138" s="631" t="s">
        <v>625</v>
      </c>
      <c r="KI138" s="631" t="s">
        <v>625</v>
      </c>
      <c r="KJ138" s="631" t="s">
        <v>625</v>
      </c>
      <c r="KK138" s="631" t="s">
        <v>625</v>
      </c>
      <c r="KL138" s="631" t="s">
        <v>625</v>
      </c>
      <c r="KM138" s="631" t="s">
        <v>625</v>
      </c>
      <c r="KN138" s="631" t="s">
        <v>625</v>
      </c>
      <c r="KO138" s="631" t="s">
        <v>625</v>
      </c>
      <c r="KP138" s="631" t="s">
        <v>625</v>
      </c>
      <c r="KQ138" s="631" t="s">
        <v>625</v>
      </c>
      <c r="KR138" s="631" t="s">
        <v>625</v>
      </c>
      <c r="KS138" s="631" t="s">
        <v>625</v>
      </c>
      <c r="KT138" s="631" t="s">
        <v>625</v>
      </c>
      <c r="KU138" s="631" t="s">
        <v>625</v>
      </c>
      <c r="KV138" s="631" t="s">
        <v>625</v>
      </c>
      <c r="KW138" s="631" t="s">
        <v>625</v>
      </c>
      <c r="KX138" s="631" t="s">
        <v>625</v>
      </c>
      <c r="KY138" s="631" t="s">
        <v>625</v>
      </c>
      <c r="KZ138" s="631" t="s">
        <v>625</v>
      </c>
      <c r="LA138" s="631" t="s">
        <v>625</v>
      </c>
      <c r="LB138" s="631" t="s">
        <v>625</v>
      </c>
      <c r="LC138" s="631" t="s">
        <v>625</v>
      </c>
      <c r="LD138" s="631" t="s">
        <v>625</v>
      </c>
      <c r="LE138" s="631" t="s">
        <v>625</v>
      </c>
      <c r="LF138" s="631" t="s">
        <v>625</v>
      </c>
      <c r="LG138" s="631" t="s">
        <v>625</v>
      </c>
      <c r="LH138" s="631" t="s">
        <v>625</v>
      </c>
      <c r="LI138" s="631" t="s">
        <v>625</v>
      </c>
      <c r="LJ138" s="631" t="s">
        <v>625</v>
      </c>
      <c r="LK138" s="631" t="s">
        <v>625</v>
      </c>
      <c r="LL138" s="631" t="s">
        <v>625</v>
      </c>
      <c r="LM138" s="631" t="s">
        <v>625</v>
      </c>
      <c r="LN138" s="631" t="s">
        <v>625</v>
      </c>
      <c r="LO138" s="631" t="s">
        <v>625</v>
      </c>
      <c r="LP138" s="631" t="s">
        <v>625</v>
      </c>
      <c r="LQ138" s="631" t="s">
        <v>625</v>
      </c>
      <c r="LR138" s="631" t="s">
        <v>625</v>
      </c>
      <c r="LS138" s="631" t="s">
        <v>625</v>
      </c>
      <c r="LT138" s="631" t="s">
        <v>625</v>
      </c>
      <c r="LU138" s="631" t="s">
        <v>625</v>
      </c>
      <c r="LV138" s="631" t="s">
        <v>625</v>
      </c>
      <c r="LW138" s="631" t="s">
        <v>625</v>
      </c>
      <c r="LX138" s="631" t="s">
        <v>625</v>
      </c>
      <c r="LY138" s="631" t="s">
        <v>625</v>
      </c>
      <c r="LZ138" s="631" t="s">
        <v>625</v>
      </c>
      <c r="MA138" s="631" t="s">
        <v>625</v>
      </c>
      <c r="MB138" s="631" t="s">
        <v>625</v>
      </c>
      <c r="MC138" s="631" t="s">
        <v>625</v>
      </c>
      <c r="MD138" s="631" t="s">
        <v>625</v>
      </c>
      <c r="ME138" s="631" t="s">
        <v>625</v>
      </c>
      <c r="MF138" s="631" t="s">
        <v>625</v>
      </c>
      <c r="MG138" s="631" t="s">
        <v>625</v>
      </c>
      <c r="MH138" s="631" t="s">
        <v>625</v>
      </c>
      <c r="MI138" s="631" t="s">
        <v>625</v>
      </c>
      <c r="MJ138" s="631" t="s">
        <v>625</v>
      </c>
      <c r="MK138" s="631" t="s">
        <v>625</v>
      </c>
      <c r="ML138" s="631" t="s">
        <v>625</v>
      </c>
      <c r="MM138" s="631" t="s">
        <v>625</v>
      </c>
      <c r="MN138" s="631" t="s">
        <v>625</v>
      </c>
      <c r="MO138" s="631" t="s">
        <v>625</v>
      </c>
      <c r="MP138" s="631" t="s">
        <v>625</v>
      </c>
      <c r="MQ138" s="631" t="s">
        <v>625</v>
      </c>
      <c r="MR138" s="631" t="s">
        <v>625</v>
      </c>
      <c r="MS138" s="631" t="s">
        <v>625</v>
      </c>
      <c r="MT138" s="631" t="s">
        <v>625</v>
      </c>
      <c r="MU138" s="631" t="s">
        <v>625</v>
      </c>
      <c r="MV138" s="631" t="s">
        <v>625</v>
      </c>
      <c r="MW138" s="631" t="s">
        <v>625</v>
      </c>
      <c r="MX138" s="631" t="s">
        <v>625</v>
      </c>
      <c r="MY138" s="631" t="s">
        <v>625</v>
      </c>
      <c r="MZ138" s="631" t="s">
        <v>625</v>
      </c>
      <c r="NA138" s="631" t="s">
        <v>625</v>
      </c>
      <c r="NB138" s="631" t="s">
        <v>625</v>
      </c>
      <c r="NC138" s="631" t="s">
        <v>625</v>
      </c>
      <c r="ND138" s="631" t="s">
        <v>625</v>
      </c>
      <c r="NE138" s="631" t="s">
        <v>625</v>
      </c>
      <c r="NF138" s="631" t="s">
        <v>625</v>
      </c>
      <c r="NG138" s="631" t="s">
        <v>625</v>
      </c>
      <c r="NH138" s="631" t="s">
        <v>625</v>
      </c>
      <c r="NI138" s="631" t="s">
        <v>625</v>
      </c>
      <c r="NJ138" s="631" t="s">
        <v>625</v>
      </c>
      <c r="NK138" s="631" t="s">
        <v>625</v>
      </c>
      <c r="NL138" s="631" t="s">
        <v>625</v>
      </c>
      <c r="NM138" s="631" t="s">
        <v>625</v>
      </c>
      <c r="NN138" s="631" t="s">
        <v>625</v>
      </c>
      <c r="NO138" s="631" t="s">
        <v>625</v>
      </c>
      <c r="NP138" s="631" t="s">
        <v>625</v>
      </c>
      <c r="NQ138" s="631" t="s">
        <v>625</v>
      </c>
      <c r="NR138" s="301" t="s">
        <v>14</v>
      </c>
      <c r="NS138" s="301" t="s">
        <v>14</v>
      </c>
      <c r="NT138" s="300" t="s">
        <v>14</v>
      </c>
    </row>
    <row r="139" spans="1:398" ht="12" customHeight="1">
      <c r="A139" s="18" t="s">
        <v>152</v>
      </c>
      <c r="B139" s="1" t="str">
        <f t="shared" si="6"/>
        <v>D</v>
      </c>
      <c r="C139" s="1" t="str">
        <f t="shared" si="7"/>
        <v>5</v>
      </c>
      <c r="D139" s="1" t="str">
        <f t="shared" si="8"/>
        <v>694813</v>
      </c>
      <c r="ET139" s="555" t="s">
        <v>14</v>
      </c>
      <c r="EU139" s="555" t="s">
        <v>14</v>
      </c>
      <c r="EV139" s="555" t="s">
        <v>14</v>
      </c>
      <c r="EW139" s="554" t="s">
        <v>14</v>
      </c>
      <c r="EX139" s="631" t="s">
        <v>625</v>
      </c>
      <c r="EY139" s="631" t="s">
        <v>625</v>
      </c>
      <c r="EZ139" s="631" t="s">
        <v>625</v>
      </c>
      <c r="FA139" s="631" t="s">
        <v>625</v>
      </c>
      <c r="FB139" s="631" t="s">
        <v>625</v>
      </c>
      <c r="FC139" s="631" t="s">
        <v>625</v>
      </c>
      <c r="FD139" s="631" t="s">
        <v>625</v>
      </c>
      <c r="FE139" s="631" t="s">
        <v>625</v>
      </c>
      <c r="FF139" s="631" t="s">
        <v>625</v>
      </c>
      <c r="FG139" s="631" t="s">
        <v>625</v>
      </c>
      <c r="FH139" s="631" t="s">
        <v>625</v>
      </c>
      <c r="FI139" s="631" t="s">
        <v>625</v>
      </c>
      <c r="FJ139" s="631" t="s">
        <v>625</v>
      </c>
      <c r="FK139" s="548" t="s">
        <v>14</v>
      </c>
      <c r="FR139" s="546" t="s">
        <v>14</v>
      </c>
      <c r="FS139" s="631" t="s">
        <v>625</v>
      </c>
      <c r="FT139" s="631" t="s">
        <v>625</v>
      </c>
      <c r="FU139" s="631" t="s">
        <v>625</v>
      </c>
      <c r="FV139" s="631" t="s">
        <v>625</v>
      </c>
      <c r="FW139" s="631" t="s">
        <v>625</v>
      </c>
      <c r="FX139" s="631" t="s">
        <v>625</v>
      </c>
      <c r="FY139" s="631" t="s">
        <v>625</v>
      </c>
      <c r="FZ139" s="631" t="s">
        <v>625</v>
      </c>
      <c r="GA139" s="631" t="s">
        <v>625</v>
      </c>
      <c r="GB139" s="631" t="s">
        <v>625</v>
      </c>
      <c r="GC139" s="631" t="s">
        <v>625</v>
      </c>
      <c r="GD139" s="631" t="s">
        <v>625</v>
      </c>
      <c r="GE139" s="631" t="s">
        <v>625</v>
      </c>
      <c r="GF139" s="631" t="s">
        <v>625</v>
      </c>
      <c r="GG139" s="631" t="s">
        <v>625</v>
      </c>
      <c r="GH139" s="631" t="s">
        <v>625</v>
      </c>
      <c r="GI139" s="631" t="s">
        <v>625</v>
      </c>
      <c r="GJ139" s="631" t="s">
        <v>625</v>
      </c>
      <c r="GK139" s="631" t="s">
        <v>625</v>
      </c>
      <c r="GL139" s="631" t="s">
        <v>625</v>
      </c>
      <c r="GM139" s="631" t="s">
        <v>625</v>
      </c>
      <c r="GN139" s="631" t="s">
        <v>625</v>
      </c>
      <c r="GO139" s="631" t="s">
        <v>625</v>
      </c>
      <c r="GP139" s="631" t="s">
        <v>625</v>
      </c>
      <c r="GQ139" s="631" t="s">
        <v>625</v>
      </c>
      <c r="GR139" s="631" t="s">
        <v>625</v>
      </c>
      <c r="GS139" s="631" t="s">
        <v>625</v>
      </c>
      <c r="GT139" s="631" t="s">
        <v>625</v>
      </c>
      <c r="GU139" s="631" t="s">
        <v>625</v>
      </c>
      <c r="GV139" s="631" t="s">
        <v>625</v>
      </c>
      <c r="GW139" s="631" t="s">
        <v>625</v>
      </c>
      <c r="GX139" s="631" t="s">
        <v>625</v>
      </c>
      <c r="GY139" s="631" t="s">
        <v>625</v>
      </c>
      <c r="GZ139" s="631" t="s">
        <v>625</v>
      </c>
      <c r="HA139" s="631" t="s">
        <v>625</v>
      </c>
      <c r="HB139" s="631" t="s">
        <v>625</v>
      </c>
      <c r="HC139" s="631" t="s">
        <v>625</v>
      </c>
      <c r="HD139" s="631" t="s">
        <v>625</v>
      </c>
      <c r="HE139" s="631" t="s">
        <v>625</v>
      </c>
      <c r="HF139" s="631" t="s">
        <v>625</v>
      </c>
      <c r="HG139" s="631" t="s">
        <v>625</v>
      </c>
      <c r="HH139" s="631" t="s">
        <v>625</v>
      </c>
      <c r="HI139" s="631" t="s">
        <v>625</v>
      </c>
      <c r="HJ139" s="631" t="s">
        <v>625</v>
      </c>
      <c r="HK139" s="631" t="s">
        <v>625</v>
      </c>
      <c r="HL139" s="631" t="s">
        <v>625</v>
      </c>
      <c r="HM139" s="631" t="s">
        <v>625</v>
      </c>
      <c r="HN139" s="631" t="s">
        <v>625</v>
      </c>
      <c r="HO139" s="631" t="s">
        <v>625</v>
      </c>
      <c r="HP139" s="631" t="s">
        <v>625</v>
      </c>
      <c r="HQ139" s="631" t="s">
        <v>625</v>
      </c>
      <c r="HR139" s="631" t="s">
        <v>625</v>
      </c>
      <c r="HS139" s="631" t="s">
        <v>625</v>
      </c>
      <c r="HT139" s="631" t="s">
        <v>625</v>
      </c>
      <c r="HU139" s="631" t="s">
        <v>625</v>
      </c>
      <c r="HV139" s="631" t="s">
        <v>625</v>
      </c>
      <c r="HW139" s="631" t="s">
        <v>625</v>
      </c>
      <c r="HX139" s="631" t="s">
        <v>625</v>
      </c>
      <c r="HY139" s="631" t="s">
        <v>625</v>
      </c>
      <c r="HZ139" s="631" t="s">
        <v>625</v>
      </c>
      <c r="IA139" s="631" t="s">
        <v>625</v>
      </c>
      <c r="IB139" s="631" t="s">
        <v>625</v>
      </c>
      <c r="IC139" s="631" t="s">
        <v>625</v>
      </c>
      <c r="ID139" s="631" t="s">
        <v>625</v>
      </c>
      <c r="IE139" s="631" t="s">
        <v>625</v>
      </c>
      <c r="IF139" s="631" t="s">
        <v>625</v>
      </c>
      <c r="IG139" s="631" t="s">
        <v>625</v>
      </c>
      <c r="IH139" s="631" t="s">
        <v>625</v>
      </c>
      <c r="II139" s="631" t="s">
        <v>625</v>
      </c>
      <c r="IJ139" s="631" t="s">
        <v>625</v>
      </c>
      <c r="IK139" s="631" t="s">
        <v>625</v>
      </c>
      <c r="IL139" s="631" t="s">
        <v>625</v>
      </c>
      <c r="IM139" s="631" t="s">
        <v>625</v>
      </c>
      <c r="IN139" s="631" t="s">
        <v>625</v>
      </c>
      <c r="IO139" s="631" t="s">
        <v>625</v>
      </c>
      <c r="IP139" s="631" t="s">
        <v>625</v>
      </c>
      <c r="IQ139" s="631" t="s">
        <v>625</v>
      </c>
      <c r="IR139" s="631" t="s">
        <v>625</v>
      </c>
      <c r="IS139" s="631" t="s">
        <v>625</v>
      </c>
      <c r="IT139" s="631" t="s">
        <v>625</v>
      </c>
      <c r="IU139" s="631" t="s">
        <v>625</v>
      </c>
      <c r="IV139" s="631" t="s">
        <v>625</v>
      </c>
      <c r="IW139" s="631" t="s">
        <v>625</v>
      </c>
      <c r="IX139" s="631" t="s">
        <v>625</v>
      </c>
      <c r="IY139" s="631" t="s">
        <v>625</v>
      </c>
      <c r="IZ139" s="631" t="s">
        <v>625</v>
      </c>
      <c r="JA139" s="631" t="s">
        <v>625</v>
      </c>
      <c r="JB139" s="631" t="s">
        <v>625</v>
      </c>
      <c r="JC139" s="631" t="s">
        <v>625</v>
      </c>
      <c r="JD139" s="631" t="s">
        <v>625</v>
      </c>
      <c r="JE139" s="631" t="s">
        <v>625</v>
      </c>
      <c r="JF139" s="631" t="s">
        <v>625</v>
      </c>
      <c r="JG139" s="631" t="s">
        <v>625</v>
      </c>
      <c r="JH139" s="631" t="s">
        <v>625</v>
      </c>
      <c r="JI139" s="631" t="s">
        <v>625</v>
      </c>
      <c r="JJ139" s="631" t="s">
        <v>625</v>
      </c>
      <c r="JK139" s="631" t="s">
        <v>625</v>
      </c>
      <c r="JL139" s="631" t="s">
        <v>625</v>
      </c>
      <c r="JM139" s="631" t="s">
        <v>625</v>
      </c>
      <c r="JN139" s="631" t="s">
        <v>625</v>
      </c>
      <c r="JO139" s="631" t="s">
        <v>625</v>
      </c>
      <c r="JP139" s="631" t="s">
        <v>625</v>
      </c>
      <c r="JQ139" s="631" t="s">
        <v>625</v>
      </c>
      <c r="JR139" s="631" t="s">
        <v>625</v>
      </c>
      <c r="JS139" s="631" t="s">
        <v>625</v>
      </c>
      <c r="JT139" s="631" t="s">
        <v>625</v>
      </c>
      <c r="JU139" s="631" t="s">
        <v>625</v>
      </c>
      <c r="JV139" s="631" t="s">
        <v>625</v>
      </c>
      <c r="JW139" s="631" t="s">
        <v>625</v>
      </c>
      <c r="JX139" s="631" t="s">
        <v>625</v>
      </c>
      <c r="JY139" s="631" t="s">
        <v>625</v>
      </c>
      <c r="JZ139" s="631" t="s">
        <v>625</v>
      </c>
      <c r="KA139" s="631" t="s">
        <v>625</v>
      </c>
      <c r="KB139" s="631" t="s">
        <v>625</v>
      </c>
      <c r="KC139" s="631" t="s">
        <v>625</v>
      </c>
      <c r="KD139" s="631" t="s">
        <v>625</v>
      </c>
      <c r="KE139" s="631" t="s">
        <v>625</v>
      </c>
      <c r="KF139" s="631" t="s">
        <v>625</v>
      </c>
      <c r="KG139" s="631" t="s">
        <v>625</v>
      </c>
      <c r="KH139" s="631" t="s">
        <v>625</v>
      </c>
      <c r="KI139" s="631" t="s">
        <v>625</v>
      </c>
      <c r="KJ139" s="631" t="s">
        <v>625</v>
      </c>
      <c r="KK139" s="631" t="s">
        <v>625</v>
      </c>
      <c r="KL139" s="631" t="s">
        <v>625</v>
      </c>
      <c r="KM139" s="631" t="s">
        <v>625</v>
      </c>
      <c r="KN139" s="631" t="s">
        <v>625</v>
      </c>
      <c r="KO139" s="631" t="s">
        <v>625</v>
      </c>
      <c r="KP139" s="631" t="s">
        <v>625</v>
      </c>
      <c r="KQ139" s="631" t="s">
        <v>625</v>
      </c>
      <c r="KR139" s="631" t="s">
        <v>625</v>
      </c>
      <c r="KS139" s="631" t="s">
        <v>625</v>
      </c>
      <c r="KT139" s="631" t="s">
        <v>625</v>
      </c>
      <c r="KU139" s="631" t="s">
        <v>625</v>
      </c>
      <c r="KV139" s="631" t="s">
        <v>625</v>
      </c>
      <c r="KW139" s="631" t="s">
        <v>625</v>
      </c>
      <c r="KX139" s="631" t="s">
        <v>625</v>
      </c>
      <c r="KY139" s="631" t="s">
        <v>625</v>
      </c>
      <c r="KZ139" s="631" t="s">
        <v>625</v>
      </c>
      <c r="LA139" s="631" t="s">
        <v>625</v>
      </c>
      <c r="LB139" s="631" t="s">
        <v>625</v>
      </c>
      <c r="LC139" s="631" t="s">
        <v>625</v>
      </c>
      <c r="LD139" s="631" t="s">
        <v>625</v>
      </c>
      <c r="LE139" s="631" t="s">
        <v>625</v>
      </c>
      <c r="LF139" s="631" t="s">
        <v>625</v>
      </c>
      <c r="LG139" s="631" t="s">
        <v>625</v>
      </c>
      <c r="LH139" s="631" t="s">
        <v>625</v>
      </c>
      <c r="LI139" s="631" t="s">
        <v>625</v>
      </c>
      <c r="LJ139" s="631" t="s">
        <v>625</v>
      </c>
      <c r="LK139" s="631" t="s">
        <v>625</v>
      </c>
      <c r="LL139" s="631" t="s">
        <v>625</v>
      </c>
      <c r="LM139" s="631" t="s">
        <v>625</v>
      </c>
      <c r="LN139" s="631" t="s">
        <v>625</v>
      </c>
      <c r="LO139" s="631" t="s">
        <v>625</v>
      </c>
      <c r="LP139" s="631" t="s">
        <v>625</v>
      </c>
      <c r="LQ139" s="631" t="s">
        <v>625</v>
      </c>
      <c r="LR139" s="631" t="s">
        <v>625</v>
      </c>
      <c r="LS139" s="631" t="s">
        <v>625</v>
      </c>
      <c r="LT139" s="631" t="s">
        <v>625</v>
      </c>
      <c r="LU139" s="631" t="s">
        <v>625</v>
      </c>
      <c r="LV139" s="631" t="s">
        <v>625</v>
      </c>
      <c r="LW139" s="631" t="s">
        <v>625</v>
      </c>
      <c r="LX139" s="631" t="s">
        <v>625</v>
      </c>
      <c r="LY139" s="631" t="s">
        <v>625</v>
      </c>
      <c r="LZ139" s="631" t="s">
        <v>625</v>
      </c>
      <c r="MA139" s="631" t="s">
        <v>625</v>
      </c>
      <c r="MB139" s="631" t="s">
        <v>625</v>
      </c>
      <c r="MC139" s="631" t="s">
        <v>625</v>
      </c>
      <c r="MD139" s="631" t="s">
        <v>625</v>
      </c>
      <c r="ME139" s="631" t="s">
        <v>625</v>
      </c>
      <c r="MF139" s="631" t="s">
        <v>625</v>
      </c>
      <c r="MG139" s="631" t="s">
        <v>625</v>
      </c>
      <c r="MH139" s="631" t="s">
        <v>625</v>
      </c>
      <c r="MI139" s="631" t="s">
        <v>625</v>
      </c>
      <c r="MJ139" s="631" t="s">
        <v>625</v>
      </c>
      <c r="MK139" s="631" t="s">
        <v>625</v>
      </c>
      <c r="ML139" s="631" t="s">
        <v>625</v>
      </c>
      <c r="MM139" s="631" t="s">
        <v>625</v>
      </c>
      <c r="MN139" s="631" t="s">
        <v>625</v>
      </c>
      <c r="MO139" s="631" t="s">
        <v>625</v>
      </c>
      <c r="MP139" s="631" t="s">
        <v>625</v>
      </c>
      <c r="MQ139" s="631" t="s">
        <v>625</v>
      </c>
      <c r="MR139" s="631" t="s">
        <v>625</v>
      </c>
      <c r="MS139" s="631" t="s">
        <v>625</v>
      </c>
      <c r="MT139" s="631" t="s">
        <v>625</v>
      </c>
      <c r="MU139" s="631" t="s">
        <v>625</v>
      </c>
      <c r="MV139" s="631" t="s">
        <v>625</v>
      </c>
      <c r="MW139" s="631" t="s">
        <v>625</v>
      </c>
      <c r="MX139" s="631" t="s">
        <v>625</v>
      </c>
      <c r="MY139" s="631" t="s">
        <v>625</v>
      </c>
      <c r="MZ139" s="631" t="s">
        <v>625</v>
      </c>
      <c r="NA139" s="631" t="s">
        <v>625</v>
      </c>
      <c r="NB139" s="631" t="s">
        <v>625</v>
      </c>
      <c r="NC139" s="631" t="s">
        <v>625</v>
      </c>
      <c r="ND139" s="631" t="s">
        <v>625</v>
      </c>
      <c r="NE139" s="631" t="s">
        <v>625</v>
      </c>
      <c r="NF139" s="631" t="s">
        <v>625</v>
      </c>
      <c r="NG139" s="631" t="s">
        <v>625</v>
      </c>
      <c r="NH139" s="631" t="s">
        <v>625</v>
      </c>
      <c r="NI139" s="631" t="s">
        <v>625</v>
      </c>
      <c r="NJ139" s="631" t="s">
        <v>625</v>
      </c>
      <c r="NK139" s="631" t="s">
        <v>625</v>
      </c>
      <c r="NL139" s="631" t="s">
        <v>625</v>
      </c>
      <c r="NM139" s="631" t="s">
        <v>625</v>
      </c>
      <c r="NN139" s="631" t="s">
        <v>625</v>
      </c>
      <c r="NO139" s="631" t="s">
        <v>625</v>
      </c>
      <c r="NP139" s="631" t="s">
        <v>625</v>
      </c>
      <c r="NQ139" s="631" t="s">
        <v>625</v>
      </c>
      <c r="NR139" s="302" t="s">
        <v>14</v>
      </c>
    </row>
    <row r="140" spans="1:398" ht="12" customHeight="1">
      <c r="A140" s="18" t="s">
        <v>153</v>
      </c>
      <c r="B140" s="1" t="str">
        <f t="shared" si="6"/>
        <v>R</v>
      </c>
      <c r="C140" s="1" t="str">
        <f t="shared" si="7"/>
        <v>8</v>
      </c>
      <c r="D140" s="1" t="str">
        <f t="shared" si="8"/>
        <v>3cd170</v>
      </c>
      <c r="EW140" s="554" t="s">
        <v>14</v>
      </c>
      <c r="EX140" s="631" t="s">
        <v>625</v>
      </c>
      <c r="EY140" s="631" t="s">
        <v>625</v>
      </c>
      <c r="EZ140" s="631" t="s">
        <v>625</v>
      </c>
      <c r="FA140" s="631" t="s">
        <v>625</v>
      </c>
      <c r="FB140" s="631" t="s">
        <v>625</v>
      </c>
      <c r="FC140" s="631" t="s">
        <v>625</v>
      </c>
      <c r="FD140" s="631" t="s">
        <v>625</v>
      </c>
      <c r="FE140" s="631" t="s">
        <v>625</v>
      </c>
      <c r="FF140" s="631" t="s">
        <v>625</v>
      </c>
      <c r="FG140" s="631" t="s">
        <v>625</v>
      </c>
      <c r="FH140" s="631" t="s">
        <v>625</v>
      </c>
      <c r="FI140" s="631" t="s">
        <v>625</v>
      </c>
      <c r="FJ140" s="631" t="s">
        <v>625</v>
      </c>
      <c r="FK140" s="548" t="s">
        <v>14</v>
      </c>
      <c r="FR140" s="546" t="s">
        <v>14</v>
      </c>
      <c r="FS140" s="631" t="s">
        <v>625</v>
      </c>
      <c r="FT140" s="631" t="s">
        <v>625</v>
      </c>
      <c r="FU140" s="631" t="s">
        <v>625</v>
      </c>
      <c r="FV140" s="631" t="s">
        <v>625</v>
      </c>
      <c r="FW140" s="631" t="s">
        <v>625</v>
      </c>
      <c r="FX140" s="631" t="s">
        <v>625</v>
      </c>
      <c r="FY140" s="631" t="s">
        <v>625</v>
      </c>
      <c r="FZ140" s="631" t="s">
        <v>625</v>
      </c>
      <c r="GA140" s="631" t="s">
        <v>625</v>
      </c>
      <c r="GB140" s="631" t="s">
        <v>625</v>
      </c>
      <c r="GC140" s="631" t="s">
        <v>625</v>
      </c>
      <c r="GD140" s="631" t="s">
        <v>625</v>
      </c>
      <c r="GE140" s="631" t="s">
        <v>625</v>
      </c>
      <c r="GF140" s="631" t="s">
        <v>625</v>
      </c>
      <c r="GG140" s="631" t="s">
        <v>625</v>
      </c>
      <c r="GH140" s="631" t="s">
        <v>625</v>
      </c>
      <c r="GI140" s="631" t="s">
        <v>625</v>
      </c>
      <c r="GJ140" s="631" t="s">
        <v>625</v>
      </c>
      <c r="GK140" s="631" t="s">
        <v>625</v>
      </c>
      <c r="GL140" s="631" t="s">
        <v>625</v>
      </c>
      <c r="GM140" s="631" t="s">
        <v>625</v>
      </c>
      <c r="GN140" s="631" t="s">
        <v>625</v>
      </c>
      <c r="GO140" s="631" t="s">
        <v>625</v>
      </c>
      <c r="GP140" s="631" t="s">
        <v>625</v>
      </c>
      <c r="GQ140" s="631" t="s">
        <v>625</v>
      </c>
      <c r="GR140" s="631" t="s">
        <v>625</v>
      </c>
      <c r="GS140" s="631" t="s">
        <v>625</v>
      </c>
      <c r="GT140" s="631" t="s">
        <v>625</v>
      </c>
      <c r="GU140" s="631" t="s">
        <v>625</v>
      </c>
      <c r="GV140" s="631" t="s">
        <v>625</v>
      </c>
      <c r="GW140" s="631" t="s">
        <v>625</v>
      </c>
      <c r="GX140" s="631" t="s">
        <v>625</v>
      </c>
      <c r="GY140" s="631" t="s">
        <v>625</v>
      </c>
      <c r="GZ140" s="631" t="s">
        <v>625</v>
      </c>
      <c r="HA140" s="631" t="s">
        <v>625</v>
      </c>
      <c r="HB140" s="631" t="s">
        <v>625</v>
      </c>
      <c r="HC140" s="631" t="s">
        <v>625</v>
      </c>
      <c r="HD140" s="631" t="s">
        <v>625</v>
      </c>
      <c r="HE140" s="631" t="s">
        <v>625</v>
      </c>
      <c r="HF140" s="631" t="s">
        <v>625</v>
      </c>
      <c r="HG140" s="631" t="s">
        <v>625</v>
      </c>
      <c r="HH140" s="631" t="s">
        <v>625</v>
      </c>
      <c r="HI140" s="631" t="s">
        <v>625</v>
      </c>
      <c r="HJ140" s="631" t="s">
        <v>625</v>
      </c>
      <c r="HK140" s="631" t="s">
        <v>625</v>
      </c>
      <c r="HL140" s="631" t="s">
        <v>625</v>
      </c>
      <c r="HM140" s="631" t="s">
        <v>625</v>
      </c>
      <c r="HN140" s="631" t="s">
        <v>625</v>
      </c>
      <c r="HO140" s="631" t="s">
        <v>625</v>
      </c>
      <c r="HP140" s="631" t="s">
        <v>625</v>
      </c>
      <c r="HQ140" s="631" t="s">
        <v>625</v>
      </c>
      <c r="HR140" s="631" t="s">
        <v>625</v>
      </c>
      <c r="HS140" s="631" t="s">
        <v>625</v>
      </c>
      <c r="HT140" s="631" t="s">
        <v>625</v>
      </c>
      <c r="HU140" s="631" t="s">
        <v>625</v>
      </c>
      <c r="HV140" s="631" t="s">
        <v>625</v>
      </c>
      <c r="HW140" s="631" t="s">
        <v>625</v>
      </c>
      <c r="HX140" s="631" t="s">
        <v>625</v>
      </c>
      <c r="HY140" s="631" t="s">
        <v>625</v>
      </c>
      <c r="HZ140" s="631" t="s">
        <v>625</v>
      </c>
      <c r="IA140" s="631" t="s">
        <v>625</v>
      </c>
      <c r="IB140" s="631" t="s">
        <v>625</v>
      </c>
      <c r="IC140" s="631" t="s">
        <v>625</v>
      </c>
      <c r="ID140" s="631" t="s">
        <v>625</v>
      </c>
      <c r="IE140" s="631" t="s">
        <v>625</v>
      </c>
      <c r="IF140" s="631" t="s">
        <v>625</v>
      </c>
      <c r="IG140" s="631" t="s">
        <v>625</v>
      </c>
      <c r="IH140" s="631" t="s">
        <v>625</v>
      </c>
      <c r="II140" s="631" t="s">
        <v>625</v>
      </c>
      <c r="IJ140" s="631" t="s">
        <v>625</v>
      </c>
      <c r="IK140" s="631" t="s">
        <v>625</v>
      </c>
      <c r="IL140" s="631" t="s">
        <v>625</v>
      </c>
      <c r="IM140" s="631" t="s">
        <v>625</v>
      </c>
      <c r="IN140" s="631" t="s">
        <v>625</v>
      </c>
      <c r="IO140" s="631" t="s">
        <v>625</v>
      </c>
      <c r="IP140" s="631" t="s">
        <v>625</v>
      </c>
      <c r="IQ140" s="631" t="s">
        <v>625</v>
      </c>
      <c r="IR140" s="631" t="s">
        <v>625</v>
      </c>
      <c r="IS140" s="631" t="s">
        <v>625</v>
      </c>
      <c r="IT140" s="631" t="s">
        <v>625</v>
      </c>
      <c r="IU140" s="631" t="s">
        <v>625</v>
      </c>
      <c r="IV140" s="631" t="s">
        <v>625</v>
      </c>
      <c r="IW140" s="631" t="s">
        <v>625</v>
      </c>
      <c r="IX140" s="631" t="s">
        <v>625</v>
      </c>
      <c r="IY140" s="631" t="s">
        <v>625</v>
      </c>
      <c r="IZ140" s="631" t="s">
        <v>625</v>
      </c>
      <c r="JA140" s="631" t="s">
        <v>625</v>
      </c>
      <c r="JB140" s="631" t="s">
        <v>625</v>
      </c>
      <c r="JC140" s="631" t="s">
        <v>625</v>
      </c>
      <c r="JD140" s="631" t="s">
        <v>625</v>
      </c>
      <c r="JE140" s="631" t="s">
        <v>625</v>
      </c>
      <c r="JF140" s="631" t="s">
        <v>625</v>
      </c>
      <c r="JG140" s="631" t="s">
        <v>625</v>
      </c>
      <c r="JH140" s="631" t="s">
        <v>625</v>
      </c>
      <c r="JI140" s="631" t="s">
        <v>625</v>
      </c>
      <c r="JJ140" s="631" t="s">
        <v>625</v>
      </c>
      <c r="JK140" s="631" t="s">
        <v>625</v>
      </c>
      <c r="JL140" s="631" t="s">
        <v>625</v>
      </c>
      <c r="JM140" s="631" t="s">
        <v>625</v>
      </c>
      <c r="JN140" s="631" t="s">
        <v>625</v>
      </c>
      <c r="JO140" s="631" t="s">
        <v>625</v>
      </c>
      <c r="JP140" s="631" t="s">
        <v>625</v>
      </c>
      <c r="JQ140" s="631" t="s">
        <v>625</v>
      </c>
      <c r="JR140" s="631" t="s">
        <v>625</v>
      </c>
      <c r="JS140" s="631" t="s">
        <v>625</v>
      </c>
      <c r="JT140" s="631" t="s">
        <v>625</v>
      </c>
      <c r="JU140" s="631" t="s">
        <v>625</v>
      </c>
      <c r="JV140" s="631" t="s">
        <v>625</v>
      </c>
      <c r="JW140" s="631" t="s">
        <v>625</v>
      </c>
      <c r="JX140" s="631" t="s">
        <v>625</v>
      </c>
      <c r="JY140" s="631" t="s">
        <v>625</v>
      </c>
      <c r="JZ140" s="631" t="s">
        <v>625</v>
      </c>
      <c r="KA140" s="631" t="s">
        <v>625</v>
      </c>
      <c r="KB140" s="631" t="s">
        <v>625</v>
      </c>
      <c r="KC140" s="631" t="s">
        <v>625</v>
      </c>
      <c r="KD140" s="631" t="s">
        <v>625</v>
      </c>
      <c r="KE140" s="631" t="s">
        <v>625</v>
      </c>
      <c r="KF140" s="631" t="s">
        <v>625</v>
      </c>
      <c r="KG140" s="631" t="s">
        <v>625</v>
      </c>
      <c r="KH140" s="631" t="s">
        <v>625</v>
      </c>
      <c r="KI140" s="631" t="s">
        <v>625</v>
      </c>
      <c r="KJ140" s="631" t="s">
        <v>625</v>
      </c>
      <c r="KK140" s="631" t="s">
        <v>625</v>
      </c>
      <c r="KL140" s="631" t="s">
        <v>625</v>
      </c>
      <c r="KM140" s="631" t="s">
        <v>625</v>
      </c>
      <c r="KN140" s="631" t="s">
        <v>625</v>
      </c>
      <c r="KO140" s="631" t="s">
        <v>625</v>
      </c>
      <c r="KP140" s="631" t="s">
        <v>625</v>
      </c>
      <c r="KQ140" s="631" t="s">
        <v>625</v>
      </c>
      <c r="KR140" s="631" t="s">
        <v>625</v>
      </c>
      <c r="KS140" s="631" t="s">
        <v>625</v>
      </c>
      <c r="KT140" s="631" t="s">
        <v>625</v>
      </c>
      <c r="KU140" s="631" t="s">
        <v>625</v>
      </c>
      <c r="KV140" s="631" t="s">
        <v>625</v>
      </c>
      <c r="KW140" s="631" t="s">
        <v>625</v>
      </c>
      <c r="KX140" s="631" t="s">
        <v>625</v>
      </c>
      <c r="KY140" s="631" t="s">
        <v>625</v>
      </c>
      <c r="KZ140" s="631" t="s">
        <v>625</v>
      </c>
      <c r="LA140" s="631" t="s">
        <v>625</v>
      </c>
      <c r="LB140" s="631" t="s">
        <v>625</v>
      </c>
      <c r="LC140" s="631" t="s">
        <v>625</v>
      </c>
      <c r="LD140" s="631" t="s">
        <v>625</v>
      </c>
      <c r="LE140" s="631" t="s">
        <v>625</v>
      </c>
      <c r="LF140" s="631" t="s">
        <v>625</v>
      </c>
      <c r="LG140" s="631" t="s">
        <v>625</v>
      </c>
      <c r="LH140" s="631" t="s">
        <v>625</v>
      </c>
      <c r="LI140" s="631" t="s">
        <v>625</v>
      </c>
      <c r="LJ140" s="631" t="s">
        <v>625</v>
      </c>
      <c r="LK140" s="631" t="s">
        <v>625</v>
      </c>
      <c r="LL140" s="631" t="s">
        <v>625</v>
      </c>
      <c r="LM140" s="631" t="s">
        <v>625</v>
      </c>
      <c r="LN140" s="631" t="s">
        <v>625</v>
      </c>
      <c r="LO140" s="631" t="s">
        <v>625</v>
      </c>
      <c r="LP140" s="631" t="s">
        <v>625</v>
      </c>
      <c r="LQ140" s="631" t="s">
        <v>625</v>
      </c>
      <c r="LR140" s="631" t="s">
        <v>625</v>
      </c>
      <c r="LS140" s="631" t="s">
        <v>625</v>
      </c>
      <c r="LT140" s="631" t="s">
        <v>625</v>
      </c>
      <c r="LU140" s="631" t="s">
        <v>625</v>
      </c>
      <c r="LV140" s="631" t="s">
        <v>625</v>
      </c>
      <c r="LW140" s="631" t="s">
        <v>625</v>
      </c>
      <c r="LX140" s="631" t="s">
        <v>625</v>
      </c>
      <c r="LY140" s="631" t="s">
        <v>625</v>
      </c>
      <c r="LZ140" s="631" t="s">
        <v>625</v>
      </c>
      <c r="MA140" s="631" t="s">
        <v>625</v>
      </c>
      <c r="MB140" s="631" t="s">
        <v>625</v>
      </c>
      <c r="MC140" s="631" t="s">
        <v>625</v>
      </c>
      <c r="MD140" s="631" t="s">
        <v>625</v>
      </c>
      <c r="ME140" s="631" t="s">
        <v>625</v>
      </c>
      <c r="MF140" s="631" t="s">
        <v>625</v>
      </c>
      <c r="MG140" s="631" t="s">
        <v>625</v>
      </c>
      <c r="MH140" s="631" t="s">
        <v>625</v>
      </c>
      <c r="MI140" s="631" t="s">
        <v>625</v>
      </c>
      <c r="MJ140" s="631" t="s">
        <v>625</v>
      </c>
      <c r="MK140" s="631" t="s">
        <v>625</v>
      </c>
      <c r="ML140" s="631" t="s">
        <v>625</v>
      </c>
      <c r="MM140" s="631" t="s">
        <v>625</v>
      </c>
      <c r="MN140" s="631" t="s">
        <v>625</v>
      </c>
      <c r="MO140" s="631" t="s">
        <v>625</v>
      </c>
      <c r="MP140" s="631" t="s">
        <v>625</v>
      </c>
      <c r="MQ140" s="631" t="s">
        <v>625</v>
      </c>
      <c r="MR140" s="631" t="s">
        <v>625</v>
      </c>
      <c r="MS140" s="631" t="s">
        <v>625</v>
      </c>
      <c r="MT140" s="631" t="s">
        <v>625</v>
      </c>
      <c r="MU140" s="631" t="s">
        <v>625</v>
      </c>
      <c r="MV140" s="631" t="s">
        <v>625</v>
      </c>
      <c r="MW140" s="631" t="s">
        <v>625</v>
      </c>
      <c r="MX140" s="631" t="s">
        <v>625</v>
      </c>
      <c r="MY140" s="631" t="s">
        <v>625</v>
      </c>
      <c r="MZ140" s="631" t="s">
        <v>625</v>
      </c>
      <c r="NA140" s="631" t="s">
        <v>625</v>
      </c>
      <c r="NB140" s="631" t="s">
        <v>625</v>
      </c>
      <c r="NC140" s="631" t="s">
        <v>625</v>
      </c>
      <c r="ND140" s="631" t="s">
        <v>625</v>
      </c>
      <c r="NE140" s="631" t="s">
        <v>625</v>
      </c>
      <c r="NF140" s="631" t="s">
        <v>625</v>
      </c>
      <c r="NG140" s="631" t="s">
        <v>625</v>
      </c>
      <c r="NH140" s="631" t="s">
        <v>625</v>
      </c>
      <c r="NI140" s="631" t="s">
        <v>625</v>
      </c>
      <c r="NJ140" s="631" t="s">
        <v>625</v>
      </c>
      <c r="NK140" s="631" t="s">
        <v>625</v>
      </c>
      <c r="NL140" s="631" t="s">
        <v>625</v>
      </c>
      <c r="NM140" s="631" t="s">
        <v>625</v>
      </c>
      <c r="NN140" s="631" t="s">
        <v>625</v>
      </c>
      <c r="NO140" s="631" t="s">
        <v>625</v>
      </c>
      <c r="NP140" s="631" t="s">
        <v>625</v>
      </c>
      <c r="NQ140" s="631" t="s">
        <v>625</v>
      </c>
      <c r="NR140" s="302" t="s">
        <v>14</v>
      </c>
    </row>
    <row r="141" spans="1:398" ht="12" customHeight="1">
      <c r="A141" s="18" t="s">
        <v>154</v>
      </c>
      <c r="B141" s="1" t="str">
        <f t="shared" si="6"/>
        <v>D</v>
      </c>
      <c r="C141" s="1" t="str">
        <f t="shared" si="7"/>
        <v>3</v>
      </c>
      <c r="D141" s="1" t="str">
        <f t="shared" si="8"/>
        <v>160c33</v>
      </c>
      <c r="EW141" s="554" t="s">
        <v>14</v>
      </c>
      <c r="EX141" s="631" t="s">
        <v>625</v>
      </c>
      <c r="EY141" s="631" t="s">
        <v>625</v>
      </c>
      <c r="EZ141" s="631" t="s">
        <v>625</v>
      </c>
      <c r="FA141" s="631" t="s">
        <v>625</v>
      </c>
      <c r="FB141" s="631" t="s">
        <v>625</v>
      </c>
      <c r="FC141" s="631" t="s">
        <v>625</v>
      </c>
      <c r="FD141" s="631" t="s">
        <v>625</v>
      </c>
      <c r="FE141" s="631" t="s">
        <v>625</v>
      </c>
      <c r="FF141" s="631" t="s">
        <v>625</v>
      </c>
      <c r="FG141" s="631" t="s">
        <v>625</v>
      </c>
      <c r="FH141" s="631" t="s">
        <v>625</v>
      </c>
      <c r="FI141" s="631" t="s">
        <v>625</v>
      </c>
      <c r="FJ141" s="631" t="s">
        <v>625</v>
      </c>
      <c r="FK141" s="548" t="s">
        <v>14</v>
      </c>
      <c r="FR141" s="546" t="s">
        <v>14</v>
      </c>
      <c r="FS141" s="631" t="s">
        <v>625</v>
      </c>
      <c r="FT141" s="631" t="s">
        <v>625</v>
      </c>
      <c r="FU141" s="631" t="s">
        <v>625</v>
      </c>
      <c r="FV141" s="631" t="s">
        <v>625</v>
      </c>
      <c r="FW141" s="631" t="s">
        <v>625</v>
      </c>
      <c r="FX141" s="631" t="s">
        <v>625</v>
      </c>
      <c r="FY141" s="631" t="s">
        <v>625</v>
      </c>
      <c r="FZ141" s="631" t="s">
        <v>625</v>
      </c>
      <c r="GA141" s="631" t="s">
        <v>625</v>
      </c>
      <c r="GB141" s="631" t="s">
        <v>625</v>
      </c>
      <c r="GC141" s="631" t="s">
        <v>625</v>
      </c>
      <c r="GD141" s="631" t="s">
        <v>625</v>
      </c>
      <c r="GE141" s="631" t="s">
        <v>625</v>
      </c>
      <c r="GF141" s="631" t="s">
        <v>625</v>
      </c>
      <c r="GG141" s="631" t="s">
        <v>625</v>
      </c>
      <c r="GH141" s="631" t="s">
        <v>625</v>
      </c>
      <c r="GI141" s="631" t="s">
        <v>625</v>
      </c>
      <c r="GJ141" s="631" t="s">
        <v>625</v>
      </c>
      <c r="GK141" s="631" t="s">
        <v>625</v>
      </c>
      <c r="GL141" s="631" t="s">
        <v>625</v>
      </c>
      <c r="GM141" s="631" t="s">
        <v>625</v>
      </c>
      <c r="GN141" s="631" t="s">
        <v>625</v>
      </c>
      <c r="GO141" s="631" t="s">
        <v>625</v>
      </c>
      <c r="GP141" s="631" t="s">
        <v>625</v>
      </c>
      <c r="GQ141" s="631" t="s">
        <v>625</v>
      </c>
      <c r="GR141" s="631" t="s">
        <v>625</v>
      </c>
      <c r="GS141" s="631" t="s">
        <v>625</v>
      </c>
      <c r="GT141" s="631" t="s">
        <v>625</v>
      </c>
      <c r="GU141" s="631" t="s">
        <v>625</v>
      </c>
      <c r="GV141" s="631" t="s">
        <v>625</v>
      </c>
      <c r="GW141" s="631" t="s">
        <v>625</v>
      </c>
      <c r="GX141" s="631" t="s">
        <v>625</v>
      </c>
      <c r="GY141" s="631" t="s">
        <v>625</v>
      </c>
      <c r="GZ141" s="631" t="s">
        <v>625</v>
      </c>
      <c r="HA141" s="631" t="s">
        <v>625</v>
      </c>
      <c r="HB141" s="631" t="s">
        <v>625</v>
      </c>
      <c r="HC141" s="631" t="s">
        <v>625</v>
      </c>
      <c r="HD141" s="631" t="s">
        <v>625</v>
      </c>
      <c r="HE141" s="631" t="s">
        <v>625</v>
      </c>
      <c r="HF141" s="631" t="s">
        <v>625</v>
      </c>
      <c r="HG141" s="631" t="s">
        <v>625</v>
      </c>
      <c r="HH141" s="631" t="s">
        <v>625</v>
      </c>
      <c r="HI141" s="631" t="s">
        <v>625</v>
      </c>
      <c r="HJ141" s="631" t="s">
        <v>625</v>
      </c>
      <c r="HK141" s="631" t="s">
        <v>625</v>
      </c>
      <c r="HL141" s="631" t="s">
        <v>625</v>
      </c>
      <c r="HM141" s="631" t="s">
        <v>625</v>
      </c>
      <c r="HN141" s="631" t="s">
        <v>625</v>
      </c>
      <c r="HO141" s="631" t="s">
        <v>625</v>
      </c>
      <c r="HP141" s="631" t="s">
        <v>625</v>
      </c>
      <c r="HQ141" s="631" t="s">
        <v>625</v>
      </c>
      <c r="HR141" s="631" t="s">
        <v>625</v>
      </c>
      <c r="HS141" s="631" t="s">
        <v>625</v>
      </c>
      <c r="HT141" s="631" t="s">
        <v>625</v>
      </c>
      <c r="HU141" s="631" t="s">
        <v>625</v>
      </c>
      <c r="HV141" s="631" t="s">
        <v>625</v>
      </c>
      <c r="HW141" s="631" t="s">
        <v>625</v>
      </c>
      <c r="HX141" s="631" t="s">
        <v>625</v>
      </c>
      <c r="HY141" s="631" t="s">
        <v>625</v>
      </c>
      <c r="HZ141" s="631" t="s">
        <v>625</v>
      </c>
      <c r="IA141" s="631" t="s">
        <v>625</v>
      </c>
      <c r="IB141" s="631" t="s">
        <v>625</v>
      </c>
      <c r="IC141" s="631" t="s">
        <v>625</v>
      </c>
      <c r="ID141" s="631" t="s">
        <v>625</v>
      </c>
      <c r="IE141" s="631" t="s">
        <v>625</v>
      </c>
      <c r="IF141" s="631" t="s">
        <v>625</v>
      </c>
      <c r="IG141" s="631" t="s">
        <v>625</v>
      </c>
      <c r="IH141" s="631" t="s">
        <v>625</v>
      </c>
      <c r="II141" s="631" t="s">
        <v>625</v>
      </c>
      <c r="IJ141" s="631" t="s">
        <v>625</v>
      </c>
      <c r="IK141" s="631" t="s">
        <v>625</v>
      </c>
      <c r="IL141" s="631" t="s">
        <v>625</v>
      </c>
      <c r="IM141" s="631" t="s">
        <v>625</v>
      </c>
      <c r="IN141" s="631" t="s">
        <v>625</v>
      </c>
      <c r="IO141" s="631" t="s">
        <v>625</v>
      </c>
      <c r="IP141" s="631" t="s">
        <v>625</v>
      </c>
      <c r="IQ141" s="631" t="s">
        <v>625</v>
      </c>
      <c r="IR141" s="631" t="s">
        <v>625</v>
      </c>
      <c r="IS141" s="631" t="s">
        <v>625</v>
      </c>
      <c r="IT141" s="631" t="s">
        <v>625</v>
      </c>
      <c r="IU141" s="631" t="s">
        <v>625</v>
      </c>
      <c r="IV141" s="631" t="s">
        <v>625</v>
      </c>
      <c r="IW141" s="631" t="s">
        <v>625</v>
      </c>
      <c r="IX141" s="631" t="s">
        <v>625</v>
      </c>
      <c r="IY141" s="631" t="s">
        <v>625</v>
      </c>
      <c r="IZ141" s="631" t="s">
        <v>625</v>
      </c>
      <c r="JA141" s="631" t="s">
        <v>625</v>
      </c>
      <c r="JB141" s="631" t="s">
        <v>625</v>
      </c>
      <c r="JC141" s="631" t="s">
        <v>625</v>
      </c>
      <c r="JD141" s="631" t="s">
        <v>625</v>
      </c>
      <c r="JE141" s="631" t="s">
        <v>625</v>
      </c>
      <c r="JF141" s="631" t="s">
        <v>625</v>
      </c>
      <c r="JG141" s="631" t="s">
        <v>625</v>
      </c>
      <c r="JH141" s="631" t="s">
        <v>625</v>
      </c>
      <c r="JI141" s="631" t="s">
        <v>625</v>
      </c>
      <c r="JJ141" s="631" t="s">
        <v>625</v>
      </c>
      <c r="JK141" s="631" t="s">
        <v>625</v>
      </c>
      <c r="JL141" s="631" t="s">
        <v>625</v>
      </c>
      <c r="JM141" s="631" t="s">
        <v>625</v>
      </c>
      <c r="JN141" s="631" t="s">
        <v>625</v>
      </c>
      <c r="JO141" s="631" t="s">
        <v>625</v>
      </c>
      <c r="JP141" s="631" t="s">
        <v>625</v>
      </c>
      <c r="JQ141" s="631" t="s">
        <v>625</v>
      </c>
      <c r="JR141" s="631" t="s">
        <v>625</v>
      </c>
      <c r="JS141" s="631" t="s">
        <v>625</v>
      </c>
      <c r="JT141" s="631" t="s">
        <v>625</v>
      </c>
      <c r="JU141" s="631" t="s">
        <v>625</v>
      </c>
      <c r="JV141" s="631" t="s">
        <v>625</v>
      </c>
      <c r="JW141" s="631" t="s">
        <v>625</v>
      </c>
      <c r="JX141" s="631" t="s">
        <v>625</v>
      </c>
      <c r="JY141" s="631" t="s">
        <v>625</v>
      </c>
      <c r="JZ141" s="631" t="s">
        <v>625</v>
      </c>
      <c r="KA141" s="631" t="s">
        <v>625</v>
      </c>
      <c r="KB141" s="631" t="s">
        <v>625</v>
      </c>
      <c r="KC141" s="631" t="s">
        <v>625</v>
      </c>
      <c r="KD141" s="631" t="s">
        <v>625</v>
      </c>
      <c r="KE141" s="631" t="s">
        <v>625</v>
      </c>
      <c r="KF141" s="631" t="s">
        <v>625</v>
      </c>
      <c r="KG141" s="631" t="s">
        <v>625</v>
      </c>
      <c r="KH141" s="631" t="s">
        <v>625</v>
      </c>
      <c r="KI141" s="631" t="s">
        <v>625</v>
      </c>
      <c r="KJ141" s="631" t="s">
        <v>625</v>
      </c>
      <c r="KK141" s="631" t="s">
        <v>625</v>
      </c>
      <c r="KL141" s="631" t="s">
        <v>625</v>
      </c>
      <c r="KM141" s="631" t="s">
        <v>625</v>
      </c>
      <c r="KN141" s="631" t="s">
        <v>625</v>
      </c>
      <c r="KO141" s="631" t="s">
        <v>625</v>
      </c>
      <c r="KP141" s="631" t="s">
        <v>625</v>
      </c>
      <c r="KQ141" s="631" t="s">
        <v>625</v>
      </c>
      <c r="KR141" s="631" t="s">
        <v>625</v>
      </c>
      <c r="KS141" s="631" t="s">
        <v>625</v>
      </c>
      <c r="KT141" s="631" t="s">
        <v>625</v>
      </c>
      <c r="KU141" s="631" t="s">
        <v>625</v>
      </c>
      <c r="KV141" s="631" t="s">
        <v>625</v>
      </c>
      <c r="KW141" s="631" t="s">
        <v>625</v>
      </c>
      <c r="KX141" s="631" t="s">
        <v>625</v>
      </c>
      <c r="KY141" s="631" t="s">
        <v>625</v>
      </c>
      <c r="KZ141" s="631" t="s">
        <v>625</v>
      </c>
      <c r="LA141" s="631" t="s">
        <v>625</v>
      </c>
      <c r="LB141" s="631" t="s">
        <v>625</v>
      </c>
      <c r="LC141" s="631" t="s">
        <v>625</v>
      </c>
      <c r="LD141" s="631" t="s">
        <v>625</v>
      </c>
      <c r="LE141" s="631" t="s">
        <v>625</v>
      </c>
      <c r="LF141" s="631" t="s">
        <v>625</v>
      </c>
      <c r="LG141" s="631" t="s">
        <v>625</v>
      </c>
      <c r="LH141" s="631" t="s">
        <v>625</v>
      </c>
      <c r="LI141" s="631" t="s">
        <v>625</v>
      </c>
      <c r="LJ141" s="631" t="s">
        <v>625</v>
      </c>
      <c r="LK141" s="631" t="s">
        <v>625</v>
      </c>
      <c r="LL141" s="631" t="s">
        <v>625</v>
      </c>
      <c r="LM141" s="631" t="s">
        <v>625</v>
      </c>
      <c r="LN141" s="631" t="s">
        <v>625</v>
      </c>
      <c r="LO141" s="631" t="s">
        <v>625</v>
      </c>
      <c r="LP141" s="631" t="s">
        <v>625</v>
      </c>
      <c r="LQ141" s="631" t="s">
        <v>625</v>
      </c>
      <c r="LR141" s="631" t="s">
        <v>625</v>
      </c>
      <c r="LS141" s="631" t="s">
        <v>625</v>
      </c>
      <c r="LT141" s="631" t="s">
        <v>625</v>
      </c>
      <c r="LU141" s="631" t="s">
        <v>625</v>
      </c>
      <c r="LV141" s="631" t="s">
        <v>625</v>
      </c>
      <c r="LW141" s="631" t="s">
        <v>625</v>
      </c>
      <c r="LX141" s="631" t="s">
        <v>625</v>
      </c>
      <c r="LY141" s="631" t="s">
        <v>625</v>
      </c>
      <c r="LZ141" s="631" t="s">
        <v>625</v>
      </c>
      <c r="MA141" s="631" t="s">
        <v>625</v>
      </c>
      <c r="MB141" s="631" t="s">
        <v>625</v>
      </c>
      <c r="MC141" s="631" t="s">
        <v>625</v>
      </c>
      <c r="MD141" s="631" t="s">
        <v>625</v>
      </c>
      <c r="ME141" s="631" t="s">
        <v>625</v>
      </c>
      <c r="MF141" s="631" t="s">
        <v>625</v>
      </c>
      <c r="MG141" s="631" t="s">
        <v>625</v>
      </c>
      <c r="MH141" s="631" t="s">
        <v>625</v>
      </c>
      <c r="MI141" s="631" t="s">
        <v>625</v>
      </c>
      <c r="MJ141" s="631" t="s">
        <v>625</v>
      </c>
      <c r="MK141" s="631" t="s">
        <v>625</v>
      </c>
      <c r="ML141" s="631" t="s">
        <v>625</v>
      </c>
      <c r="MM141" s="631" t="s">
        <v>625</v>
      </c>
      <c r="MN141" s="631" t="s">
        <v>625</v>
      </c>
      <c r="MO141" s="631" t="s">
        <v>625</v>
      </c>
      <c r="MP141" s="631" t="s">
        <v>625</v>
      </c>
      <c r="MQ141" s="631" t="s">
        <v>625</v>
      </c>
      <c r="MR141" s="631" t="s">
        <v>625</v>
      </c>
      <c r="MS141" s="631" t="s">
        <v>625</v>
      </c>
      <c r="MT141" s="631" t="s">
        <v>625</v>
      </c>
      <c r="MU141" s="631" t="s">
        <v>625</v>
      </c>
      <c r="MV141" s="631" t="s">
        <v>625</v>
      </c>
      <c r="MW141" s="631" t="s">
        <v>625</v>
      </c>
      <c r="MX141" s="631" t="s">
        <v>625</v>
      </c>
      <c r="MY141" s="631" t="s">
        <v>625</v>
      </c>
      <c r="MZ141" s="631" t="s">
        <v>625</v>
      </c>
      <c r="NA141" s="631" t="s">
        <v>625</v>
      </c>
      <c r="NB141" s="631" t="s">
        <v>625</v>
      </c>
      <c r="NC141" s="631" t="s">
        <v>625</v>
      </c>
      <c r="ND141" s="631" t="s">
        <v>625</v>
      </c>
      <c r="NE141" s="631" t="s">
        <v>625</v>
      </c>
      <c r="NF141" s="631" t="s">
        <v>625</v>
      </c>
      <c r="NG141" s="631" t="s">
        <v>625</v>
      </c>
      <c r="NH141" s="631" t="s">
        <v>625</v>
      </c>
      <c r="NI141" s="631" t="s">
        <v>625</v>
      </c>
      <c r="NJ141" s="631" t="s">
        <v>625</v>
      </c>
      <c r="NK141" s="631" t="s">
        <v>625</v>
      </c>
      <c r="NL141" s="631" t="s">
        <v>625</v>
      </c>
      <c r="NM141" s="631" t="s">
        <v>625</v>
      </c>
      <c r="NN141" s="631" t="s">
        <v>625</v>
      </c>
      <c r="NO141" s="631" t="s">
        <v>625</v>
      </c>
      <c r="NP141" s="631" t="s">
        <v>625</v>
      </c>
      <c r="NQ141" s="631" t="s">
        <v>625</v>
      </c>
      <c r="NR141" s="302" t="s">
        <v>14</v>
      </c>
    </row>
    <row r="142" spans="1:398" ht="12" customHeight="1">
      <c r="A142" s="18" t="s">
        <v>155</v>
      </c>
      <c r="B142" s="1" t="str">
        <f t="shared" si="6"/>
        <v>R</v>
      </c>
      <c r="C142" s="1" t="str">
        <f t="shared" si="7"/>
        <v>6</v>
      </c>
      <c r="D142" s="1" t="str">
        <f t="shared" si="8"/>
        <v>4f1da0</v>
      </c>
      <c r="EW142" s="553" t="s">
        <v>14</v>
      </c>
      <c r="EX142" s="553" t="s">
        <v>14</v>
      </c>
      <c r="EY142" s="553" t="s">
        <v>14</v>
      </c>
      <c r="EZ142" s="553" t="s">
        <v>14</v>
      </c>
      <c r="FA142" s="553" t="s">
        <v>14</v>
      </c>
      <c r="FB142" s="553" t="s">
        <v>14</v>
      </c>
      <c r="FC142" s="552" t="s">
        <v>14</v>
      </c>
      <c r="FD142" s="631" t="s">
        <v>625</v>
      </c>
      <c r="FE142" s="631" t="s">
        <v>625</v>
      </c>
      <c r="FF142" s="631" t="s">
        <v>625</v>
      </c>
      <c r="FG142" s="549" t="s">
        <v>14</v>
      </c>
      <c r="FH142" s="549" t="s">
        <v>14</v>
      </c>
      <c r="FI142" s="549" t="s">
        <v>14</v>
      </c>
      <c r="FJ142" s="549" t="s">
        <v>14</v>
      </c>
      <c r="FK142" s="548" t="s">
        <v>14</v>
      </c>
      <c r="FR142" s="545" t="s">
        <v>14</v>
      </c>
      <c r="FS142" s="545" t="s">
        <v>14</v>
      </c>
      <c r="FT142" s="544" t="s">
        <v>14</v>
      </c>
      <c r="FU142" s="631" t="s">
        <v>625</v>
      </c>
      <c r="FV142" s="631" t="s">
        <v>625</v>
      </c>
      <c r="FW142" s="631" t="s">
        <v>625</v>
      </c>
      <c r="FX142" s="631" t="s">
        <v>625</v>
      </c>
      <c r="FY142" s="631" t="s">
        <v>625</v>
      </c>
      <c r="FZ142" s="631" t="s">
        <v>625</v>
      </c>
      <c r="GA142" s="631" t="s">
        <v>625</v>
      </c>
      <c r="GB142" s="631" t="s">
        <v>625</v>
      </c>
      <c r="GC142" s="631" t="s">
        <v>625</v>
      </c>
      <c r="GD142" s="631" t="s">
        <v>625</v>
      </c>
      <c r="GE142" s="631" t="s">
        <v>625</v>
      </c>
      <c r="GF142" s="631" t="s">
        <v>625</v>
      </c>
      <c r="GG142" s="631" t="s">
        <v>625</v>
      </c>
      <c r="GH142" s="631" t="s">
        <v>625</v>
      </c>
      <c r="GI142" s="631" t="s">
        <v>625</v>
      </c>
      <c r="GJ142" s="631" t="s">
        <v>625</v>
      </c>
      <c r="GK142" s="631" t="s">
        <v>625</v>
      </c>
      <c r="GL142" s="631" t="s">
        <v>625</v>
      </c>
      <c r="GM142" s="631" t="s">
        <v>625</v>
      </c>
      <c r="GN142" s="631" t="s">
        <v>625</v>
      </c>
      <c r="GO142" s="631" t="s">
        <v>625</v>
      </c>
      <c r="GP142" s="631" t="s">
        <v>625</v>
      </c>
      <c r="GQ142" s="631" t="s">
        <v>625</v>
      </c>
      <c r="GR142" s="631" t="s">
        <v>625</v>
      </c>
      <c r="GS142" s="631" t="s">
        <v>625</v>
      </c>
      <c r="GT142" s="631" t="s">
        <v>625</v>
      </c>
      <c r="GU142" s="631" t="s">
        <v>625</v>
      </c>
      <c r="GV142" s="631" t="s">
        <v>625</v>
      </c>
      <c r="GW142" s="631" t="s">
        <v>625</v>
      </c>
      <c r="GX142" s="631" t="s">
        <v>625</v>
      </c>
      <c r="GY142" s="631" t="s">
        <v>625</v>
      </c>
      <c r="GZ142" s="631" t="s">
        <v>625</v>
      </c>
      <c r="HA142" s="631" t="s">
        <v>625</v>
      </c>
      <c r="HB142" s="631" t="s">
        <v>625</v>
      </c>
      <c r="HC142" s="631" t="s">
        <v>625</v>
      </c>
      <c r="HD142" s="631" t="s">
        <v>625</v>
      </c>
      <c r="HE142" s="631" t="s">
        <v>625</v>
      </c>
      <c r="HF142" s="631" t="s">
        <v>625</v>
      </c>
      <c r="HG142" s="631" t="s">
        <v>625</v>
      </c>
      <c r="HH142" s="631" t="s">
        <v>625</v>
      </c>
      <c r="HI142" s="631" t="s">
        <v>625</v>
      </c>
      <c r="HJ142" s="631" t="s">
        <v>625</v>
      </c>
      <c r="HK142" s="631" t="s">
        <v>625</v>
      </c>
      <c r="HL142" s="631" t="s">
        <v>625</v>
      </c>
      <c r="HM142" s="631" t="s">
        <v>625</v>
      </c>
      <c r="HN142" s="631" t="s">
        <v>625</v>
      </c>
      <c r="HO142" s="631" t="s">
        <v>625</v>
      </c>
      <c r="HP142" s="631" t="s">
        <v>625</v>
      </c>
      <c r="HQ142" s="631" t="s">
        <v>625</v>
      </c>
      <c r="HR142" s="631" t="s">
        <v>625</v>
      </c>
      <c r="HS142" s="631" t="s">
        <v>625</v>
      </c>
      <c r="HT142" s="631" t="s">
        <v>625</v>
      </c>
      <c r="HU142" s="631" t="s">
        <v>625</v>
      </c>
      <c r="HV142" s="631" t="s">
        <v>625</v>
      </c>
      <c r="HW142" s="631" t="s">
        <v>625</v>
      </c>
      <c r="HX142" s="631" t="s">
        <v>625</v>
      </c>
      <c r="HY142" s="631" t="s">
        <v>625</v>
      </c>
      <c r="HZ142" s="631" t="s">
        <v>625</v>
      </c>
      <c r="IA142" s="631" t="s">
        <v>625</v>
      </c>
      <c r="IB142" s="631" t="s">
        <v>625</v>
      </c>
      <c r="IC142" s="631" t="s">
        <v>625</v>
      </c>
      <c r="ID142" s="631" t="s">
        <v>625</v>
      </c>
      <c r="IE142" s="631" t="s">
        <v>625</v>
      </c>
      <c r="IF142" s="631" t="s">
        <v>625</v>
      </c>
      <c r="IG142" s="631" t="s">
        <v>625</v>
      </c>
      <c r="IH142" s="631" t="s">
        <v>625</v>
      </c>
      <c r="II142" s="631" t="s">
        <v>625</v>
      </c>
      <c r="IJ142" s="631" t="s">
        <v>625</v>
      </c>
      <c r="IK142" s="631" t="s">
        <v>625</v>
      </c>
      <c r="IL142" s="631" t="s">
        <v>625</v>
      </c>
      <c r="IM142" s="631" t="s">
        <v>625</v>
      </c>
      <c r="IN142" s="631" t="s">
        <v>625</v>
      </c>
      <c r="IO142" s="631" t="s">
        <v>625</v>
      </c>
      <c r="IP142" s="631" t="s">
        <v>625</v>
      </c>
      <c r="IQ142" s="631" t="s">
        <v>625</v>
      </c>
      <c r="IR142" s="631" t="s">
        <v>625</v>
      </c>
      <c r="IS142" s="631" t="s">
        <v>625</v>
      </c>
      <c r="IT142" s="631" t="s">
        <v>625</v>
      </c>
      <c r="IU142" s="631" t="s">
        <v>625</v>
      </c>
      <c r="IV142" s="631" t="s">
        <v>625</v>
      </c>
      <c r="IW142" s="631" t="s">
        <v>625</v>
      </c>
      <c r="IX142" s="631" t="s">
        <v>625</v>
      </c>
      <c r="IY142" s="631" t="s">
        <v>625</v>
      </c>
      <c r="IZ142" s="631" t="s">
        <v>625</v>
      </c>
      <c r="JA142" s="631" t="s">
        <v>625</v>
      </c>
      <c r="JB142" s="631" t="s">
        <v>625</v>
      </c>
      <c r="JC142" s="631" t="s">
        <v>625</v>
      </c>
      <c r="JD142" s="631" t="s">
        <v>625</v>
      </c>
      <c r="JE142" s="631" t="s">
        <v>625</v>
      </c>
      <c r="JF142" s="631" t="s">
        <v>625</v>
      </c>
      <c r="JG142" s="631" t="s">
        <v>625</v>
      </c>
      <c r="JH142" s="631" t="s">
        <v>625</v>
      </c>
      <c r="JI142" s="631" t="s">
        <v>625</v>
      </c>
      <c r="JJ142" s="631" t="s">
        <v>625</v>
      </c>
      <c r="JK142" s="631" t="s">
        <v>625</v>
      </c>
      <c r="JL142" s="631" t="s">
        <v>625</v>
      </c>
      <c r="JM142" s="631" t="s">
        <v>625</v>
      </c>
      <c r="JN142" s="631" t="s">
        <v>625</v>
      </c>
      <c r="JO142" s="631" t="s">
        <v>625</v>
      </c>
      <c r="JP142" s="631" t="s">
        <v>625</v>
      </c>
      <c r="JQ142" s="631" t="s">
        <v>625</v>
      </c>
      <c r="JR142" s="631" t="s">
        <v>625</v>
      </c>
      <c r="JS142" s="631" t="s">
        <v>625</v>
      </c>
      <c r="JT142" s="631" t="s">
        <v>625</v>
      </c>
      <c r="JU142" s="631" t="s">
        <v>625</v>
      </c>
      <c r="JV142" s="631" t="s">
        <v>625</v>
      </c>
      <c r="JW142" s="631" t="s">
        <v>625</v>
      </c>
      <c r="JX142" s="631" t="s">
        <v>625</v>
      </c>
      <c r="JY142" s="631" t="s">
        <v>625</v>
      </c>
      <c r="JZ142" s="631" t="s">
        <v>625</v>
      </c>
      <c r="KA142" s="631" t="s">
        <v>625</v>
      </c>
      <c r="KB142" s="631" t="s">
        <v>625</v>
      </c>
      <c r="KC142" s="631" t="s">
        <v>625</v>
      </c>
      <c r="KD142" s="631" t="s">
        <v>625</v>
      </c>
      <c r="KE142" s="631" t="s">
        <v>625</v>
      </c>
      <c r="KF142" s="631" t="s">
        <v>625</v>
      </c>
      <c r="KG142" s="631" t="s">
        <v>625</v>
      </c>
      <c r="KH142" s="631" t="s">
        <v>625</v>
      </c>
      <c r="KI142" s="631" t="s">
        <v>625</v>
      </c>
      <c r="KJ142" s="631" t="s">
        <v>625</v>
      </c>
      <c r="KK142" s="631" t="s">
        <v>625</v>
      </c>
      <c r="KL142" s="631" t="s">
        <v>625</v>
      </c>
      <c r="KM142" s="631" t="s">
        <v>625</v>
      </c>
      <c r="KN142" s="631" t="s">
        <v>625</v>
      </c>
      <c r="KO142" s="631" t="s">
        <v>625</v>
      </c>
      <c r="KP142" s="631" t="s">
        <v>625</v>
      </c>
      <c r="KQ142" s="631" t="s">
        <v>625</v>
      </c>
      <c r="KR142" s="631" t="s">
        <v>625</v>
      </c>
      <c r="KS142" s="631" t="s">
        <v>625</v>
      </c>
      <c r="KT142" s="631" t="s">
        <v>625</v>
      </c>
      <c r="KU142" s="631" t="s">
        <v>625</v>
      </c>
      <c r="KV142" s="631" t="s">
        <v>625</v>
      </c>
      <c r="KW142" s="631" t="s">
        <v>625</v>
      </c>
      <c r="KX142" s="631" t="s">
        <v>625</v>
      </c>
      <c r="KY142" s="631" t="s">
        <v>625</v>
      </c>
      <c r="KZ142" s="631" t="s">
        <v>625</v>
      </c>
      <c r="LA142" s="631" t="s">
        <v>625</v>
      </c>
      <c r="LB142" s="631" t="s">
        <v>625</v>
      </c>
      <c r="LC142" s="631" t="s">
        <v>625</v>
      </c>
      <c r="LD142" s="631" t="s">
        <v>625</v>
      </c>
      <c r="LE142" s="631" t="s">
        <v>625</v>
      </c>
      <c r="LF142" s="631" t="s">
        <v>625</v>
      </c>
      <c r="LG142" s="631" t="s">
        <v>625</v>
      </c>
      <c r="LH142" s="631" t="s">
        <v>625</v>
      </c>
      <c r="LI142" s="631" t="s">
        <v>625</v>
      </c>
      <c r="LJ142" s="631" t="s">
        <v>625</v>
      </c>
      <c r="LK142" s="631" t="s">
        <v>625</v>
      </c>
      <c r="LL142" s="631" t="s">
        <v>625</v>
      </c>
      <c r="LM142" s="631" t="s">
        <v>625</v>
      </c>
      <c r="LN142" s="631" t="s">
        <v>625</v>
      </c>
      <c r="LO142" s="631" t="s">
        <v>625</v>
      </c>
      <c r="LP142" s="631" t="s">
        <v>625</v>
      </c>
      <c r="LQ142" s="631" t="s">
        <v>625</v>
      </c>
      <c r="LR142" s="631" t="s">
        <v>625</v>
      </c>
      <c r="LS142" s="631" t="s">
        <v>625</v>
      </c>
      <c r="LT142" s="631" t="s">
        <v>625</v>
      </c>
      <c r="LU142" s="631" t="s">
        <v>625</v>
      </c>
      <c r="LV142" s="631" t="s">
        <v>625</v>
      </c>
      <c r="LW142" s="631" t="s">
        <v>625</v>
      </c>
      <c r="LX142" s="631" t="s">
        <v>625</v>
      </c>
      <c r="LY142" s="631" t="s">
        <v>625</v>
      </c>
      <c r="LZ142" s="631" t="s">
        <v>625</v>
      </c>
      <c r="MA142" s="631" t="s">
        <v>625</v>
      </c>
      <c r="MB142" s="631" t="s">
        <v>625</v>
      </c>
      <c r="MC142" s="631" t="s">
        <v>625</v>
      </c>
      <c r="MD142" s="631" t="s">
        <v>625</v>
      </c>
      <c r="ME142" s="631" t="s">
        <v>625</v>
      </c>
      <c r="MF142" s="631" t="s">
        <v>625</v>
      </c>
      <c r="MG142" s="631" t="s">
        <v>625</v>
      </c>
      <c r="MH142" s="631" t="s">
        <v>625</v>
      </c>
      <c r="MI142" s="631" t="s">
        <v>625</v>
      </c>
      <c r="MJ142" s="631" t="s">
        <v>625</v>
      </c>
      <c r="MK142" s="631" t="s">
        <v>625</v>
      </c>
      <c r="ML142" s="631" t="s">
        <v>625</v>
      </c>
      <c r="MM142" s="631" t="s">
        <v>625</v>
      </c>
      <c r="MN142" s="631" t="s">
        <v>625</v>
      </c>
      <c r="MO142" s="631" t="s">
        <v>625</v>
      </c>
      <c r="MP142" s="631" t="s">
        <v>625</v>
      </c>
      <c r="MQ142" s="631" t="s">
        <v>625</v>
      </c>
      <c r="MR142" s="631" t="s">
        <v>625</v>
      </c>
      <c r="MS142" s="631" t="s">
        <v>625</v>
      </c>
      <c r="MT142" s="631" t="s">
        <v>625</v>
      </c>
      <c r="MU142" s="631" t="s">
        <v>625</v>
      </c>
      <c r="MV142" s="631" t="s">
        <v>625</v>
      </c>
      <c r="MW142" s="631" t="s">
        <v>625</v>
      </c>
      <c r="MX142" s="631" t="s">
        <v>625</v>
      </c>
      <c r="MY142" s="631" t="s">
        <v>625</v>
      </c>
      <c r="MZ142" s="631" t="s">
        <v>625</v>
      </c>
      <c r="NA142" s="631" t="s">
        <v>625</v>
      </c>
      <c r="NB142" s="631" t="s">
        <v>625</v>
      </c>
      <c r="NC142" s="631" t="s">
        <v>625</v>
      </c>
      <c r="ND142" s="631" t="s">
        <v>625</v>
      </c>
      <c r="NE142" s="631" t="s">
        <v>625</v>
      </c>
      <c r="NF142" s="631" t="s">
        <v>625</v>
      </c>
      <c r="NG142" s="631" t="s">
        <v>625</v>
      </c>
      <c r="NH142" s="631" t="s">
        <v>625</v>
      </c>
      <c r="NI142" s="631" t="s">
        <v>625</v>
      </c>
      <c r="NJ142" s="631" t="s">
        <v>625</v>
      </c>
      <c r="NK142" s="631" t="s">
        <v>625</v>
      </c>
      <c r="NL142" s="631" t="s">
        <v>625</v>
      </c>
      <c r="NM142" s="631" t="s">
        <v>625</v>
      </c>
      <c r="NN142" s="631" t="s">
        <v>625</v>
      </c>
      <c r="NO142" s="631" t="s">
        <v>625</v>
      </c>
      <c r="NP142" s="631" t="s">
        <v>625</v>
      </c>
      <c r="NQ142" s="631" t="s">
        <v>625</v>
      </c>
      <c r="NR142" s="302" t="s">
        <v>14</v>
      </c>
    </row>
    <row r="143" spans="1:398" ht="12" customHeight="1">
      <c r="A143" s="18" t="s">
        <v>156</v>
      </c>
      <c r="B143" s="1" t="str">
        <f t="shared" si="6"/>
        <v>D</v>
      </c>
      <c r="C143" s="1" t="str">
        <f t="shared" si="7"/>
        <v>3</v>
      </c>
      <c r="D143" s="1" t="str">
        <f t="shared" si="8"/>
        <v>1510d3</v>
      </c>
      <c r="FC143" s="552" t="s">
        <v>14</v>
      </c>
      <c r="FD143" s="631" t="s">
        <v>625</v>
      </c>
      <c r="FE143" s="631" t="s">
        <v>625</v>
      </c>
      <c r="FF143" s="631" t="s">
        <v>625</v>
      </c>
      <c r="FG143" s="550" t="s">
        <v>14</v>
      </c>
      <c r="FT143" s="544" t="s">
        <v>14</v>
      </c>
      <c r="FU143" s="631" t="s">
        <v>625</v>
      </c>
      <c r="FV143" s="631" t="s">
        <v>625</v>
      </c>
      <c r="FW143" s="631" t="s">
        <v>625</v>
      </c>
      <c r="FX143" s="631" t="s">
        <v>625</v>
      </c>
      <c r="FY143" s="631" t="s">
        <v>625</v>
      </c>
      <c r="FZ143" s="631" t="s">
        <v>625</v>
      </c>
      <c r="GA143" s="631" t="s">
        <v>625</v>
      </c>
      <c r="GB143" s="631" t="s">
        <v>625</v>
      </c>
      <c r="GC143" s="631" t="s">
        <v>625</v>
      </c>
      <c r="GD143" s="631" t="s">
        <v>625</v>
      </c>
      <c r="GE143" s="631" t="s">
        <v>625</v>
      </c>
      <c r="GF143" s="631" t="s">
        <v>625</v>
      </c>
      <c r="GG143" s="631" t="s">
        <v>625</v>
      </c>
      <c r="GH143" s="631" t="s">
        <v>625</v>
      </c>
      <c r="GI143" s="631" t="s">
        <v>625</v>
      </c>
      <c r="GJ143" s="631" t="s">
        <v>625</v>
      </c>
      <c r="GK143" s="631" t="s">
        <v>625</v>
      </c>
      <c r="GL143" s="631" t="s">
        <v>625</v>
      </c>
      <c r="GM143" s="631" t="s">
        <v>625</v>
      </c>
      <c r="GN143" s="631" t="s">
        <v>625</v>
      </c>
      <c r="GO143" s="631" t="s">
        <v>625</v>
      </c>
      <c r="GP143" s="631" t="s">
        <v>625</v>
      </c>
      <c r="GQ143" s="631" t="s">
        <v>625</v>
      </c>
      <c r="GR143" s="631" t="s">
        <v>625</v>
      </c>
      <c r="GS143" s="631" t="s">
        <v>625</v>
      </c>
      <c r="GT143" s="631" t="s">
        <v>625</v>
      </c>
      <c r="GU143" s="631" t="s">
        <v>625</v>
      </c>
      <c r="GV143" s="631" t="s">
        <v>625</v>
      </c>
      <c r="GW143" s="631" t="s">
        <v>625</v>
      </c>
      <c r="GX143" s="631" t="s">
        <v>625</v>
      </c>
      <c r="GY143" s="631" t="s">
        <v>625</v>
      </c>
      <c r="GZ143" s="631" t="s">
        <v>625</v>
      </c>
      <c r="HA143" s="631" t="s">
        <v>625</v>
      </c>
      <c r="HB143" s="631" t="s">
        <v>625</v>
      </c>
      <c r="HC143" s="631" t="s">
        <v>625</v>
      </c>
      <c r="HD143" s="631" t="s">
        <v>625</v>
      </c>
      <c r="HE143" s="631" t="s">
        <v>625</v>
      </c>
      <c r="HF143" s="631" t="s">
        <v>625</v>
      </c>
      <c r="HG143" s="631" t="s">
        <v>625</v>
      </c>
      <c r="HH143" s="631" t="s">
        <v>625</v>
      </c>
      <c r="HI143" s="631" t="s">
        <v>625</v>
      </c>
      <c r="HJ143" s="631" t="s">
        <v>625</v>
      </c>
      <c r="HK143" s="631" t="s">
        <v>625</v>
      </c>
      <c r="HL143" s="631" t="s">
        <v>625</v>
      </c>
      <c r="HM143" s="631" t="s">
        <v>625</v>
      </c>
      <c r="HN143" s="631" t="s">
        <v>625</v>
      </c>
      <c r="HO143" s="631" t="s">
        <v>625</v>
      </c>
      <c r="HP143" s="631" t="s">
        <v>625</v>
      </c>
      <c r="HQ143" s="631" t="s">
        <v>625</v>
      </c>
      <c r="HR143" s="631" t="s">
        <v>625</v>
      </c>
      <c r="HS143" s="631" t="s">
        <v>625</v>
      </c>
      <c r="HT143" s="631" t="s">
        <v>625</v>
      </c>
      <c r="HU143" s="631" t="s">
        <v>625</v>
      </c>
      <c r="HV143" s="631" t="s">
        <v>625</v>
      </c>
      <c r="HW143" s="631" t="s">
        <v>625</v>
      </c>
      <c r="HX143" s="631" t="s">
        <v>625</v>
      </c>
      <c r="HY143" s="631" t="s">
        <v>625</v>
      </c>
      <c r="HZ143" s="631" t="s">
        <v>625</v>
      </c>
      <c r="IA143" s="631" t="s">
        <v>625</v>
      </c>
      <c r="IB143" s="631" t="s">
        <v>625</v>
      </c>
      <c r="IC143" s="631" t="s">
        <v>625</v>
      </c>
      <c r="ID143" s="631" t="s">
        <v>625</v>
      </c>
      <c r="IE143" s="631" t="s">
        <v>625</v>
      </c>
      <c r="IF143" s="631" t="s">
        <v>625</v>
      </c>
      <c r="IG143" s="631" t="s">
        <v>625</v>
      </c>
      <c r="IH143" s="631" t="s">
        <v>625</v>
      </c>
      <c r="II143" s="631" t="s">
        <v>625</v>
      </c>
      <c r="IJ143" s="631" t="s">
        <v>625</v>
      </c>
      <c r="IK143" s="631" t="s">
        <v>625</v>
      </c>
      <c r="IL143" s="631" t="s">
        <v>625</v>
      </c>
      <c r="IM143" s="631" t="s">
        <v>625</v>
      </c>
      <c r="IN143" s="631" t="s">
        <v>625</v>
      </c>
      <c r="IO143" s="631" t="s">
        <v>625</v>
      </c>
      <c r="IP143" s="631" t="s">
        <v>625</v>
      </c>
      <c r="IQ143" s="631" t="s">
        <v>625</v>
      </c>
      <c r="IR143" s="631" t="s">
        <v>625</v>
      </c>
      <c r="IS143" s="631" t="s">
        <v>625</v>
      </c>
      <c r="IT143" s="631" t="s">
        <v>625</v>
      </c>
      <c r="IU143" s="631" t="s">
        <v>625</v>
      </c>
      <c r="IV143" s="631" t="s">
        <v>625</v>
      </c>
      <c r="IW143" s="631" t="s">
        <v>625</v>
      </c>
      <c r="IX143" s="631" t="s">
        <v>625</v>
      </c>
      <c r="IY143" s="631" t="s">
        <v>625</v>
      </c>
      <c r="IZ143" s="631" t="s">
        <v>625</v>
      </c>
      <c r="JA143" s="631" t="s">
        <v>625</v>
      </c>
      <c r="JB143" s="631" t="s">
        <v>625</v>
      </c>
      <c r="JC143" s="631" t="s">
        <v>625</v>
      </c>
      <c r="JD143" s="631" t="s">
        <v>625</v>
      </c>
      <c r="JE143" s="631" t="s">
        <v>625</v>
      </c>
      <c r="JF143" s="631" t="s">
        <v>625</v>
      </c>
      <c r="JG143" s="631" t="s">
        <v>625</v>
      </c>
      <c r="JH143" s="631" t="s">
        <v>625</v>
      </c>
      <c r="JI143" s="631" t="s">
        <v>625</v>
      </c>
      <c r="JJ143" s="631" t="s">
        <v>625</v>
      </c>
      <c r="JK143" s="631" t="s">
        <v>625</v>
      </c>
      <c r="JL143" s="631" t="s">
        <v>625</v>
      </c>
      <c r="JM143" s="631" t="s">
        <v>625</v>
      </c>
      <c r="JN143" s="631" t="s">
        <v>625</v>
      </c>
      <c r="JO143" s="631" t="s">
        <v>625</v>
      </c>
      <c r="JP143" s="631" t="s">
        <v>625</v>
      </c>
      <c r="JQ143" s="631" t="s">
        <v>625</v>
      </c>
      <c r="JR143" s="631" t="s">
        <v>625</v>
      </c>
      <c r="JS143" s="631" t="s">
        <v>625</v>
      </c>
      <c r="JT143" s="631" t="s">
        <v>625</v>
      </c>
      <c r="JU143" s="631" t="s">
        <v>625</v>
      </c>
      <c r="JV143" s="631" t="s">
        <v>625</v>
      </c>
      <c r="JW143" s="631" t="s">
        <v>625</v>
      </c>
      <c r="JX143" s="631" t="s">
        <v>625</v>
      </c>
      <c r="JY143" s="631" t="s">
        <v>625</v>
      </c>
      <c r="JZ143" s="631" t="s">
        <v>625</v>
      </c>
      <c r="KA143" s="631" t="s">
        <v>625</v>
      </c>
      <c r="KB143" s="631" t="s">
        <v>625</v>
      </c>
      <c r="KC143" s="631" t="s">
        <v>625</v>
      </c>
      <c r="KD143" s="631" t="s">
        <v>625</v>
      </c>
      <c r="KE143" s="631" t="s">
        <v>625</v>
      </c>
      <c r="KF143" s="631" t="s">
        <v>625</v>
      </c>
      <c r="KG143" s="631" t="s">
        <v>625</v>
      </c>
      <c r="KH143" s="631" t="s">
        <v>625</v>
      </c>
      <c r="KI143" s="631" t="s">
        <v>625</v>
      </c>
      <c r="KJ143" s="631" t="s">
        <v>625</v>
      </c>
      <c r="KK143" s="631" t="s">
        <v>625</v>
      </c>
      <c r="KL143" s="631" t="s">
        <v>625</v>
      </c>
      <c r="KM143" s="631" t="s">
        <v>625</v>
      </c>
      <c r="KN143" s="631" t="s">
        <v>625</v>
      </c>
      <c r="KO143" s="631" t="s">
        <v>625</v>
      </c>
      <c r="KP143" s="631" t="s">
        <v>625</v>
      </c>
      <c r="KQ143" s="631" t="s">
        <v>625</v>
      </c>
      <c r="KR143" s="631" t="s">
        <v>625</v>
      </c>
      <c r="KS143" s="631" t="s">
        <v>625</v>
      </c>
      <c r="KT143" s="631" t="s">
        <v>625</v>
      </c>
      <c r="KU143" s="631" t="s">
        <v>625</v>
      </c>
      <c r="KV143" s="631" t="s">
        <v>625</v>
      </c>
      <c r="KW143" s="631" t="s">
        <v>625</v>
      </c>
      <c r="KX143" s="631" t="s">
        <v>625</v>
      </c>
      <c r="KY143" s="631" t="s">
        <v>625</v>
      </c>
      <c r="KZ143" s="631" t="s">
        <v>625</v>
      </c>
      <c r="LA143" s="631" t="s">
        <v>625</v>
      </c>
      <c r="LB143" s="631" t="s">
        <v>625</v>
      </c>
      <c r="LC143" s="631" t="s">
        <v>625</v>
      </c>
      <c r="LD143" s="631" t="s">
        <v>625</v>
      </c>
      <c r="LE143" s="631" t="s">
        <v>625</v>
      </c>
      <c r="LF143" s="631" t="s">
        <v>625</v>
      </c>
      <c r="LG143" s="631" t="s">
        <v>625</v>
      </c>
      <c r="LH143" s="631" t="s">
        <v>625</v>
      </c>
      <c r="LI143" s="631" t="s">
        <v>625</v>
      </c>
      <c r="LJ143" s="631" t="s">
        <v>625</v>
      </c>
      <c r="LK143" s="631" t="s">
        <v>625</v>
      </c>
      <c r="LL143" s="631" t="s">
        <v>625</v>
      </c>
      <c r="LM143" s="631" t="s">
        <v>625</v>
      </c>
      <c r="LN143" s="631" t="s">
        <v>625</v>
      </c>
      <c r="LO143" s="631" t="s">
        <v>625</v>
      </c>
      <c r="LP143" s="631" t="s">
        <v>625</v>
      </c>
      <c r="LQ143" s="631" t="s">
        <v>625</v>
      </c>
      <c r="LR143" s="631" t="s">
        <v>625</v>
      </c>
      <c r="LS143" s="631" t="s">
        <v>625</v>
      </c>
      <c r="LT143" s="631" t="s">
        <v>625</v>
      </c>
      <c r="LU143" s="631" t="s">
        <v>625</v>
      </c>
      <c r="LV143" s="631" t="s">
        <v>625</v>
      </c>
      <c r="LW143" s="631" t="s">
        <v>625</v>
      </c>
      <c r="LX143" s="631" t="s">
        <v>625</v>
      </c>
      <c r="LY143" s="631" t="s">
        <v>625</v>
      </c>
      <c r="LZ143" s="631" t="s">
        <v>625</v>
      </c>
      <c r="MA143" s="631" t="s">
        <v>625</v>
      </c>
      <c r="MB143" s="631" t="s">
        <v>625</v>
      </c>
      <c r="MC143" s="631" t="s">
        <v>625</v>
      </c>
      <c r="MD143" s="631" t="s">
        <v>625</v>
      </c>
      <c r="ME143" s="631" t="s">
        <v>625</v>
      </c>
      <c r="MF143" s="631" t="s">
        <v>625</v>
      </c>
      <c r="MG143" s="631" t="s">
        <v>625</v>
      </c>
      <c r="MH143" s="631" t="s">
        <v>625</v>
      </c>
      <c r="MI143" s="631" t="s">
        <v>625</v>
      </c>
      <c r="MJ143" s="631" t="s">
        <v>625</v>
      </c>
      <c r="MK143" s="631" t="s">
        <v>625</v>
      </c>
      <c r="ML143" s="631" t="s">
        <v>625</v>
      </c>
      <c r="MM143" s="631" t="s">
        <v>625</v>
      </c>
      <c r="MN143" s="631" t="s">
        <v>625</v>
      </c>
      <c r="MO143" s="631" t="s">
        <v>625</v>
      </c>
      <c r="MP143" s="631" t="s">
        <v>625</v>
      </c>
      <c r="MQ143" s="631" t="s">
        <v>625</v>
      </c>
      <c r="MR143" s="631" t="s">
        <v>625</v>
      </c>
      <c r="MS143" s="631" t="s">
        <v>625</v>
      </c>
      <c r="MT143" s="631" t="s">
        <v>625</v>
      </c>
      <c r="MU143" s="631" t="s">
        <v>625</v>
      </c>
      <c r="MV143" s="631" t="s">
        <v>625</v>
      </c>
      <c r="MW143" s="631" t="s">
        <v>625</v>
      </c>
      <c r="MX143" s="631" t="s">
        <v>625</v>
      </c>
      <c r="MY143" s="631" t="s">
        <v>625</v>
      </c>
      <c r="MZ143" s="631" t="s">
        <v>625</v>
      </c>
      <c r="NA143" s="631" t="s">
        <v>625</v>
      </c>
      <c r="NB143" s="631" t="s">
        <v>625</v>
      </c>
      <c r="NC143" s="631" t="s">
        <v>625</v>
      </c>
      <c r="ND143" s="631" t="s">
        <v>625</v>
      </c>
      <c r="NE143" s="631" t="s">
        <v>625</v>
      </c>
      <c r="NF143" s="631" t="s">
        <v>625</v>
      </c>
      <c r="NG143" s="631" t="s">
        <v>625</v>
      </c>
      <c r="NH143" s="631" t="s">
        <v>625</v>
      </c>
      <c r="NI143" s="631" t="s">
        <v>625</v>
      </c>
      <c r="NJ143" s="631" t="s">
        <v>625</v>
      </c>
      <c r="NK143" s="631" t="s">
        <v>625</v>
      </c>
      <c r="NL143" s="631" t="s">
        <v>625</v>
      </c>
      <c r="NM143" s="631" t="s">
        <v>625</v>
      </c>
      <c r="NN143" s="631" t="s">
        <v>625</v>
      </c>
      <c r="NO143" s="631" t="s">
        <v>625</v>
      </c>
      <c r="NP143" s="631" t="s">
        <v>625</v>
      </c>
      <c r="NQ143" s="631" t="s">
        <v>625</v>
      </c>
      <c r="NR143" s="302" t="s">
        <v>14</v>
      </c>
    </row>
    <row r="144" spans="1:398" ht="12" customHeight="1">
      <c r="A144" s="18" t="s">
        <v>157</v>
      </c>
      <c r="B144" s="1" t="str">
        <f t="shared" si="6"/>
        <v>R</v>
      </c>
      <c r="C144" s="1" t="str">
        <f t="shared" si="7"/>
        <v>2</v>
      </c>
      <c r="D144" s="1" t="str">
        <f t="shared" si="8"/>
        <v>064c80</v>
      </c>
      <c r="FC144" s="552" t="s">
        <v>14</v>
      </c>
      <c r="FD144" s="631" t="s">
        <v>625</v>
      </c>
      <c r="FE144" s="631" t="s">
        <v>625</v>
      </c>
      <c r="FF144" s="631" t="s">
        <v>625</v>
      </c>
      <c r="FG144" s="550" t="s">
        <v>14</v>
      </c>
      <c r="FT144" s="544" t="s">
        <v>14</v>
      </c>
      <c r="FU144" s="631" t="s">
        <v>625</v>
      </c>
      <c r="FV144" s="631" t="s">
        <v>625</v>
      </c>
      <c r="FW144" s="631" t="s">
        <v>625</v>
      </c>
      <c r="FX144" s="631" t="s">
        <v>625</v>
      </c>
      <c r="FY144" s="631" t="s">
        <v>625</v>
      </c>
      <c r="FZ144" s="631" t="s">
        <v>625</v>
      </c>
      <c r="GA144" s="631" t="s">
        <v>625</v>
      </c>
      <c r="GB144" s="631" t="s">
        <v>625</v>
      </c>
      <c r="GC144" s="631" t="s">
        <v>625</v>
      </c>
      <c r="GD144" s="631" t="s">
        <v>625</v>
      </c>
      <c r="GE144" s="631" t="s">
        <v>625</v>
      </c>
      <c r="GF144" s="631" t="s">
        <v>625</v>
      </c>
      <c r="GG144" s="631" t="s">
        <v>625</v>
      </c>
      <c r="GH144" s="631" t="s">
        <v>625</v>
      </c>
      <c r="GI144" s="631" t="s">
        <v>625</v>
      </c>
      <c r="GJ144" s="631" t="s">
        <v>625</v>
      </c>
      <c r="GK144" s="631" t="s">
        <v>625</v>
      </c>
      <c r="GL144" s="631" t="s">
        <v>625</v>
      </c>
      <c r="GM144" s="631" t="s">
        <v>625</v>
      </c>
      <c r="GN144" s="631" t="s">
        <v>625</v>
      </c>
      <c r="GO144" s="631" t="s">
        <v>625</v>
      </c>
      <c r="GP144" s="631" t="s">
        <v>625</v>
      </c>
      <c r="GQ144" s="631" t="s">
        <v>625</v>
      </c>
      <c r="GR144" s="631" t="s">
        <v>625</v>
      </c>
      <c r="GS144" s="631" t="s">
        <v>625</v>
      </c>
      <c r="GT144" s="631" t="s">
        <v>625</v>
      </c>
      <c r="GU144" s="631" t="s">
        <v>625</v>
      </c>
      <c r="GV144" s="631" t="s">
        <v>625</v>
      </c>
      <c r="GW144" s="631" t="s">
        <v>625</v>
      </c>
      <c r="GX144" s="631" t="s">
        <v>625</v>
      </c>
      <c r="GY144" s="631" t="s">
        <v>625</v>
      </c>
      <c r="GZ144" s="631" t="s">
        <v>625</v>
      </c>
      <c r="HA144" s="631" t="s">
        <v>625</v>
      </c>
      <c r="HB144" s="631" t="s">
        <v>625</v>
      </c>
      <c r="HC144" s="631" t="s">
        <v>625</v>
      </c>
      <c r="HD144" s="631" t="s">
        <v>625</v>
      </c>
      <c r="HE144" s="631" t="s">
        <v>625</v>
      </c>
      <c r="HF144" s="631" t="s">
        <v>625</v>
      </c>
      <c r="HG144" s="631" t="s">
        <v>625</v>
      </c>
      <c r="HH144" s="631" t="s">
        <v>625</v>
      </c>
      <c r="HI144" s="631" t="s">
        <v>625</v>
      </c>
      <c r="HJ144" s="631" t="s">
        <v>625</v>
      </c>
      <c r="HK144" s="631" t="s">
        <v>625</v>
      </c>
      <c r="HL144" s="631" t="s">
        <v>625</v>
      </c>
      <c r="HM144" s="631" t="s">
        <v>625</v>
      </c>
      <c r="HN144" s="631" t="s">
        <v>625</v>
      </c>
      <c r="HO144" s="631" t="s">
        <v>625</v>
      </c>
      <c r="HP144" s="631" t="s">
        <v>625</v>
      </c>
      <c r="HQ144" s="631" t="s">
        <v>625</v>
      </c>
      <c r="HR144" s="631" t="s">
        <v>625</v>
      </c>
      <c r="HS144" s="631" t="s">
        <v>625</v>
      </c>
      <c r="HT144" s="631" t="s">
        <v>625</v>
      </c>
      <c r="HU144" s="631" t="s">
        <v>625</v>
      </c>
      <c r="HV144" s="631" t="s">
        <v>625</v>
      </c>
      <c r="HW144" s="631" t="s">
        <v>625</v>
      </c>
      <c r="HX144" s="631" t="s">
        <v>625</v>
      </c>
      <c r="HY144" s="631" t="s">
        <v>625</v>
      </c>
      <c r="HZ144" s="631" t="s">
        <v>625</v>
      </c>
      <c r="IA144" s="631" t="s">
        <v>625</v>
      </c>
      <c r="IB144" s="631" t="s">
        <v>625</v>
      </c>
      <c r="IC144" s="631" t="s">
        <v>625</v>
      </c>
      <c r="ID144" s="631" t="s">
        <v>625</v>
      </c>
      <c r="IE144" s="631" t="s">
        <v>625</v>
      </c>
      <c r="IF144" s="631" t="s">
        <v>625</v>
      </c>
      <c r="IG144" s="631" t="s">
        <v>625</v>
      </c>
      <c r="IH144" s="631" t="s">
        <v>625</v>
      </c>
      <c r="II144" s="631" t="s">
        <v>625</v>
      </c>
      <c r="IJ144" s="631" t="s">
        <v>625</v>
      </c>
      <c r="IK144" s="631" t="s">
        <v>625</v>
      </c>
      <c r="IL144" s="631" t="s">
        <v>625</v>
      </c>
      <c r="IM144" s="631" t="s">
        <v>625</v>
      </c>
      <c r="IN144" s="631" t="s">
        <v>625</v>
      </c>
      <c r="IO144" s="631" t="s">
        <v>625</v>
      </c>
      <c r="IP144" s="631" t="s">
        <v>625</v>
      </c>
      <c r="IQ144" s="631" t="s">
        <v>625</v>
      </c>
      <c r="IR144" s="631" t="s">
        <v>625</v>
      </c>
      <c r="IS144" s="631" t="s">
        <v>625</v>
      </c>
      <c r="IT144" s="631" t="s">
        <v>625</v>
      </c>
      <c r="IU144" s="631" t="s">
        <v>625</v>
      </c>
      <c r="IV144" s="631" t="s">
        <v>625</v>
      </c>
      <c r="IW144" s="631" t="s">
        <v>625</v>
      </c>
      <c r="IX144" s="631" t="s">
        <v>625</v>
      </c>
      <c r="IY144" s="631" t="s">
        <v>625</v>
      </c>
      <c r="IZ144" s="631" t="s">
        <v>625</v>
      </c>
      <c r="JA144" s="631" t="s">
        <v>625</v>
      </c>
      <c r="JB144" s="631" t="s">
        <v>625</v>
      </c>
      <c r="JC144" s="631" t="s">
        <v>625</v>
      </c>
      <c r="JD144" s="631" t="s">
        <v>625</v>
      </c>
      <c r="JE144" s="631" t="s">
        <v>625</v>
      </c>
      <c r="JF144" s="631" t="s">
        <v>625</v>
      </c>
      <c r="JG144" s="631" t="s">
        <v>625</v>
      </c>
      <c r="JH144" s="631" t="s">
        <v>625</v>
      </c>
      <c r="JI144" s="631" t="s">
        <v>625</v>
      </c>
      <c r="JJ144" s="631" t="s">
        <v>625</v>
      </c>
      <c r="JK144" s="631" t="s">
        <v>625</v>
      </c>
      <c r="JL144" s="631" t="s">
        <v>625</v>
      </c>
      <c r="JM144" s="631" t="s">
        <v>625</v>
      </c>
      <c r="JN144" s="631" t="s">
        <v>625</v>
      </c>
      <c r="JO144" s="631" t="s">
        <v>625</v>
      </c>
      <c r="JP144" s="631" t="s">
        <v>625</v>
      </c>
      <c r="JQ144" s="631" t="s">
        <v>625</v>
      </c>
      <c r="JR144" s="631" t="s">
        <v>625</v>
      </c>
      <c r="JS144" s="631" t="s">
        <v>625</v>
      </c>
      <c r="JT144" s="631" t="s">
        <v>625</v>
      </c>
      <c r="JU144" s="631" t="s">
        <v>625</v>
      </c>
      <c r="JV144" s="631" t="s">
        <v>625</v>
      </c>
      <c r="JW144" s="631" t="s">
        <v>625</v>
      </c>
      <c r="JX144" s="631" t="s">
        <v>625</v>
      </c>
      <c r="JY144" s="631" t="s">
        <v>625</v>
      </c>
      <c r="JZ144" s="631" t="s">
        <v>625</v>
      </c>
      <c r="KA144" s="631" t="s">
        <v>625</v>
      </c>
      <c r="KB144" s="631" t="s">
        <v>625</v>
      </c>
      <c r="KC144" s="631" t="s">
        <v>625</v>
      </c>
      <c r="KD144" s="631" t="s">
        <v>625</v>
      </c>
      <c r="KE144" s="631" t="s">
        <v>625</v>
      </c>
      <c r="KF144" s="631" t="s">
        <v>625</v>
      </c>
      <c r="KG144" s="631" t="s">
        <v>625</v>
      </c>
      <c r="KH144" s="631" t="s">
        <v>625</v>
      </c>
      <c r="KI144" s="631" t="s">
        <v>625</v>
      </c>
      <c r="KJ144" s="631" t="s">
        <v>625</v>
      </c>
      <c r="KK144" s="631" t="s">
        <v>625</v>
      </c>
      <c r="KL144" s="631" t="s">
        <v>625</v>
      </c>
      <c r="KM144" s="631" t="s">
        <v>625</v>
      </c>
      <c r="KN144" s="631" t="s">
        <v>625</v>
      </c>
      <c r="KO144" s="631" t="s">
        <v>625</v>
      </c>
      <c r="KP144" s="631" t="s">
        <v>625</v>
      </c>
      <c r="KQ144" s="631" t="s">
        <v>625</v>
      </c>
      <c r="KR144" s="631" t="s">
        <v>625</v>
      </c>
      <c r="KS144" s="631" t="s">
        <v>625</v>
      </c>
      <c r="KT144" s="631" t="s">
        <v>625</v>
      </c>
      <c r="KU144" s="631" t="s">
        <v>625</v>
      </c>
      <c r="KV144" s="631" t="s">
        <v>625</v>
      </c>
      <c r="KW144" s="631" t="s">
        <v>625</v>
      </c>
      <c r="KX144" s="631" t="s">
        <v>625</v>
      </c>
      <c r="KY144" s="631" t="s">
        <v>625</v>
      </c>
      <c r="KZ144" s="631" t="s">
        <v>625</v>
      </c>
      <c r="LA144" s="631" t="s">
        <v>625</v>
      </c>
      <c r="LB144" s="631" t="s">
        <v>625</v>
      </c>
      <c r="LC144" s="631" t="s">
        <v>625</v>
      </c>
      <c r="LD144" s="631" t="s">
        <v>625</v>
      </c>
      <c r="LE144" s="631" t="s">
        <v>625</v>
      </c>
      <c r="LF144" s="631" t="s">
        <v>625</v>
      </c>
      <c r="LG144" s="631" t="s">
        <v>625</v>
      </c>
      <c r="LH144" s="631" t="s">
        <v>625</v>
      </c>
      <c r="LI144" s="631" t="s">
        <v>625</v>
      </c>
      <c r="LJ144" s="631" t="s">
        <v>625</v>
      </c>
      <c r="LK144" s="631" t="s">
        <v>625</v>
      </c>
      <c r="LL144" s="631" t="s">
        <v>625</v>
      </c>
      <c r="LM144" s="631" t="s">
        <v>625</v>
      </c>
      <c r="LN144" s="631" t="s">
        <v>625</v>
      </c>
      <c r="LO144" s="631" t="s">
        <v>625</v>
      </c>
      <c r="LP144" s="631" t="s">
        <v>625</v>
      </c>
      <c r="LQ144" s="631" t="s">
        <v>625</v>
      </c>
      <c r="LR144" s="631" t="s">
        <v>625</v>
      </c>
      <c r="LS144" s="631" t="s">
        <v>625</v>
      </c>
      <c r="LT144" s="631" t="s">
        <v>625</v>
      </c>
      <c r="LU144" s="631" t="s">
        <v>625</v>
      </c>
      <c r="LV144" s="631" t="s">
        <v>625</v>
      </c>
      <c r="LW144" s="631" t="s">
        <v>625</v>
      </c>
      <c r="LX144" s="631" t="s">
        <v>625</v>
      </c>
      <c r="LY144" s="631" t="s">
        <v>625</v>
      </c>
      <c r="LZ144" s="631" t="s">
        <v>625</v>
      </c>
      <c r="MA144" s="631" t="s">
        <v>625</v>
      </c>
      <c r="MB144" s="631" t="s">
        <v>625</v>
      </c>
      <c r="MC144" s="631" t="s">
        <v>625</v>
      </c>
      <c r="MD144" s="631" t="s">
        <v>625</v>
      </c>
      <c r="ME144" s="631" t="s">
        <v>625</v>
      </c>
      <c r="MF144" s="631" t="s">
        <v>625</v>
      </c>
      <c r="MG144" s="631" t="s">
        <v>625</v>
      </c>
      <c r="MH144" s="631" t="s">
        <v>625</v>
      </c>
      <c r="MI144" s="631" t="s">
        <v>625</v>
      </c>
      <c r="MJ144" s="631" t="s">
        <v>625</v>
      </c>
      <c r="MK144" s="631" t="s">
        <v>625</v>
      </c>
      <c r="ML144" s="631" t="s">
        <v>625</v>
      </c>
      <c r="MM144" s="631" t="s">
        <v>625</v>
      </c>
      <c r="MN144" s="631" t="s">
        <v>625</v>
      </c>
      <c r="MO144" s="631" t="s">
        <v>625</v>
      </c>
      <c r="MP144" s="631" t="s">
        <v>625</v>
      </c>
      <c r="MQ144" s="631" t="s">
        <v>625</v>
      </c>
      <c r="MR144" s="631" t="s">
        <v>625</v>
      </c>
      <c r="MS144" s="631" t="s">
        <v>625</v>
      </c>
      <c r="MT144" s="631" t="s">
        <v>625</v>
      </c>
      <c r="MU144" s="631" t="s">
        <v>625</v>
      </c>
      <c r="MV144" s="631" t="s">
        <v>625</v>
      </c>
      <c r="MW144" s="631" t="s">
        <v>625</v>
      </c>
      <c r="MX144" s="631" t="s">
        <v>625</v>
      </c>
      <c r="MY144" s="631" t="s">
        <v>625</v>
      </c>
      <c r="MZ144" s="631" t="s">
        <v>625</v>
      </c>
      <c r="NA144" s="631" t="s">
        <v>625</v>
      </c>
      <c r="NB144" s="631" t="s">
        <v>625</v>
      </c>
      <c r="NC144" s="631" t="s">
        <v>625</v>
      </c>
      <c r="ND144" s="631" t="s">
        <v>625</v>
      </c>
      <c r="NE144" s="631" t="s">
        <v>625</v>
      </c>
      <c r="NF144" s="631" t="s">
        <v>625</v>
      </c>
      <c r="NG144" s="631" t="s">
        <v>625</v>
      </c>
      <c r="NH144" s="631" t="s">
        <v>625</v>
      </c>
      <c r="NI144" s="631" t="s">
        <v>625</v>
      </c>
      <c r="NJ144" s="631" t="s">
        <v>625</v>
      </c>
      <c r="NK144" s="631" t="s">
        <v>625</v>
      </c>
      <c r="NL144" s="631" t="s">
        <v>625</v>
      </c>
      <c r="NM144" s="631" t="s">
        <v>625</v>
      </c>
      <c r="NN144" s="631" t="s">
        <v>625</v>
      </c>
      <c r="NO144" s="631" t="s">
        <v>625</v>
      </c>
      <c r="NP144" s="631" t="s">
        <v>625</v>
      </c>
      <c r="NQ144" s="631" t="s">
        <v>625</v>
      </c>
      <c r="NR144" s="302" t="s">
        <v>14</v>
      </c>
    </row>
    <row r="145" spans="1:393" ht="12" customHeight="1">
      <c r="A145" s="18" t="s">
        <v>158</v>
      </c>
      <c r="B145" s="1" t="str">
        <f t="shared" si="6"/>
        <v>D</v>
      </c>
      <c r="C145" s="1" t="str">
        <f t="shared" si="7"/>
        <v>4</v>
      </c>
      <c r="D145" s="1" t="str">
        <f t="shared" si="8"/>
        <v>618e43</v>
      </c>
      <c r="FC145" s="552" t="s">
        <v>14</v>
      </c>
      <c r="FD145" s="631" t="s">
        <v>625</v>
      </c>
      <c r="FE145" s="631" t="s">
        <v>625</v>
      </c>
      <c r="FF145" s="631" t="s">
        <v>625</v>
      </c>
      <c r="FG145" s="550" t="s">
        <v>14</v>
      </c>
      <c r="FT145" s="544" t="s">
        <v>14</v>
      </c>
      <c r="FU145" s="631" t="s">
        <v>625</v>
      </c>
      <c r="FV145" s="631" t="s">
        <v>625</v>
      </c>
      <c r="FW145" s="631" t="s">
        <v>625</v>
      </c>
      <c r="FX145" s="631" t="s">
        <v>625</v>
      </c>
      <c r="FY145" s="631" t="s">
        <v>625</v>
      </c>
      <c r="FZ145" s="631" t="s">
        <v>625</v>
      </c>
      <c r="GA145" s="631" t="s">
        <v>625</v>
      </c>
      <c r="GB145" s="631" t="s">
        <v>625</v>
      </c>
      <c r="GC145" s="631" t="s">
        <v>625</v>
      </c>
      <c r="GD145" s="631" t="s">
        <v>625</v>
      </c>
      <c r="GE145" s="631" t="s">
        <v>625</v>
      </c>
      <c r="GF145" s="631" t="s">
        <v>625</v>
      </c>
      <c r="GG145" s="631" t="s">
        <v>625</v>
      </c>
      <c r="GH145" s="631" t="s">
        <v>625</v>
      </c>
      <c r="GI145" s="631" t="s">
        <v>625</v>
      </c>
      <c r="GJ145" s="631" t="s">
        <v>625</v>
      </c>
      <c r="GK145" s="631" t="s">
        <v>625</v>
      </c>
      <c r="GL145" s="631" t="s">
        <v>625</v>
      </c>
      <c r="GM145" s="631" t="s">
        <v>625</v>
      </c>
      <c r="GN145" s="631" t="s">
        <v>625</v>
      </c>
      <c r="GO145" s="631" t="s">
        <v>625</v>
      </c>
      <c r="GP145" s="631" t="s">
        <v>625</v>
      </c>
      <c r="GQ145" s="631" t="s">
        <v>625</v>
      </c>
      <c r="GR145" s="631" t="s">
        <v>625</v>
      </c>
      <c r="GS145" s="631" t="s">
        <v>625</v>
      </c>
      <c r="GT145" s="631" t="s">
        <v>625</v>
      </c>
      <c r="GU145" s="631" t="s">
        <v>625</v>
      </c>
      <c r="GV145" s="631" t="s">
        <v>625</v>
      </c>
      <c r="GW145" s="631" t="s">
        <v>625</v>
      </c>
      <c r="GX145" s="631" t="s">
        <v>625</v>
      </c>
      <c r="GY145" s="631" t="s">
        <v>625</v>
      </c>
      <c r="GZ145" s="631" t="s">
        <v>625</v>
      </c>
      <c r="HA145" s="631" t="s">
        <v>625</v>
      </c>
      <c r="HB145" s="631" t="s">
        <v>625</v>
      </c>
      <c r="HC145" s="631" t="s">
        <v>625</v>
      </c>
      <c r="HD145" s="631" t="s">
        <v>625</v>
      </c>
      <c r="HE145" s="631" t="s">
        <v>625</v>
      </c>
      <c r="HF145" s="631" t="s">
        <v>625</v>
      </c>
      <c r="HG145" s="631" t="s">
        <v>625</v>
      </c>
      <c r="HH145" s="631" t="s">
        <v>625</v>
      </c>
      <c r="HI145" s="631" t="s">
        <v>625</v>
      </c>
      <c r="HJ145" s="631" t="s">
        <v>625</v>
      </c>
      <c r="HK145" s="631" t="s">
        <v>625</v>
      </c>
      <c r="HL145" s="631" t="s">
        <v>625</v>
      </c>
      <c r="HM145" s="631" t="s">
        <v>625</v>
      </c>
      <c r="HN145" s="631" t="s">
        <v>625</v>
      </c>
      <c r="HO145" s="631" t="s">
        <v>625</v>
      </c>
      <c r="HP145" s="631" t="s">
        <v>625</v>
      </c>
      <c r="HQ145" s="631" t="s">
        <v>625</v>
      </c>
      <c r="HR145" s="631" t="s">
        <v>625</v>
      </c>
      <c r="HS145" s="631" t="s">
        <v>625</v>
      </c>
      <c r="HT145" s="631" t="s">
        <v>625</v>
      </c>
      <c r="HU145" s="631" t="s">
        <v>625</v>
      </c>
      <c r="HV145" s="631" t="s">
        <v>625</v>
      </c>
      <c r="HW145" s="631" t="s">
        <v>625</v>
      </c>
      <c r="HX145" s="631" t="s">
        <v>625</v>
      </c>
      <c r="HY145" s="631" t="s">
        <v>625</v>
      </c>
      <c r="HZ145" s="631" t="s">
        <v>625</v>
      </c>
      <c r="IA145" s="631" t="s">
        <v>625</v>
      </c>
      <c r="IB145" s="631" t="s">
        <v>625</v>
      </c>
      <c r="IC145" s="631" t="s">
        <v>625</v>
      </c>
      <c r="ID145" s="631" t="s">
        <v>625</v>
      </c>
      <c r="IE145" s="631" t="s">
        <v>625</v>
      </c>
      <c r="IF145" s="631" t="s">
        <v>625</v>
      </c>
      <c r="IG145" s="631" t="s">
        <v>625</v>
      </c>
      <c r="IH145" s="631" t="s">
        <v>625</v>
      </c>
      <c r="II145" s="631" t="s">
        <v>625</v>
      </c>
      <c r="IJ145" s="631" t="s">
        <v>625</v>
      </c>
      <c r="IK145" s="631" t="s">
        <v>625</v>
      </c>
      <c r="IL145" s="631" t="s">
        <v>625</v>
      </c>
      <c r="IM145" s="631" t="s">
        <v>625</v>
      </c>
      <c r="IN145" s="631" t="s">
        <v>625</v>
      </c>
      <c r="IO145" s="631" t="s">
        <v>625</v>
      </c>
      <c r="IP145" s="631" t="s">
        <v>625</v>
      </c>
      <c r="IQ145" s="631" t="s">
        <v>625</v>
      </c>
      <c r="IR145" s="631" t="s">
        <v>625</v>
      </c>
      <c r="IS145" s="631" t="s">
        <v>625</v>
      </c>
      <c r="IT145" s="631" t="s">
        <v>625</v>
      </c>
      <c r="IU145" s="631" t="s">
        <v>625</v>
      </c>
      <c r="IV145" s="631" t="s">
        <v>625</v>
      </c>
      <c r="IW145" s="631" t="s">
        <v>625</v>
      </c>
      <c r="IX145" s="631" t="s">
        <v>625</v>
      </c>
      <c r="IY145" s="631" t="s">
        <v>625</v>
      </c>
      <c r="IZ145" s="631" t="s">
        <v>625</v>
      </c>
      <c r="JA145" s="631" t="s">
        <v>625</v>
      </c>
      <c r="JB145" s="631" t="s">
        <v>625</v>
      </c>
      <c r="JC145" s="631" t="s">
        <v>625</v>
      </c>
      <c r="JD145" s="631" t="s">
        <v>625</v>
      </c>
      <c r="JE145" s="631" t="s">
        <v>625</v>
      </c>
      <c r="JF145" s="631" t="s">
        <v>625</v>
      </c>
      <c r="JG145" s="631" t="s">
        <v>625</v>
      </c>
      <c r="JH145" s="631" t="s">
        <v>625</v>
      </c>
      <c r="JI145" s="631" t="s">
        <v>625</v>
      </c>
      <c r="JJ145" s="631" t="s">
        <v>625</v>
      </c>
      <c r="JK145" s="631" t="s">
        <v>625</v>
      </c>
      <c r="JL145" s="631" t="s">
        <v>625</v>
      </c>
      <c r="JM145" s="631" t="s">
        <v>625</v>
      </c>
      <c r="JN145" s="631" t="s">
        <v>625</v>
      </c>
      <c r="JO145" s="631" t="s">
        <v>625</v>
      </c>
      <c r="JP145" s="631" t="s">
        <v>625</v>
      </c>
      <c r="JQ145" s="631" t="s">
        <v>625</v>
      </c>
      <c r="JR145" s="631" t="s">
        <v>625</v>
      </c>
      <c r="JS145" s="631" t="s">
        <v>625</v>
      </c>
      <c r="JT145" s="631" t="s">
        <v>625</v>
      </c>
      <c r="JU145" s="631" t="s">
        <v>625</v>
      </c>
      <c r="JV145" s="631" t="s">
        <v>625</v>
      </c>
      <c r="JW145" s="631" t="s">
        <v>625</v>
      </c>
      <c r="JX145" s="631" t="s">
        <v>625</v>
      </c>
      <c r="JY145" s="631" t="s">
        <v>625</v>
      </c>
      <c r="JZ145" s="631" t="s">
        <v>625</v>
      </c>
      <c r="KA145" s="631" t="s">
        <v>625</v>
      </c>
      <c r="KB145" s="631" t="s">
        <v>625</v>
      </c>
      <c r="KC145" s="631" t="s">
        <v>625</v>
      </c>
      <c r="KD145" s="631" t="s">
        <v>625</v>
      </c>
      <c r="KE145" s="631" t="s">
        <v>625</v>
      </c>
      <c r="KF145" s="631" t="s">
        <v>625</v>
      </c>
      <c r="KG145" s="631" t="s">
        <v>625</v>
      </c>
      <c r="KH145" s="631" t="s">
        <v>625</v>
      </c>
      <c r="KI145" s="631" t="s">
        <v>625</v>
      </c>
      <c r="KJ145" s="631" t="s">
        <v>625</v>
      </c>
      <c r="KK145" s="631" t="s">
        <v>625</v>
      </c>
      <c r="KL145" s="631" t="s">
        <v>625</v>
      </c>
      <c r="KM145" s="631" t="s">
        <v>625</v>
      </c>
      <c r="KN145" s="631" t="s">
        <v>625</v>
      </c>
      <c r="KO145" s="631" t="s">
        <v>625</v>
      </c>
      <c r="KP145" s="631" t="s">
        <v>625</v>
      </c>
      <c r="KQ145" s="631" t="s">
        <v>625</v>
      </c>
      <c r="KR145" s="631" t="s">
        <v>625</v>
      </c>
      <c r="KS145" s="631" t="s">
        <v>625</v>
      </c>
      <c r="KT145" s="631" t="s">
        <v>625</v>
      </c>
      <c r="KU145" s="631" t="s">
        <v>625</v>
      </c>
      <c r="KV145" s="631" t="s">
        <v>625</v>
      </c>
      <c r="KW145" s="631" t="s">
        <v>625</v>
      </c>
      <c r="KX145" s="631" t="s">
        <v>625</v>
      </c>
      <c r="KY145" s="631" t="s">
        <v>625</v>
      </c>
      <c r="KZ145" s="631" t="s">
        <v>625</v>
      </c>
      <c r="LA145" s="631" t="s">
        <v>625</v>
      </c>
      <c r="LB145" s="631" t="s">
        <v>625</v>
      </c>
      <c r="LC145" s="631" t="s">
        <v>625</v>
      </c>
      <c r="LD145" s="631" t="s">
        <v>625</v>
      </c>
      <c r="LE145" s="631" t="s">
        <v>625</v>
      </c>
      <c r="LF145" s="631" t="s">
        <v>625</v>
      </c>
      <c r="LG145" s="631" t="s">
        <v>625</v>
      </c>
      <c r="LH145" s="631" t="s">
        <v>625</v>
      </c>
      <c r="LI145" s="631" t="s">
        <v>625</v>
      </c>
      <c r="LJ145" s="631" t="s">
        <v>625</v>
      </c>
      <c r="LK145" s="631" t="s">
        <v>625</v>
      </c>
      <c r="LL145" s="631" t="s">
        <v>625</v>
      </c>
      <c r="LM145" s="631" t="s">
        <v>625</v>
      </c>
      <c r="LN145" s="631" t="s">
        <v>625</v>
      </c>
      <c r="LO145" s="631" t="s">
        <v>625</v>
      </c>
      <c r="LP145" s="631" t="s">
        <v>625</v>
      </c>
      <c r="LQ145" s="631" t="s">
        <v>625</v>
      </c>
      <c r="LR145" s="631" t="s">
        <v>625</v>
      </c>
      <c r="LS145" s="631" t="s">
        <v>625</v>
      </c>
      <c r="LT145" s="631" t="s">
        <v>625</v>
      </c>
      <c r="LU145" s="631" t="s">
        <v>625</v>
      </c>
      <c r="LV145" s="631" t="s">
        <v>625</v>
      </c>
      <c r="LW145" s="631" t="s">
        <v>625</v>
      </c>
      <c r="LX145" s="631" t="s">
        <v>625</v>
      </c>
      <c r="LY145" s="631" t="s">
        <v>625</v>
      </c>
      <c r="LZ145" s="631" t="s">
        <v>625</v>
      </c>
      <c r="MA145" s="631" t="s">
        <v>625</v>
      </c>
      <c r="MB145" s="631" t="s">
        <v>625</v>
      </c>
      <c r="MC145" s="631" t="s">
        <v>625</v>
      </c>
      <c r="MD145" s="631" t="s">
        <v>625</v>
      </c>
      <c r="ME145" s="631" t="s">
        <v>625</v>
      </c>
      <c r="MF145" s="631" t="s">
        <v>625</v>
      </c>
      <c r="MG145" s="631" t="s">
        <v>625</v>
      </c>
      <c r="MH145" s="631" t="s">
        <v>625</v>
      </c>
      <c r="MI145" s="631" t="s">
        <v>625</v>
      </c>
      <c r="MJ145" s="631" t="s">
        <v>625</v>
      </c>
      <c r="MK145" s="631" t="s">
        <v>625</v>
      </c>
      <c r="ML145" s="631" t="s">
        <v>625</v>
      </c>
      <c r="MM145" s="631" t="s">
        <v>625</v>
      </c>
      <c r="MN145" s="631" t="s">
        <v>625</v>
      </c>
      <c r="MO145" s="631" t="s">
        <v>625</v>
      </c>
      <c r="MP145" s="631" t="s">
        <v>625</v>
      </c>
      <c r="MQ145" s="631" t="s">
        <v>625</v>
      </c>
      <c r="MR145" s="631" t="s">
        <v>625</v>
      </c>
      <c r="MS145" s="631" t="s">
        <v>625</v>
      </c>
      <c r="MT145" s="631" t="s">
        <v>625</v>
      </c>
      <c r="MU145" s="631" t="s">
        <v>625</v>
      </c>
      <c r="MV145" s="631" t="s">
        <v>625</v>
      </c>
      <c r="MW145" s="631" t="s">
        <v>625</v>
      </c>
      <c r="MX145" s="631" t="s">
        <v>625</v>
      </c>
      <c r="MY145" s="631" t="s">
        <v>625</v>
      </c>
      <c r="MZ145" s="631" t="s">
        <v>625</v>
      </c>
      <c r="NA145" s="631" t="s">
        <v>625</v>
      </c>
      <c r="NB145" s="631" t="s">
        <v>625</v>
      </c>
      <c r="NC145" s="631" t="s">
        <v>625</v>
      </c>
      <c r="ND145" s="631" t="s">
        <v>625</v>
      </c>
      <c r="NE145" s="631" t="s">
        <v>625</v>
      </c>
      <c r="NF145" s="631" t="s">
        <v>625</v>
      </c>
      <c r="NG145" s="631" t="s">
        <v>625</v>
      </c>
      <c r="NH145" s="631" t="s">
        <v>625</v>
      </c>
      <c r="NI145" s="631" t="s">
        <v>625</v>
      </c>
      <c r="NJ145" s="631" t="s">
        <v>625</v>
      </c>
      <c r="NK145" s="631" t="s">
        <v>625</v>
      </c>
      <c r="NL145" s="631" t="s">
        <v>625</v>
      </c>
      <c r="NM145" s="631" t="s">
        <v>625</v>
      </c>
      <c r="NN145" s="631" t="s">
        <v>625</v>
      </c>
      <c r="NO145" s="631" t="s">
        <v>625</v>
      </c>
      <c r="NP145" s="631" t="s">
        <v>625</v>
      </c>
      <c r="NQ145" s="631" t="s">
        <v>625</v>
      </c>
      <c r="NR145" s="302" t="s">
        <v>14</v>
      </c>
    </row>
    <row r="146" spans="1:393" ht="12" customHeight="1">
      <c r="A146" s="18" t="s">
        <v>159</v>
      </c>
      <c r="B146" s="1" t="str">
        <f t="shared" si="6"/>
        <v>L</v>
      </c>
      <c r="C146" s="1" t="str">
        <f t="shared" si="7"/>
        <v>4</v>
      </c>
      <c r="D146" s="1" t="str">
        <f t="shared" si="8"/>
        <v>0fc960</v>
      </c>
      <c r="FC146" s="551" t="s">
        <v>14</v>
      </c>
      <c r="FD146" s="551" t="s">
        <v>14</v>
      </c>
      <c r="FE146" s="551" t="s">
        <v>14</v>
      </c>
      <c r="FF146" s="551" t="s">
        <v>14</v>
      </c>
      <c r="FG146" s="550" t="s">
        <v>14</v>
      </c>
      <c r="FT146" s="543" t="s">
        <v>14</v>
      </c>
      <c r="FU146" s="543" t="s">
        <v>14</v>
      </c>
      <c r="FV146" s="543" t="s">
        <v>14</v>
      </c>
      <c r="FW146" s="543" t="s">
        <v>14</v>
      </c>
      <c r="FX146" s="543" t="s">
        <v>14</v>
      </c>
      <c r="FY146" s="542" t="s">
        <v>14</v>
      </c>
      <c r="FZ146" s="631" t="s">
        <v>625</v>
      </c>
      <c r="GA146" s="631" t="s">
        <v>625</v>
      </c>
      <c r="GB146" s="631" t="s">
        <v>625</v>
      </c>
      <c r="GC146" s="631" t="s">
        <v>625</v>
      </c>
      <c r="GD146" s="631" t="s">
        <v>625</v>
      </c>
      <c r="GE146" s="631" t="s">
        <v>625</v>
      </c>
      <c r="GF146" s="631" t="s">
        <v>625</v>
      </c>
      <c r="GG146" s="631" t="s">
        <v>625</v>
      </c>
      <c r="GH146" s="631" t="s">
        <v>625</v>
      </c>
      <c r="GI146" s="631" t="s">
        <v>625</v>
      </c>
      <c r="GJ146" s="631" t="s">
        <v>625</v>
      </c>
      <c r="GK146" s="631" t="s">
        <v>625</v>
      </c>
      <c r="GL146" s="631" t="s">
        <v>625</v>
      </c>
      <c r="GM146" s="631" t="s">
        <v>625</v>
      </c>
      <c r="GN146" s="631" t="s">
        <v>625</v>
      </c>
      <c r="GO146" s="631" t="s">
        <v>625</v>
      </c>
      <c r="GP146" s="631" t="s">
        <v>625</v>
      </c>
      <c r="GQ146" s="631" t="s">
        <v>625</v>
      </c>
      <c r="GR146" s="631" t="s">
        <v>625</v>
      </c>
      <c r="GS146" s="631" t="s">
        <v>625</v>
      </c>
      <c r="GT146" s="631" t="s">
        <v>625</v>
      </c>
      <c r="GU146" s="631" t="s">
        <v>625</v>
      </c>
      <c r="GV146" s="631" t="s">
        <v>625</v>
      </c>
      <c r="GW146" s="631" t="s">
        <v>625</v>
      </c>
      <c r="GX146" s="631" t="s">
        <v>625</v>
      </c>
      <c r="GY146" s="631" t="s">
        <v>625</v>
      </c>
      <c r="GZ146" s="631" t="s">
        <v>625</v>
      </c>
      <c r="HA146" s="631" t="s">
        <v>625</v>
      </c>
      <c r="HB146" s="631" t="s">
        <v>625</v>
      </c>
      <c r="HC146" s="631" t="s">
        <v>625</v>
      </c>
      <c r="HD146" s="631" t="s">
        <v>625</v>
      </c>
      <c r="HE146" s="631" t="s">
        <v>625</v>
      </c>
      <c r="HF146" s="631" t="s">
        <v>625</v>
      </c>
      <c r="HG146" s="631" t="s">
        <v>625</v>
      </c>
      <c r="HH146" s="631" t="s">
        <v>625</v>
      </c>
      <c r="HI146" s="631" t="s">
        <v>625</v>
      </c>
      <c r="HJ146" s="631" t="s">
        <v>625</v>
      </c>
      <c r="HK146" s="631" t="s">
        <v>625</v>
      </c>
      <c r="HL146" s="631" t="s">
        <v>625</v>
      </c>
      <c r="HM146" s="631" t="s">
        <v>625</v>
      </c>
      <c r="HN146" s="631" t="s">
        <v>625</v>
      </c>
      <c r="HO146" s="631" t="s">
        <v>625</v>
      </c>
      <c r="HP146" s="631" t="s">
        <v>625</v>
      </c>
      <c r="HQ146" s="631" t="s">
        <v>625</v>
      </c>
      <c r="HR146" s="631" t="s">
        <v>625</v>
      </c>
      <c r="HS146" s="631" t="s">
        <v>625</v>
      </c>
      <c r="HT146" s="631" t="s">
        <v>625</v>
      </c>
      <c r="HU146" s="631" t="s">
        <v>625</v>
      </c>
      <c r="HV146" s="631" t="s">
        <v>625</v>
      </c>
      <c r="HW146" s="631" t="s">
        <v>625</v>
      </c>
      <c r="HX146" s="631" t="s">
        <v>625</v>
      </c>
      <c r="HY146" s="631" t="s">
        <v>625</v>
      </c>
      <c r="HZ146" s="631" t="s">
        <v>625</v>
      </c>
      <c r="IA146" s="631" t="s">
        <v>625</v>
      </c>
      <c r="IB146" s="631" t="s">
        <v>625</v>
      </c>
      <c r="IC146" s="631" t="s">
        <v>625</v>
      </c>
      <c r="ID146" s="631" t="s">
        <v>625</v>
      </c>
      <c r="IE146" s="631" t="s">
        <v>625</v>
      </c>
      <c r="IF146" s="631" t="s">
        <v>625</v>
      </c>
      <c r="IG146" s="631" t="s">
        <v>625</v>
      </c>
      <c r="IH146" s="631" t="s">
        <v>625</v>
      </c>
      <c r="II146" s="631" t="s">
        <v>625</v>
      </c>
      <c r="IJ146" s="631" t="s">
        <v>625</v>
      </c>
      <c r="IK146" s="631" t="s">
        <v>625</v>
      </c>
      <c r="IL146" s="631" t="s">
        <v>625</v>
      </c>
      <c r="IM146" s="631" t="s">
        <v>625</v>
      </c>
      <c r="IN146" s="631" t="s">
        <v>625</v>
      </c>
      <c r="IO146" s="631" t="s">
        <v>625</v>
      </c>
      <c r="IP146" s="631" t="s">
        <v>625</v>
      </c>
      <c r="IQ146" s="631" t="s">
        <v>625</v>
      </c>
      <c r="IR146" s="631" t="s">
        <v>625</v>
      </c>
      <c r="IS146" s="631" t="s">
        <v>625</v>
      </c>
      <c r="IT146" s="631" t="s">
        <v>625</v>
      </c>
      <c r="IU146" s="631" t="s">
        <v>625</v>
      </c>
      <c r="IV146" s="631" t="s">
        <v>625</v>
      </c>
      <c r="IW146" s="631" t="s">
        <v>625</v>
      </c>
      <c r="IX146" s="631" t="s">
        <v>625</v>
      </c>
      <c r="IY146" s="631" t="s">
        <v>625</v>
      </c>
      <c r="IZ146" s="631" t="s">
        <v>625</v>
      </c>
      <c r="JA146" s="631" t="s">
        <v>625</v>
      </c>
      <c r="JB146" s="631" t="s">
        <v>625</v>
      </c>
      <c r="JC146" s="631" t="s">
        <v>625</v>
      </c>
      <c r="JD146" s="631" t="s">
        <v>625</v>
      </c>
      <c r="JE146" s="631" t="s">
        <v>625</v>
      </c>
      <c r="JF146" s="631" t="s">
        <v>625</v>
      </c>
      <c r="JG146" s="631" t="s">
        <v>625</v>
      </c>
      <c r="JH146" s="631" t="s">
        <v>625</v>
      </c>
      <c r="JI146" s="631" t="s">
        <v>625</v>
      </c>
      <c r="JJ146" s="631" t="s">
        <v>625</v>
      </c>
      <c r="JK146" s="631" t="s">
        <v>625</v>
      </c>
      <c r="JL146" s="631" t="s">
        <v>625</v>
      </c>
      <c r="JM146" s="631" t="s">
        <v>625</v>
      </c>
      <c r="JN146" s="631" t="s">
        <v>625</v>
      </c>
      <c r="JO146" s="631" t="s">
        <v>625</v>
      </c>
      <c r="JP146" s="631" t="s">
        <v>625</v>
      </c>
      <c r="JQ146" s="631" t="s">
        <v>625</v>
      </c>
      <c r="JR146" s="631" t="s">
        <v>625</v>
      </c>
      <c r="JS146" s="631" t="s">
        <v>625</v>
      </c>
      <c r="JT146" s="631" t="s">
        <v>625</v>
      </c>
      <c r="JU146" s="631" t="s">
        <v>625</v>
      </c>
      <c r="JV146" s="631" t="s">
        <v>625</v>
      </c>
      <c r="JW146" s="631" t="s">
        <v>625</v>
      </c>
      <c r="JX146" s="631" t="s">
        <v>625</v>
      </c>
      <c r="JY146" s="631" t="s">
        <v>625</v>
      </c>
      <c r="JZ146" s="631" t="s">
        <v>625</v>
      </c>
      <c r="KA146" s="631" t="s">
        <v>625</v>
      </c>
      <c r="KB146" s="631" t="s">
        <v>625</v>
      </c>
      <c r="KC146" s="631" t="s">
        <v>625</v>
      </c>
      <c r="KD146" s="631" t="s">
        <v>625</v>
      </c>
      <c r="KE146" s="631" t="s">
        <v>625</v>
      </c>
      <c r="KF146" s="631" t="s">
        <v>625</v>
      </c>
      <c r="KG146" s="631" t="s">
        <v>625</v>
      </c>
      <c r="KH146" s="631" t="s">
        <v>625</v>
      </c>
      <c r="KI146" s="631" t="s">
        <v>625</v>
      </c>
      <c r="KJ146" s="631" t="s">
        <v>625</v>
      </c>
      <c r="KK146" s="631" t="s">
        <v>625</v>
      </c>
      <c r="KL146" s="631" t="s">
        <v>625</v>
      </c>
      <c r="KM146" s="631" t="s">
        <v>625</v>
      </c>
      <c r="KN146" s="631" t="s">
        <v>625</v>
      </c>
      <c r="KO146" s="631" t="s">
        <v>625</v>
      </c>
      <c r="KP146" s="631" t="s">
        <v>625</v>
      </c>
      <c r="KQ146" s="631" t="s">
        <v>625</v>
      </c>
      <c r="KR146" s="631" t="s">
        <v>625</v>
      </c>
      <c r="KS146" s="631" t="s">
        <v>625</v>
      </c>
      <c r="KT146" s="631" t="s">
        <v>625</v>
      </c>
      <c r="KU146" s="631" t="s">
        <v>625</v>
      </c>
      <c r="KV146" s="631" t="s">
        <v>625</v>
      </c>
      <c r="KW146" s="631" t="s">
        <v>625</v>
      </c>
      <c r="KX146" s="631" t="s">
        <v>625</v>
      </c>
      <c r="KY146" s="631" t="s">
        <v>625</v>
      </c>
      <c r="KZ146" s="631" t="s">
        <v>625</v>
      </c>
      <c r="LA146" s="631" t="s">
        <v>625</v>
      </c>
      <c r="LB146" s="631" t="s">
        <v>625</v>
      </c>
      <c r="LC146" s="631" t="s">
        <v>625</v>
      </c>
      <c r="LD146" s="631" t="s">
        <v>625</v>
      </c>
      <c r="LE146" s="631" t="s">
        <v>625</v>
      </c>
      <c r="LF146" s="631" t="s">
        <v>625</v>
      </c>
      <c r="LG146" s="631" t="s">
        <v>625</v>
      </c>
      <c r="LH146" s="631" t="s">
        <v>625</v>
      </c>
      <c r="LI146" s="631" t="s">
        <v>625</v>
      </c>
      <c r="LJ146" s="631" t="s">
        <v>625</v>
      </c>
      <c r="LK146" s="631" t="s">
        <v>625</v>
      </c>
      <c r="LL146" s="631" t="s">
        <v>625</v>
      </c>
      <c r="LM146" s="631" t="s">
        <v>625</v>
      </c>
      <c r="LN146" s="631" t="s">
        <v>625</v>
      </c>
      <c r="LO146" s="631" t="s">
        <v>625</v>
      </c>
      <c r="LP146" s="631" t="s">
        <v>625</v>
      </c>
      <c r="LQ146" s="631" t="s">
        <v>625</v>
      </c>
      <c r="LR146" s="631" t="s">
        <v>625</v>
      </c>
      <c r="LS146" s="631" t="s">
        <v>625</v>
      </c>
      <c r="LT146" s="631" t="s">
        <v>625</v>
      </c>
      <c r="LU146" s="631" t="s">
        <v>625</v>
      </c>
      <c r="LV146" s="631" t="s">
        <v>625</v>
      </c>
      <c r="LW146" s="631" t="s">
        <v>625</v>
      </c>
      <c r="LX146" s="631" t="s">
        <v>625</v>
      </c>
      <c r="LY146" s="631" t="s">
        <v>625</v>
      </c>
      <c r="LZ146" s="631" t="s">
        <v>625</v>
      </c>
      <c r="MA146" s="631" t="s">
        <v>625</v>
      </c>
      <c r="MB146" s="631" t="s">
        <v>625</v>
      </c>
      <c r="MC146" s="631" t="s">
        <v>625</v>
      </c>
      <c r="MD146" s="631" t="s">
        <v>625</v>
      </c>
      <c r="ME146" s="631" t="s">
        <v>625</v>
      </c>
      <c r="MF146" s="631" t="s">
        <v>625</v>
      </c>
      <c r="MG146" s="631" t="s">
        <v>625</v>
      </c>
      <c r="MH146" s="631" t="s">
        <v>625</v>
      </c>
      <c r="MI146" s="631" t="s">
        <v>625</v>
      </c>
      <c r="MJ146" s="631" t="s">
        <v>625</v>
      </c>
      <c r="MK146" s="631" t="s">
        <v>625</v>
      </c>
      <c r="ML146" s="631" t="s">
        <v>625</v>
      </c>
      <c r="MM146" s="631" t="s">
        <v>625</v>
      </c>
      <c r="MN146" s="631" t="s">
        <v>625</v>
      </c>
      <c r="MO146" s="631" t="s">
        <v>625</v>
      </c>
      <c r="MP146" s="631" t="s">
        <v>625</v>
      </c>
      <c r="MQ146" s="631" t="s">
        <v>625</v>
      </c>
      <c r="MR146" s="631" t="s">
        <v>625</v>
      </c>
      <c r="MS146" s="631" t="s">
        <v>625</v>
      </c>
      <c r="MT146" s="631" t="s">
        <v>625</v>
      </c>
      <c r="MU146" s="631" t="s">
        <v>625</v>
      </c>
      <c r="MV146" s="631" t="s">
        <v>625</v>
      </c>
      <c r="MW146" s="631" t="s">
        <v>625</v>
      </c>
      <c r="MX146" s="631" t="s">
        <v>625</v>
      </c>
      <c r="MY146" s="631" t="s">
        <v>625</v>
      </c>
      <c r="MZ146" s="631" t="s">
        <v>625</v>
      </c>
      <c r="NA146" s="631" t="s">
        <v>625</v>
      </c>
      <c r="NB146" s="631" t="s">
        <v>625</v>
      </c>
      <c r="NC146" s="631" t="s">
        <v>625</v>
      </c>
      <c r="ND146" s="631" t="s">
        <v>625</v>
      </c>
      <c r="NE146" s="631" t="s">
        <v>625</v>
      </c>
      <c r="NF146" s="631" t="s">
        <v>625</v>
      </c>
      <c r="NG146" s="631" t="s">
        <v>625</v>
      </c>
      <c r="NH146" s="631" t="s">
        <v>625</v>
      </c>
      <c r="NI146" s="631" t="s">
        <v>625</v>
      </c>
      <c r="NJ146" s="631" t="s">
        <v>625</v>
      </c>
      <c r="NK146" s="631" t="s">
        <v>625</v>
      </c>
      <c r="NL146" s="631" t="s">
        <v>625</v>
      </c>
      <c r="NM146" s="631" t="s">
        <v>625</v>
      </c>
      <c r="NN146" s="631" t="s">
        <v>625</v>
      </c>
      <c r="NO146" s="631" t="s">
        <v>625</v>
      </c>
      <c r="NP146" s="631" t="s">
        <v>625</v>
      </c>
      <c r="NQ146" s="631" t="s">
        <v>625</v>
      </c>
      <c r="NR146" s="302" t="s">
        <v>14</v>
      </c>
    </row>
    <row r="147" spans="1:393" ht="12" customHeight="1">
      <c r="A147" s="18" t="s">
        <v>160</v>
      </c>
      <c r="B147" s="1" t="str">
        <f t="shared" si="6"/>
        <v>D</v>
      </c>
      <c r="C147" s="1" t="str">
        <f t="shared" si="7"/>
        <v>4</v>
      </c>
      <c r="D147" s="1" t="str">
        <f t="shared" si="8"/>
        <v>00a603</v>
      </c>
      <c r="FY147" s="542" t="s">
        <v>14</v>
      </c>
      <c r="FZ147" s="631" t="s">
        <v>625</v>
      </c>
      <c r="GA147" s="631" t="s">
        <v>625</v>
      </c>
      <c r="GB147" s="631" t="s">
        <v>625</v>
      </c>
      <c r="GC147" s="631" t="s">
        <v>625</v>
      </c>
      <c r="GD147" s="631" t="s">
        <v>625</v>
      </c>
      <c r="GE147" s="631" t="s">
        <v>625</v>
      </c>
      <c r="GF147" s="631" t="s">
        <v>625</v>
      </c>
      <c r="GG147" s="631" t="s">
        <v>625</v>
      </c>
      <c r="GH147" s="631" t="s">
        <v>625</v>
      </c>
      <c r="GI147" s="631" t="s">
        <v>625</v>
      </c>
      <c r="GJ147" s="631" t="s">
        <v>625</v>
      </c>
      <c r="GK147" s="631" t="s">
        <v>625</v>
      </c>
      <c r="GL147" s="631" t="s">
        <v>625</v>
      </c>
      <c r="GM147" s="631" t="s">
        <v>625</v>
      </c>
      <c r="GN147" s="631" t="s">
        <v>625</v>
      </c>
      <c r="GO147" s="631" t="s">
        <v>625</v>
      </c>
      <c r="GP147" s="631" t="s">
        <v>625</v>
      </c>
      <c r="GQ147" s="631" t="s">
        <v>625</v>
      </c>
      <c r="GR147" s="631" t="s">
        <v>625</v>
      </c>
      <c r="GS147" s="631" t="s">
        <v>625</v>
      </c>
      <c r="GT147" s="631" t="s">
        <v>625</v>
      </c>
      <c r="GU147" s="631" t="s">
        <v>625</v>
      </c>
      <c r="GV147" s="631" t="s">
        <v>625</v>
      </c>
      <c r="GW147" s="631" t="s">
        <v>625</v>
      </c>
      <c r="GX147" s="631" t="s">
        <v>625</v>
      </c>
      <c r="GY147" s="631" t="s">
        <v>625</v>
      </c>
      <c r="GZ147" s="631" t="s">
        <v>625</v>
      </c>
      <c r="HA147" s="631" t="s">
        <v>625</v>
      </c>
      <c r="HB147" s="631" t="s">
        <v>625</v>
      </c>
      <c r="HC147" s="631" t="s">
        <v>625</v>
      </c>
      <c r="HD147" s="631" t="s">
        <v>625</v>
      </c>
      <c r="HE147" s="631" t="s">
        <v>625</v>
      </c>
      <c r="HF147" s="631" t="s">
        <v>625</v>
      </c>
      <c r="HG147" s="631" t="s">
        <v>625</v>
      </c>
      <c r="HH147" s="631" t="s">
        <v>625</v>
      </c>
      <c r="HI147" s="631" t="s">
        <v>625</v>
      </c>
      <c r="HJ147" s="631" t="s">
        <v>625</v>
      </c>
      <c r="HK147" s="631" t="s">
        <v>625</v>
      </c>
      <c r="HL147" s="631" t="s">
        <v>625</v>
      </c>
      <c r="HM147" s="631" t="s">
        <v>625</v>
      </c>
      <c r="HN147" s="631" t="s">
        <v>625</v>
      </c>
      <c r="HO147" s="631" t="s">
        <v>625</v>
      </c>
      <c r="HP147" s="631" t="s">
        <v>625</v>
      </c>
      <c r="HQ147" s="631" t="s">
        <v>625</v>
      </c>
      <c r="HR147" s="631" t="s">
        <v>625</v>
      </c>
      <c r="HS147" s="631" t="s">
        <v>625</v>
      </c>
      <c r="HT147" s="631" t="s">
        <v>625</v>
      </c>
      <c r="HU147" s="631" t="s">
        <v>625</v>
      </c>
      <c r="HV147" s="631" t="s">
        <v>625</v>
      </c>
      <c r="HW147" s="631" t="s">
        <v>625</v>
      </c>
      <c r="HX147" s="631" t="s">
        <v>625</v>
      </c>
      <c r="HY147" s="631" t="s">
        <v>625</v>
      </c>
      <c r="HZ147" s="631" t="s">
        <v>625</v>
      </c>
      <c r="IA147" s="631" t="s">
        <v>625</v>
      </c>
      <c r="IB147" s="631" t="s">
        <v>625</v>
      </c>
      <c r="IC147" s="631" t="s">
        <v>625</v>
      </c>
      <c r="ID147" s="631" t="s">
        <v>625</v>
      </c>
      <c r="IE147" s="631" t="s">
        <v>625</v>
      </c>
      <c r="IF147" s="631" t="s">
        <v>625</v>
      </c>
      <c r="IG147" s="631" t="s">
        <v>625</v>
      </c>
      <c r="IH147" s="631" t="s">
        <v>625</v>
      </c>
      <c r="II147" s="631" t="s">
        <v>625</v>
      </c>
      <c r="IJ147" s="631" t="s">
        <v>625</v>
      </c>
      <c r="IK147" s="631" t="s">
        <v>625</v>
      </c>
      <c r="IL147" s="631" t="s">
        <v>625</v>
      </c>
      <c r="IM147" s="631" t="s">
        <v>625</v>
      </c>
      <c r="IN147" s="631" t="s">
        <v>625</v>
      </c>
      <c r="IO147" s="631" t="s">
        <v>625</v>
      </c>
      <c r="IP147" s="631" t="s">
        <v>625</v>
      </c>
      <c r="IQ147" s="631" t="s">
        <v>625</v>
      </c>
      <c r="IR147" s="631" t="s">
        <v>625</v>
      </c>
      <c r="IS147" s="631" t="s">
        <v>625</v>
      </c>
      <c r="IT147" s="631" t="s">
        <v>625</v>
      </c>
      <c r="IU147" s="631" t="s">
        <v>625</v>
      </c>
      <c r="IV147" s="631" t="s">
        <v>625</v>
      </c>
      <c r="IW147" s="631" t="s">
        <v>625</v>
      </c>
      <c r="IX147" s="631" t="s">
        <v>625</v>
      </c>
      <c r="IY147" s="631" t="s">
        <v>625</v>
      </c>
      <c r="IZ147" s="631" t="s">
        <v>625</v>
      </c>
      <c r="JA147" s="631" t="s">
        <v>625</v>
      </c>
      <c r="JB147" s="631" t="s">
        <v>625</v>
      </c>
      <c r="JC147" s="631" t="s">
        <v>625</v>
      </c>
      <c r="JD147" s="631" t="s">
        <v>625</v>
      </c>
      <c r="JE147" s="631" t="s">
        <v>625</v>
      </c>
      <c r="JF147" s="631" t="s">
        <v>625</v>
      </c>
      <c r="JG147" s="631" t="s">
        <v>625</v>
      </c>
      <c r="JH147" s="631" t="s">
        <v>625</v>
      </c>
      <c r="JI147" s="631" t="s">
        <v>625</v>
      </c>
      <c r="JJ147" s="631" t="s">
        <v>625</v>
      </c>
      <c r="JK147" s="631" t="s">
        <v>625</v>
      </c>
      <c r="JL147" s="631" t="s">
        <v>625</v>
      </c>
      <c r="JM147" s="631" t="s">
        <v>625</v>
      </c>
      <c r="JN147" s="631" t="s">
        <v>625</v>
      </c>
      <c r="JO147" s="631" t="s">
        <v>625</v>
      </c>
      <c r="JP147" s="631" t="s">
        <v>625</v>
      </c>
      <c r="JQ147" s="631" t="s">
        <v>625</v>
      </c>
      <c r="JR147" s="631" t="s">
        <v>625</v>
      </c>
      <c r="JS147" s="631" t="s">
        <v>625</v>
      </c>
      <c r="JT147" s="631" t="s">
        <v>625</v>
      </c>
      <c r="JU147" s="631" t="s">
        <v>625</v>
      </c>
      <c r="JV147" s="631" t="s">
        <v>625</v>
      </c>
      <c r="JW147" s="631" t="s">
        <v>625</v>
      </c>
      <c r="JX147" s="631" t="s">
        <v>625</v>
      </c>
      <c r="JY147" s="631" t="s">
        <v>625</v>
      </c>
      <c r="JZ147" s="631" t="s">
        <v>625</v>
      </c>
      <c r="KA147" s="631" t="s">
        <v>625</v>
      </c>
      <c r="KB147" s="631" t="s">
        <v>625</v>
      </c>
      <c r="KC147" s="631" t="s">
        <v>625</v>
      </c>
      <c r="KD147" s="631" t="s">
        <v>625</v>
      </c>
      <c r="KE147" s="631" t="s">
        <v>625</v>
      </c>
      <c r="KF147" s="631" t="s">
        <v>625</v>
      </c>
      <c r="KG147" s="631" t="s">
        <v>625</v>
      </c>
      <c r="KH147" s="631" t="s">
        <v>625</v>
      </c>
      <c r="KI147" s="631" t="s">
        <v>625</v>
      </c>
      <c r="KJ147" s="631" t="s">
        <v>625</v>
      </c>
      <c r="KK147" s="631" t="s">
        <v>625</v>
      </c>
      <c r="KL147" s="631" t="s">
        <v>625</v>
      </c>
      <c r="KM147" s="631" t="s">
        <v>625</v>
      </c>
      <c r="KN147" s="631" t="s">
        <v>625</v>
      </c>
      <c r="KO147" s="631" t="s">
        <v>625</v>
      </c>
      <c r="KP147" s="631" t="s">
        <v>625</v>
      </c>
      <c r="KQ147" s="631" t="s">
        <v>625</v>
      </c>
      <c r="KR147" s="631" t="s">
        <v>625</v>
      </c>
      <c r="KS147" s="631" t="s">
        <v>625</v>
      </c>
      <c r="KT147" s="631" t="s">
        <v>625</v>
      </c>
      <c r="KU147" s="631" t="s">
        <v>625</v>
      </c>
      <c r="KV147" s="631" t="s">
        <v>625</v>
      </c>
      <c r="KW147" s="631" t="s">
        <v>625</v>
      </c>
      <c r="KX147" s="631" t="s">
        <v>625</v>
      </c>
      <c r="KY147" s="631" t="s">
        <v>625</v>
      </c>
      <c r="KZ147" s="631" t="s">
        <v>625</v>
      </c>
      <c r="LA147" s="631" t="s">
        <v>625</v>
      </c>
      <c r="LB147" s="631" t="s">
        <v>625</v>
      </c>
      <c r="LC147" s="631" t="s">
        <v>625</v>
      </c>
      <c r="LD147" s="631" t="s">
        <v>625</v>
      </c>
      <c r="LE147" s="631" t="s">
        <v>625</v>
      </c>
      <c r="LF147" s="631" t="s">
        <v>625</v>
      </c>
      <c r="LG147" s="631" t="s">
        <v>625</v>
      </c>
      <c r="LH147" s="631" t="s">
        <v>625</v>
      </c>
      <c r="LI147" s="631" t="s">
        <v>625</v>
      </c>
      <c r="LJ147" s="631" t="s">
        <v>625</v>
      </c>
      <c r="LK147" s="631" t="s">
        <v>625</v>
      </c>
      <c r="LL147" s="631" t="s">
        <v>625</v>
      </c>
      <c r="LM147" s="631" t="s">
        <v>625</v>
      </c>
      <c r="LN147" s="631" t="s">
        <v>625</v>
      </c>
      <c r="LO147" s="631" t="s">
        <v>625</v>
      </c>
      <c r="LP147" s="631" t="s">
        <v>625</v>
      </c>
      <c r="LQ147" s="631" t="s">
        <v>625</v>
      </c>
      <c r="LR147" s="631" t="s">
        <v>625</v>
      </c>
      <c r="LS147" s="631" t="s">
        <v>625</v>
      </c>
      <c r="LT147" s="631" t="s">
        <v>625</v>
      </c>
      <c r="LU147" s="631" t="s">
        <v>625</v>
      </c>
      <c r="LV147" s="631" t="s">
        <v>625</v>
      </c>
      <c r="LW147" s="631" t="s">
        <v>625</v>
      </c>
      <c r="LX147" s="631" t="s">
        <v>625</v>
      </c>
      <c r="LY147" s="631" t="s">
        <v>625</v>
      </c>
      <c r="LZ147" s="631" t="s">
        <v>625</v>
      </c>
      <c r="MA147" s="631" t="s">
        <v>625</v>
      </c>
      <c r="MB147" s="631" t="s">
        <v>625</v>
      </c>
      <c r="MC147" s="631" t="s">
        <v>625</v>
      </c>
      <c r="MD147" s="631" t="s">
        <v>625</v>
      </c>
      <c r="ME147" s="631" t="s">
        <v>625</v>
      </c>
      <c r="MF147" s="631" t="s">
        <v>625</v>
      </c>
      <c r="MG147" s="631" t="s">
        <v>625</v>
      </c>
      <c r="MH147" s="631" t="s">
        <v>625</v>
      </c>
      <c r="MI147" s="631" t="s">
        <v>625</v>
      </c>
      <c r="MJ147" s="631" t="s">
        <v>625</v>
      </c>
      <c r="MK147" s="631" t="s">
        <v>625</v>
      </c>
      <c r="ML147" s="631" t="s">
        <v>625</v>
      </c>
      <c r="MM147" s="631" t="s">
        <v>625</v>
      </c>
      <c r="MN147" s="631" t="s">
        <v>625</v>
      </c>
      <c r="MO147" s="631" t="s">
        <v>625</v>
      </c>
      <c r="MP147" s="631" t="s">
        <v>625</v>
      </c>
      <c r="MQ147" s="631" t="s">
        <v>625</v>
      </c>
      <c r="MR147" s="631" t="s">
        <v>625</v>
      </c>
      <c r="MS147" s="631" t="s">
        <v>625</v>
      </c>
      <c r="MT147" s="631" t="s">
        <v>625</v>
      </c>
      <c r="MU147" s="631" t="s">
        <v>625</v>
      </c>
      <c r="MV147" s="631" t="s">
        <v>625</v>
      </c>
      <c r="MW147" s="631" t="s">
        <v>625</v>
      </c>
      <c r="MX147" s="631" t="s">
        <v>625</v>
      </c>
      <c r="MY147" s="631" t="s">
        <v>625</v>
      </c>
      <c r="MZ147" s="631" t="s">
        <v>625</v>
      </c>
      <c r="NA147" s="631" t="s">
        <v>625</v>
      </c>
      <c r="NB147" s="631" t="s">
        <v>625</v>
      </c>
      <c r="NC147" s="631" t="s">
        <v>625</v>
      </c>
      <c r="ND147" s="631" t="s">
        <v>625</v>
      </c>
      <c r="NE147" s="631" t="s">
        <v>625</v>
      </c>
      <c r="NF147" s="631" t="s">
        <v>625</v>
      </c>
      <c r="NG147" s="631" t="s">
        <v>625</v>
      </c>
      <c r="NH147" s="631" t="s">
        <v>625</v>
      </c>
      <c r="NI147" s="631" t="s">
        <v>625</v>
      </c>
      <c r="NJ147" s="631" t="s">
        <v>625</v>
      </c>
      <c r="NK147" s="631" t="s">
        <v>625</v>
      </c>
      <c r="NL147" s="631" t="s">
        <v>625</v>
      </c>
      <c r="NM147" s="631" t="s">
        <v>625</v>
      </c>
      <c r="NN147" s="631" t="s">
        <v>625</v>
      </c>
      <c r="NO147" s="631" t="s">
        <v>625</v>
      </c>
      <c r="NP147" s="631" t="s">
        <v>625</v>
      </c>
      <c r="NQ147" s="631" t="s">
        <v>625</v>
      </c>
      <c r="NR147" s="302" t="s">
        <v>14</v>
      </c>
    </row>
    <row r="148" spans="1:393" ht="12" customHeight="1">
      <c r="A148" s="18" t="s">
        <v>161</v>
      </c>
      <c r="B148" s="1" t="str">
        <f t="shared" si="6"/>
        <v>L</v>
      </c>
      <c r="C148" s="1" t="str">
        <f t="shared" si="7"/>
        <v>4</v>
      </c>
      <c r="D148" s="1" t="str">
        <f t="shared" si="8"/>
        <v>653382</v>
      </c>
      <c r="FY148" s="542" t="s">
        <v>14</v>
      </c>
      <c r="FZ148" s="631" t="s">
        <v>625</v>
      </c>
      <c r="GA148" s="631" t="s">
        <v>625</v>
      </c>
      <c r="GB148" s="631" t="s">
        <v>625</v>
      </c>
      <c r="GC148" s="631" t="s">
        <v>625</v>
      </c>
      <c r="GD148" s="631" t="s">
        <v>625</v>
      </c>
      <c r="GE148" s="631" t="s">
        <v>625</v>
      </c>
      <c r="GF148" s="631" t="s">
        <v>625</v>
      </c>
      <c r="GG148" s="631" t="s">
        <v>625</v>
      </c>
      <c r="GH148" s="631" t="s">
        <v>625</v>
      </c>
      <c r="GI148" s="631" t="s">
        <v>625</v>
      </c>
      <c r="GJ148" s="631" t="s">
        <v>625</v>
      </c>
      <c r="GK148" s="631" t="s">
        <v>625</v>
      </c>
      <c r="GL148" s="631" t="s">
        <v>625</v>
      </c>
      <c r="GM148" s="631" t="s">
        <v>625</v>
      </c>
      <c r="GN148" s="631" t="s">
        <v>625</v>
      </c>
      <c r="GO148" s="631" t="s">
        <v>625</v>
      </c>
      <c r="GP148" s="631" t="s">
        <v>625</v>
      </c>
      <c r="GQ148" s="631" t="s">
        <v>625</v>
      </c>
      <c r="GR148" s="631" t="s">
        <v>625</v>
      </c>
      <c r="GS148" s="631" t="s">
        <v>625</v>
      </c>
      <c r="GT148" s="631" t="s">
        <v>625</v>
      </c>
      <c r="GU148" s="631" t="s">
        <v>625</v>
      </c>
      <c r="GV148" s="631" t="s">
        <v>625</v>
      </c>
      <c r="GW148" s="631" t="s">
        <v>625</v>
      </c>
      <c r="GX148" s="631" t="s">
        <v>625</v>
      </c>
      <c r="GY148" s="631" t="s">
        <v>625</v>
      </c>
      <c r="GZ148" s="631" t="s">
        <v>625</v>
      </c>
      <c r="HA148" s="631" t="s">
        <v>625</v>
      </c>
      <c r="HB148" s="631" t="s">
        <v>625</v>
      </c>
      <c r="HC148" s="631" t="s">
        <v>625</v>
      </c>
      <c r="HD148" s="631" t="s">
        <v>625</v>
      </c>
      <c r="HE148" s="631" t="s">
        <v>625</v>
      </c>
      <c r="HF148" s="631" t="s">
        <v>625</v>
      </c>
      <c r="HG148" s="631" t="s">
        <v>625</v>
      </c>
      <c r="HH148" s="631" t="s">
        <v>625</v>
      </c>
      <c r="HI148" s="631" t="s">
        <v>625</v>
      </c>
      <c r="HJ148" s="631" t="s">
        <v>625</v>
      </c>
      <c r="HK148" s="631" t="s">
        <v>625</v>
      </c>
      <c r="HL148" s="631" t="s">
        <v>625</v>
      </c>
      <c r="HM148" s="631" t="s">
        <v>625</v>
      </c>
      <c r="HN148" s="631" t="s">
        <v>625</v>
      </c>
      <c r="HO148" s="631" t="s">
        <v>625</v>
      </c>
      <c r="HP148" s="631" t="s">
        <v>625</v>
      </c>
      <c r="HQ148" s="631" t="s">
        <v>625</v>
      </c>
      <c r="HR148" s="631" t="s">
        <v>625</v>
      </c>
      <c r="HS148" s="631" t="s">
        <v>625</v>
      </c>
      <c r="HT148" s="631" t="s">
        <v>625</v>
      </c>
      <c r="HU148" s="631" t="s">
        <v>625</v>
      </c>
      <c r="HV148" s="631" t="s">
        <v>625</v>
      </c>
      <c r="HW148" s="631" t="s">
        <v>625</v>
      </c>
      <c r="HX148" s="631" t="s">
        <v>625</v>
      </c>
      <c r="HY148" s="631" t="s">
        <v>625</v>
      </c>
      <c r="HZ148" s="631" t="s">
        <v>625</v>
      </c>
      <c r="IA148" s="631" t="s">
        <v>625</v>
      </c>
      <c r="IB148" s="631" t="s">
        <v>625</v>
      </c>
      <c r="IC148" s="631" t="s">
        <v>625</v>
      </c>
      <c r="ID148" s="631" t="s">
        <v>625</v>
      </c>
      <c r="IE148" s="631" t="s">
        <v>625</v>
      </c>
      <c r="IF148" s="631" t="s">
        <v>625</v>
      </c>
      <c r="IG148" s="631" t="s">
        <v>625</v>
      </c>
      <c r="IH148" s="631" t="s">
        <v>625</v>
      </c>
      <c r="II148" s="631" t="s">
        <v>625</v>
      </c>
      <c r="IJ148" s="631" t="s">
        <v>625</v>
      </c>
      <c r="IK148" s="631" t="s">
        <v>625</v>
      </c>
      <c r="IL148" s="631" t="s">
        <v>625</v>
      </c>
      <c r="IM148" s="631" t="s">
        <v>625</v>
      </c>
      <c r="IN148" s="631" t="s">
        <v>625</v>
      </c>
      <c r="IO148" s="631" t="s">
        <v>625</v>
      </c>
      <c r="IP148" s="631" t="s">
        <v>625</v>
      </c>
      <c r="IQ148" s="631" t="s">
        <v>625</v>
      </c>
      <c r="IR148" s="631" t="s">
        <v>625</v>
      </c>
      <c r="IS148" s="631" t="s">
        <v>625</v>
      </c>
      <c r="IT148" s="631" t="s">
        <v>625</v>
      </c>
      <c r="IU148" s="631" t="s">
        <v>625</v>
      </c>
      <c r="IV148" s="631" t="s">
        <v>625</v>
      </c>
      <c r="IW148" s="631" t="s">
        <v>625</v>
      </c>
      <c r="IX148" s="631" t="s">
        <v>625</v>
      </c>
      <c r="IY148" s="631" t="s">
        <v>625</v>
      </c>
      <c r="IZ148" s="631" t="s">
        <v>625</v>
      </c>
      <c r="JA148" s="631" t="s">
        <v>625</v>
      </c>
      <c r="JB148" s="631" t="s">
        <v>625</v>
      </c>
      <c r="JC148" s="631" t="s">
        <v>625</v>
      </c>
      <c r="JD148" s="631" t="s">
        <v>625</v>
      </c>
      <c r="JE148" s="631" t="s">
        <v>625</v>
      </c>
      <c r="JF148" s="631" t="s">
        <v>625</v>
      </c>
      <c r="JG148" s="631" t="s">
        <v>625</v>
      </c>
      <c r="JH148" s="631" t="s">
        <v>625</v>
      </c>
      <c r="JI148" s="631" t="s">
        <v>625</v>
      </c>
      <c r="JJ148" s="631" t="s">
        <v>625</v>
      </c>
      <c r="JK148" s="631" t="s">
        <v>625</v>
      </c>
      <c r="JL148" s="631" t="s">
        <v>625</v>
      </c>
      <c r="JM148" s="631" t="s">
        <v>625</v>
      </c>
      <c r="JN148" s="631" t="s">
        <v>625</v>
      </c>
      <c r="JO148" s="631" t="s">
        <v>625</v>
      </c>
      <c r="JP148" s="631" t="s">
        <v>625</v>
      </c>
      <c r="JQ148" s="631" t="s">
        <v>625</v>
      </c>
      <c r="JR148" s="631" t="s">
        <v>625</v>
      </c>
      <c r="JS148" s="631" t="s">
        <v>625</v>
      </c>
      <c r="JT148" s="631" t="s">
        <v>625</v>
      </c>
      <c r="JU148" s="631" t="s">
        <v>625</v>
      </c>
      <c r="JV148" s="631" t="s">
        <v>625</v>
      </c>
      <c r="JW148" s="631" t="s">
        <v>625</v>
      </c>
      <c r="JX148" s="631" t="s">
        <v>625</v>
      </c>
      <c r="JY148" s="631" t="s">
        <v>625</v>
      </c>
      <c r="JZ148" s="631" t="s">
        <v>625</v>
      </c>
      <c r="KA148" s="631" t="s">
        <v>625</v>
      </c>
      <c r="KB148" s="631" t="s">
        <v>625</v>
      </c>
      <c r="KC148" s="631" t="s">
        <v>625</v>
      </c>
      <c r="KD148" s="631" t="s">
        <v>625</v>
      </c>
      <c r="KE148" s="631" t="s">
        <v>625</v>
      </c>
      <c r="KF148" s="631" t="s">
        <v>625</v>
      </c>
      <c r="KG148" s="631" t="s">
        <v>625</v>
      </c>
      <c r="KH148" s="631" t="s">
        <v>625</v>
      </c>
      <c r="KI148" s="631" t="s">
        <v>625</v>
      </c>
      <c r="KJ148" s="631" t="s">
        <v>625</v>
      </c>
      <c r="KK148" s="631" t="s">
        <v>625</v>
      </c>
      <c r="KL148" s="631" t="s">
        <v>625</v>
      </c>
      <c r="KM148" s="631" t="s">
        <v>625</v>
      </c>
      <c r="KN148" s="631" t="s">
        <v>625</v>
      </c>
      <c r="KO148" s="631" t="s">
        <v>625</v>
      </c>
      <c r="KP148" s="631" t="s">
        <v>625</v>
      </c>
      <c r="KQ148" s="631" t="s">
        <v>625</v>
      </c>
      <c r="KR148" s="631" t="s">
        <v>625</v>
      </c>
      <c r="KS148" s="631" t="s">
        <v>625</v>
      </c>
      <c r="KT148" s="631" t="s">
        <v>625</v>
      </c>
      <c r="KU148" s="631" t="s">
        <v>625</v>
      </c>
      <c r="KV148" s="631" t="s">
        <v>625</v>
      </c>
      <c r="KW148" s="631" t="s">
        <v>625</v>
      </c>
      <c r="KX148" s="631" t="s">
        <v>625</v>
      </c>
      <c r="KY148" s="631" t="s">
        <v>625</v>
      </c>
      <c r="KZ148" s="631" t="s">
        <v>625</v>
      </c>
      <c r="LA148" s="631" t="s">
        <v>625</v>
      </c>
      <c r="LB148" s="631" t="s">
        <v>625</v>
      </c>
      <c r="LC148" s="631" t="s">
        <v>625</v>
      </c>
      <c r="LD148" s="631" t="s">
        <v>625</v>
      </c>
      <c r="LE148" s="631" t="s">
        <v>625</v>
      </c>
      <c r="LF148" s="631" t="s">
        <v>625</v>
      </c>
      <c r="LG148" s="631" t="s">
        <v>625</v>
      </c>
      <c r="LH148" s="631" t="s">
        <v>625</v>
      </c>
      <c r="LI148" s="631" t="s">
        <v>625</v>
      </c>
      <c r="LJ148" s="631" t="s">
        <v>625</v>
      </c>
      <c r="LK148" s="631" t="s">
        <v>625</v>
      </c>
      <c r="LL148" s="631" t="s">
        <v>625</v>
      </c>
      <c r="LM148" s="631" t="s">
        <v>625</v>
      </c>
      <c r="LN148" s="631" t="s">
        <v>625</v>
      </c>
      <c r="LO148" s="631" t="s">
        <v>625</v>
      </c>
      <c r="LP148" s="631" t="s">
        <v>625</v>
      </c>
      <c r="LQ148" s="631" t="s">
        <v>625</v>
      </c>
      <c r="LR148" s="631" t="s">
        <v>625</v>
      </c>
      <c r="LS148" s="631" t="s">
        <v>625</v>
      </c>
      <c r="LT148" s="631" t="s">
        <v>625</v>
      </c>
      <c r="LU148" s="631" t="s">
        <v>625</v>
      </c>
      <c r="LV148" s="631" t="s">
        <v>625</v>
      </c>
      <c r="LW148" s="631" t="s">
        <v>625</v>
      </c>
      <c r="LX148" s="631" t="s">
        <v>625</v>
      </c>
      <c r="LY148" s="631" t="s">
        <v>625</v>
      </c>
      <c r="LZ148" s="631" t="s">
        <v>625</v>
      </c>
      <c r="MA148" s="631" t="s">
        <v>625</v>
      </c>
      <c r="MB148" s="631" t="s">
        <v>625</v>
      </c>
      <c r="MC148" s="631" t="s">
        <v>625</v>
      </c>
      <c r="MD148" s="631" t="s">
        <v>625</v>
      </c>
      <c r="ME148" s="631" t="s">
        <v>625</v>
      </c>
      <c r="MF148" s="631" t="s">
        <v>625</v>
      </c>
      <c r="MG148" s="631" t="s">
        <v>625</v>
      </c>
      <c r="MH148" s="631" t="s">
        <v>625</v>
      </c>
      <c r="MI148" s="631" t="s">
        <v>625</v>
      </c>
      <c r="MJ148" s="631" t="s">
        <v>625</v>
      </c>
      <c r="MK148" s="631" t="s">
        <v>625</v>
      </c>
      <c r="ML148" s="631" t="s">
        <v>625</v>
      </c>
      <c r="MM148" s="631" t="s">
        <v>625</v>
      </c>
      <c r="MN148" s="631" t="s">
        <v>625</v>
      </c>
      <c r="MO148" s="631" t="s">
        <v>625</v>
      </c>
      <c r="MP148" s="631" t="s">
        <v>625</v>
      </c>
      <c r="MQ148" s="631" t="s">
        <v>625</v>
      </c>
      <c r="MR148" s="631" t="s">
        <v>625</v>
      </c>
      <c r="MS148" s="631" t="s">
        <v>625</v>
      </c>
      <c r="MT148" s="631" t="s">
        <v>625</v>
      </c>
      <c r="MU148" s="631" t="s">
        <v>625</v>
      </c>
      <c r="MV148" s="631" t="s">
        <v>625</v>
      </c>
      <c r="MW148" s="631" t="s">
        <v>625</v>
      </c>
      <c r="MX148" s="631" t="s">
        <v>625</v>
      </c>
      <c r="MY148" s="631" t="s">
        <v>625</v>
      </c>
      <c r="MZ148" s="631" t="s">
        <v>625</v>
      </c>
      <c r="NA148" s="631" t="s">
        <v>625</v>
      </c>
      <c r="NB148" s="631" t="s">
        <v>625</v>
      </c>
      <c r="NC148" s="631" t="s">
        <v>625</v>
      </c>
      <c r="ND148" s="631" t="s">
        <v>625</v>
      </c>
      <c r="NE148" s="631" t="s">
        <v>625</v>
      </c>
      <c r="NF148" s="631" t="s">
        <v>625</v>
      </c>
      <c r="NG148" s="631" t="s">
        <v>625</v>
      </c>
      <c r="NH148" s="631" t="s">
        <v>625</v>
      </c>
      <c r="NI148" s="631" t="s">
        <v>625</v>
      </c>
      <c r="NJ148" s="631" t="s">
        <v>625</v>
      </c>
      <c r="NK148" s="631" t="s">
        <v>625</v>
      </c>
      <c r="NL148" s="631" t="s">
        <v>625</v>
      </c>
      <c r="NM148" s="631" t="s">
        <v>625</v>
      </c>
      <c r="NN148" s="631" t="s">
        <v>625</v>
      </c>
      <c r="NO148" s="303" t="s">
        <v>14</v>
      </c>
      <c r="NP148" s="303" t="s">
        <v>14</v>
      </c>
      <c r="NQ148" s="303" t="s">
        <v>14</v>
      </c>
      <c r="NR148" s="302" t="s">
        <v>14</v>
      </c>
    </row>
    <row r="149" spans="1:393" ht="12" customHeight="1">
      <c r="A149" s="18" t="s">
        <v>162</v>
      </c>
      <c r="B149" s="1" t="str">
        <f t="shared" si="6"/>
        <v>D</v>
      </c>
      <c r="C149" s="1" t="str">
        <f t="shared" si="7"/>
        <v>4</v>
      </c>
      <c r="D149" s="1" t="str">
        <f t="shared" si="8"/>
        <v>3d9143</v>
      </c>
      <c r="FY149" s="542" t="s">
        <v>14</v>
      </c>
      <c r="FZ149" s="631" t="s">
        <v>625</v>
      </c>
      <c r="GA149" s="631" t="s">
        <v>625</v>
      </c>
      <c r="GB149" s="631" t="s">
        <v>625</v>
      </c>
      <c r="GC149" s="631" t="s">
        <v>625</v>
      </c>
      <c r="GD149" s="631" t="s">
        <v>625</v>
      </c>
      <c r="GE149" s="631" t="s">
        <v>625</v>
      </c>
      <c r="GF149" s="631" t="s">
        <v>625</v>
      </c>
      <c r="GG149" s="631" t="s">
        <v>625</v>
      </c>
      <c r="GH149" s="631" t="s">
        <v>625</v>
      </c>
      <c r="GI149" s="631" t="s">
        <v>625</v>
      </c>
      <c r="GJ149" s="631" t="s">
        <v>625</v>
      </c>
      <c r="GK149" s="631" t="s">
        <v>625</v>
      </c>
      <c r="GL149" s="631" t="s">
        <v>625</v>
      </c>
      <c r="GM149" s="631" t="s">
        <v>625</v>
      </c>
      <c r="GN149" s="631" t="s">
        <v>625</v>
      </c>
      <c r="GO149" s="631" t="s">
        <v>625</v>
      </c>
      <c r="GP149" s="631" t="s">
        <v>625</v>
      </c>
      <c r="GQ149" s="631" t="s">
        <v>625</v>
      </c>
      <c r="GR149" s="631" t="s">
        <v>625</v>
      </c>
      <c r="GS149" s="631" t="s">
        <v>625</v>
      </c>
      <c r="GT149" s="631" t="s">
        <v>625</v>
      </c>
      <c r="GU149" s="631" t="s">
        <v>625</v>
      </c>
      <c r="GV149" s="631" t="s">
        <v>625</v>
      </c>
      <c r="GW149" s="631" t="s">
        <v>625</v>
      </c>
      <c r="GX149" s="631" t="s">
        <v>625</v>
      </c>
      <c r="GY149" s="631" t="s">
        <v>625</v>
      </c>
      <c r="GZ149" s="631" t="s">
        <v>625</v>
      </c>
      <c r="HA149" s="631" t="s">
        <v>625</v>
      </c>
      <c r="HB149" s="631" t="s">
        <v>625</v>
      </c>
      <c r="HC149" s="631" t="s">
        <v>625</v>
      </c>
      <c r="HD149" s="631" t="s">
        <v>625</v>
      </c>
      <c r="HE149" s="631" t="s">
        <v>625</v>
      </c>
      <c r="HF149" s="631" t="s">
        <v>625</v>
      </c>
      <c r="HG149" s="631" t="s">
        <v>625</v>
      </c>
      <c r="HH149" s="631" t="s">
        <v>625</v>
      </c>
      <c r="HI149" s="631" t="s">
        <v>625</v>
      </c>
      <c r="HJ149" s="631" t="s">
        <v>625</v>
      </c>
      <c r="HK149" s="631" t="s">
        <v>625</v>
      </c>
      <c r="HL149" s="631" t="s">
        <v>625</v>
      </c>
      <c r="HM149" s="631" t="s">
        <v>625</v>
      </c>
      <c r="HN149" s="631" t="s">
        <v>625</v>
      </c>
      <c r="HO149" s="631" t="s">
        <v>625</v>
      </c>
      <c r="HP149" s="631" t="s">
        <v>625</v>
      </c>
      <c r="HQ149" s="631" t="s">
        <v>625</v>
      </c>
      <c r="HR149" s="631" t="s">
        <v>625</v>
      </c>
      <c r="HS149" s="631" t="s">
        <v>625</v>
      </c>
      <c r="HT149" s="631" t="s">
        <v>625</v>
      </c>
      <c r="HU149" s="631" t="s">
        <v>625</v>
      </c>
      <c r="HV149" s="631" t="s">
        <v>625</v>
      </c>
      <c r="HW149" s="631" t="s">
        <v>625</v>
      </c>
      <c r="HX149" s="631" t="s">
        <v>625</v>
      </c>
      <c r="HY149" s="631" t="s">
        <v>625</v>
      </c>
      <c r="HZ149" s="631" t="s">
        <v>625</v>
      </c>
      <c r="IA149" s="631" t="s">
        <v>625</v>
      </c>
      <c r="IB149" s="631" t="s">
        <v>625</v>
      </c>
      <c r="IC149" s="631" t="s">
        <v>625</v>
      </c>
      <c r="ID149" s="631" t="s">
        <v>625</v>
      </c>
      <c r="IE149" s="631" t="s">
        <v>625</v>
      </c>
      <c r="IF149" s="631" t="s">
        <v>625</v>
      </c>
      <c r="IG149" s="631" t="s">
        <v>625</v>
      </c>
      <c r="IH149" s="631" t="s">
        <v>625</v>
      </c>
      <c r="II149" s="631" t="s">
        <v>625</v>
      </c>
      <c r="IJ149" s="631" t="s">
        <v>625</v>
      </c>
      <c r="IK149" s="631" t="s">
        <v>625</v>
      </c>
      <c r="IL149" s="631" t="s">
        <v>625</v>
      </c>
      <c r="IM149" s="631" t="s">
        <v>625</v>
      </c>
      <c r="IN149" s="631" t="s">
        <v>625</v>
      </c>
      <c r="IO149" s="631" t="s">
        <v>625</v>
      </c>
      <c r="IP149" s="631" t="s">
        <v>625</v>
      </c>
      <c r="IQ149" s="631" t="s">
        <v>625</v>
      </c>
      <c r="IR149" s="631" t="s">
        <v>625</v>
      </c>
      <c r="IS149" s="631" t="s">
        <v>625</v>
      </c>
      <c r="IT149" s="631" t="s">
        <v>625</v>
      </c>
      <c r="IU149" s="631" t="s">
        <v>625</v>
      </c>
      <c r="IV149" s="631" t="s">
        <v>625</v>
      </c>
      <c r="IW149" s="631" t="s">
        <v>625</v>
      </c>
      <c r="IX149" s="631" t="s">
        <v>625</v>
      </c>
      <c r="IY149" s="631" t="s">
        <v>625</v>
      </c>
      <c r="IZ149" s="631" t="s">
        <v>625</v>
      </c>
      <c r="JA149" s="631" t="s">
        <v>625</v>
      </c>
      <c r="JB149" s="631" t="s">
        <v>625</v>
      </c>
      <c r="JC149" s="631" t="s">
        <v>625</v>
      </c>
      <c r="JD149" s="631" t="s">
        <v>625</v>
      </c>
      <c r="JE149" s="631" t="s">
        <v>625</v>
      </c>
      <c r="JF149" s="631" t="s">
        <v>625</v>
      </c>
      <c r="JG149" s="631" t="s">
        <v>625</v>
      </c>
      <c r="JH149" s="631" t="s">
        <v>625</v>
      </c>
      <c r="JI149" s="631" t="s">
        <v>625</v>
      </c>
      <c r="JJ149" s="631" t="s">
        <v>625</v>
      </c>
      <c r="JK149" s="631" t="s">
        <v>625</v>
      </c>
      <c r="JL149" s="631" t="s">
        <v>625</v>
      </c>
      <c r="JM149" s="631" t="s">
        <v>625</v>
      </c>
      <c r="JN149" s="631" t="s">
        <v>625</v>
      </c>
      <c r="JO149" s="631" t="s">
        <v>625</v>
      </c>
      <c r="JP149" s="631" t="s">
        <v>625</v>
      </c>
      <c r="JQ149" s="631" t="s">
        <v>625</v>
      </c>
      <c r="JR149" s="631" t="s">
        <v>625</v>
      </c>
      <c r="JS149" s="631" t="s">
        <v>625</v>
      </c>
      <c r="JT149" s="631" t="s">
        <v>625</v>
      </c>
      <c r="JU149" s="631" t="s">
        <v>625</v>
      </c>
      <c r="JV149" s="631" t="s">
        <v>625</v>
      </c>
      <c r="JW149" s="631" t="s">
        <v>625</v>
      </c>
      <c r="JX149" s="631" t="s">
        <v>625</v>
      </c>
      <c r="JY149" s="631" t="s">
        <v>625</v>
      </c>
      <c r="JZ149" s="631" t="s">
        <v>625</v>
      </c>
      <c r="KA149" s="631" t="s">
        <v>625</v>
      </c>
      <c r="KB149" s="631" t="s">
        <v>625</v>
      </c>
      <c r="KC149" s="631" t="s">
        <v>625</v>
      </c>
      <c r="KD149" s="631" t="s">
        <v>625</v>
      </c>
      <c r="KE149" s="631" t="s">
        <v>625</v>
      </c>
      <c r="KF149" s="631" t="s">
        <v>625</v>
      </c>
      <c r="KG149" s="631" t="s">
        <v>625</v>
      </c>
      <c r="KH149" s="631" t="s">
        <v>625</v>
      </c>
      <c r="KI149" s="631" t="s">
        <v>625</v>
      </c>
      <c r="KJ149" s="631" t="s">
        <v>625</v>
      </c>
      <c r="KK149" s="631" t="s">
        <v>625</v>
      </c>
      <c r="KL149" s="631" t="s">
        <v>625</v>
      </c>
      <c r="KM149" s="631" t="s">
        <v>625</v>
      </c>
      <c r="KN149" s="631" t="s">
        <v>625</v>
      </c>
      <c r="KO149" s="631" t="s">
        <v>625</v>
      </c>
      <c r="KP149" s="631" t="s">
        <v>625</v>
      </c>
      <c r="KQ149" s="631" t="s">
        <v>625</v>
      </c>
      <c r="KR149" s="631" t="s">
        <v>625</v>
      </c>
      <c r="KS149" s="631" t="s">
        <v>625</v>
      </c>
      <c r="KT149" s="631" t="s">
        <v>625</v>
      </c>
      <c r="KU149" s="631" t="s">
        <v>625</v>
      </c>
      <c r="KV149" s="631" t="s">
        <v>625</v>
      </c>
      <c r="KW149" s="631" t="s">
        <v>625</v>
      </c>
      <c r="KX149" s="631" t="s">
        <v>625</v>
      </c>
      <c r="KY149" s="631" t="s">
        <v>625</v>
      </c>
      <c r="KZ149" s="631" t="s">
        <v>625</v>
      </c>
      <c r="LA149" s="631" t="s">
        <v>625</v>
      </c>
      <c r="LB149" s="631" t="s">
        <v>625</v>
      </c>
      <c r="LC149" s="631" t="s">
        <v>625</v>
      </c>
      <c r="LD149" s="631" t="s">
        <v>625</v>
      </c>
      <c r="LE149" s="631" t="s">
        <v>625</v>
      </c>
      <c r="LF149" s="631" t="s">
        <v>625</v>
      </c>
      <c r="LG149" s="631" t="s">
        <v>625</v>
      </c>
      <c r="LH149" s="631" t="s">
        <v>625</v>
      </c>
      <c r="LI149" s="631" t="s">
        <v>625</v>
      </c>
      <c r="LJ149" s="631" t="s">
        <v>625</v>
      </c>
      <c r="LK149" s="631" t="s">
        <v>625</v>
      </c>
      <c r="LL149" s="631" t="s">
        <v>625</v>
      </c>
      <c r="LM149" s="631" t="s">
        <v>625</v>
      </c>
      <c r="LN149" s="631" t="s">
        <v>625</v>
      </c>
      <c r="LO149" s="631" t="s">
        <v>625</v>
      </c>
      <c r="LP149" s="631" t="s">
        <v>625</v>
      </c>
      <c r="LQ149" s="631" t="s">
        <v>625</v>
      </c>
      <c r="LR149" s="631" t="s">
        <v>625</v>
      </c>
      <c r="LS149" s="631" t="s">
        <v>625</v>
      </c>
      <c r="LT149" s="631" t="s">
        <v>625</v>
      </c>
      <c r="LU149" s="631" t="s">
        <v>625</v>
      </c>
      <c r="LV149" s="631" t="s">
        <v>625</v>
      </c>
      <c r="LW149" s="631" t="s">
        <v>625</v>
      </c>
      <c r="LX149" s="631" t="s">
        <v>625</v>
      </c>
      <c r="LY149" s="631" t="s">
        <v>625</v>
      </c>
      <c r="LZ149" s="631" t="s">
        <v>625</v>
      </c>
      <c r="MA149" s="631" t="s">
        <v>625</v>
      </c>
      <c r="MB149" s="631" t="s">
        <v>625</v>
      </c>
      <c r="MC149" s="631" t="s">
        <v>625</v>
      </c>
      <c r="MD149" s="631" t="s">
        <v>625</v>
      </c>
      <c r="ME149" s="631" t="s">
        <v>625</v>
      </c>
      <c r="MF149" s="631" t="s">
        <v>625</v>
      </c>
      <c r="MG149" s="631" t="s">
        <v>625</v>
      </c>
      <c r="MH149" s="631" t="s">
        <v>625</v>
      </c>
      <c r="MI149" s="631" t="s">
        <v>625</v>
      </c>
      <c r="MJ149" s="631" t="s">
        <v>625</v>
      </c>
      <c r="MK149" s="631" t="s">
        <v>625</v>
      </c>
      <c r="ML149" s="631" t="s">
        <v>625</v>
      </c>
      <c r="MM149" s="631" t="s">
        <v>625</v>
      </c>
      <c r="MN149" s="631" t="s">
        <v>625</v>
      </c>
      <c r="MO149" s="631" t="s">
        <v>625</v>
      </c>
      <c r="MP149" s="631" t="s">
        <v>625</v>
      </c>
      <c r="MQ149" s="631" t="s">
        <v>625</v>
      </c>
      <c r="MR149" s="631" t="s">
        <v>625</v>
      </c>
      <c r="MS149" s="631" t="s">
        <v>625</v>
      </c>
      <c r="MT149" s="631" t="s">
        <v>625</v>
      </c>
      <c r="MU149" s="631" t="s">
        <v>625</v>
      </c>
      <c r="MV149" s="631" t="s">
        <v>625</v>
      </c>
      <c r="MW149" s="631" t="s">
        <v>625</v>
      </c>
      <c r="MX149" s="631" t="s">
        <v>625</v>
      </c>
      <c r="MY149" s="631" t="s">
        <v>625</v>
      </c>
      <c r="MZ149" s="631" t="s">
        <v>625</v>
      </c>
      <c r="NA149" s="631" t="s">
        <v>625</v>
      </c>
      <c r="NB149" s="631" t="s">
        <v>625</v>
      </c>
      <c r="NC149" s="631" t="s">
        <v>625</v>
      </c>
      <c r="ND149" s="631" t="s">
        <v>625</v>
      </c>
      <c r="NE149" s="631" t="s">
        <v>625</v>
      </c>
      <c r="NF149" s="631" t="s">
        <v>625</v>
      </c>
      <c r="NG149" s="631" t="s">
        <v>625</v>
      </c>
      <c r="NH149" s="631" t="s">
        <v>625</v>
      </c>
      <c r="NI149" s="631" t="s">
        <v>625</v>
      </c>
      <c r="NJ149" s="631" t="s">
        <v>625</v>
      </c>
      <c r="NK149" s="631" t="s">
        <v>625</v>
      </c>
      <c r="NL149" s="631" t="s">
        <v>625</v>
      </c>
      <c r="NM149" s="631" t="s">
        <v>625</v>
      </c>
      <c r="NN149" s="631" t="s">
        <v>625</v>
      </c>
      <c r="NO149" s="304" t="s">
        <v>14</v>
      </c>
    </row>
    <row r="150" spans="1:393" ht="12" customHeight="1">
      <c r="A150" s="18" t="s">
        <v>163</v>
      </c>
      <c r="B150" s="1" t="str">
        <f t="shared" si="6"/>
        <v>R</v>
      </c>
      <c r="C150" s="1" t="str">
        <f t="shared" si="7"/>
        <v>2</v>
      </c>
      <c r="D150" s="1" t="str">
        <f t="shared" si="8"/>
        <v>2c5fc2</v>
      </c>
      <c r="FY150" s="542" t="s">
        <v>14</v>
      </c>
      <c r="FZ150" s="631" t="s">
        <v>625</v>
      </c>
      <c r="GA150" s="631" t="s">
        <v>625</v>
      </c>
      <c r="GB150" s="631" t="s">
        <v>625</v>
      </c>
      <c r="GC150" s="631" t="s">
        <v>625</v>
      </c>
      <c r="GD150" s="631" t="s">
        <v>625</v>
      </c>
      <c r="GE150" s="631" t="s">
        <v>625</v>
      </c>
      <c r="GF150" s="631" t="s">
        <v>625</v>
      </c>
      <c r="GG150" s="631" t="s">
        <v>625</v>
      </c>
      <c r="GH150" s="631" t="s">
        <v>625</v>
      </c>
      <c r="GI150" s="631" t="s">
        <v>625</v>
      </c>
      <c r="GJ150" s="631" t="s">
        <v>625</v>
      </c>
      <c r="GK150" s="631" t="s">
        <v>625</v>
      </c>
      <c r="GL150" s="631" t="s">
        <v>625</v>
      </c>
      <c r="GM150" s="631" t="s">
        <v>625</v>
      </c>
      <c r="GN150" s="631" t="s">
        <v>625</v>
      </c>
      <c r="GO150" s="631" t="s">
        <v>625</v>
      </c>
      <c r="GP150" s="631" t="s">
        <v>625</v>
      </c>
      <c r="GQ150" s="631" t="s">
        <v>625</v>
      </c>
      <c r="GR150" s="631" t="s">
        <v>625</v>
      </c>
      <c r="GS150" s="631" t="s">
        <v>625</v>
      </c>
      <c r="GT150" s="631" t="s">
        <v>625</v>
      </c>
      <c r="GU150" s="631" t="s">
        <v>625</v>
      </c>
      <c r="GV150" s="631" t="s">
        <v>625</v>
      </c>
      <c r="GW150" s="631" t="s">
        <v>625</v>
      </c>
      <c r="GX150" s="631" t="s">
        <v>625</v>
      </c>
      <c r="GY150" s="631" t="s">
        <v>625</v>
      </c>
      <c r="GZ150" s="631" t="s">
        <v>625</v>
      </c>
      <c r="HA150" s="631" t="s">
        <v>625</v>
      </c>
      <c r="HB150" s="631" t="s">
        <v>625</v>
      </c>
      <c r="HC150" s="631" t="s">
        <v>625</v>
      </c>
      <c r="HD150" s="631" t="s">
        <v>625</v>
      </c>
      <c r="HE150" s="631" t="s">
        <v>625</v>
      </c>
      <c r="HF150" s="631" t="s">
        <v>625</v>
      </c>
      <c r="HG150" s="631" t="s">
        <v>625</v>
      </c>
      <c r="HH150" s="631" t="s">
        <v>625</v>
      </c>
      <c r="HI150" s="631" t="s">
        <v>625</v>
      </c>
      <c r="HJ150" s="631" t="s">
        <v>625</v>
      </c>
      <c r="HK150" s="631" t="s">
        <v>625</v>
      </c>
      <c r="HL150" s="631" t="s">
        <v>625</v>
      </c>
      <c r="HM150" s="631" t="s">
        <v>625</v>
      </c>
      <c r="HN150" s="631" t="s">
        <v>625</v>
      </c>
      <c r="HO150" s="631" t="s">
        <v>625</v>
      </c>
      <c r="HP150" s="631" t="s">
        <v>625</v>
      </c>
      <c r="HQ150" s="631" t="s">
        <v>625</v>
      </c>
      <c r="HR150" s="631" t="s">
        <v>625</v>
      </c>
      <c r="HS150" s="631" t="s">
        <v>625</v>
      </c>
      <c r="HT150" s="631" t="s">
        <v>625</v>
      </c>
      <c r="HU150" s="631" t="s">
        <v>625</v>
      </c>
      <c r="HV150" s="631" t="s">
        <v>625</v>
      </c>
      <c r="HW150" s="631" t="s">
        <v>625</v>
      </c>
      <c r="HX150" s="631" t="s">
        <v>625</v>
      </c>
      <c r="HY150" s="631" t="s">
        <v>625</v>
      </c>
      <c r="HZ150" s="631" t="s">
        <v>625</v>
      </c>
      <c r="IA150" s="631" t="s">
        <v>625</v>
      </c>
      <c r="IB150" s="631" t="s">
        <v>625</v>
      </c>
      <c r="IC150" s="631" t="s">
        <v>625</v>
      </c>
      <c r="ID150" s="631" t="s">
        <v>625</v>
      </c>
      <c r="IE150" s="631" t="s">
        <v>625</v>
      </c>
      <c r="IF150" s="631" t="s">
        <v>625</v>
      </c>
      <c r="IG150" s="631" t="s">
        <v>625</v>
      </c>
      <c r="IH150" s="631" t="s">
        <v>625</v>
      </c>
      <c r="II150" s="631" t="s">
        <v>625</v>
      </c>
      <c r="IJ150" s="631" t="s">
        <v>625</v>
      </c>
      <c r="IK150" s="631" t="s">
        <v>625</v>
      </c>
      <c r="IL150" s="631" t="s">
        <v>625</v>
      </c>
      <c r="IM150" s="631" t="s">
        <v>625</v>
      </c>
      <c r="IN150" s="631" t="s">
        <v>625</v>
      </c>
      <c r="IO150" s="631" t="s">
        <v>625</v>
      </c>
      <c r="IP150" s="631" t="s">
        <v>625</v>
      </c>
      <c r="IQ150" s="631" t="s">
        <v>625</v>
      </c>
      <c r="IR150" s="631" t="s">
        <v>625</v>
      </c>
      <c r="IS150" s="631" t="s">
        <v>625</v>
      </c>
      <c r="IT150" s="631" t="s">
        <v>625</v>
      </c>
      <c r="IU150" s="631" t="s">
        <v>625</v>
      </c>
      <c r="IV150" s="631" t="s">
        <v>625</v>
      </c>
      <c r="IW150" s="631" t="s">
        <v>625</v>
      </c>
      <c r="IX150" s="631" t="s">
        <v>625</v>
      </c>
      <c r="IY150" s="631" t="s">
        <v>625</v>
      </c>
      <c r="IZ150" s="631" t="s">
        <v>625</v>
      </c>
      <c r="JA150" s="631" t="s">
        <v>625</v>
      </c>
      <c r="JB150" s="631" t="s">
        <v>625</v>
      </c>
      <c r="JC150" s="631" t="s">
        <v>625</v>
      </c>
      <c r="JD150" s="631" t="s">
        <v>625</v>
      </c>
      <c r="JE150" s="631" t="s">
        <v>625</v>
      </c>
      <c r="JF150" s="631" t="s">
        <v>625</v>
      </c>
      <c r="JG150" s="631" t="s">
        <v>625</v>
      </c>
      <c r="JH150" s="631" t="s">
        <v>625</v>
      </c>
      <c r="JI150" s="631" t="s">
        <v>625</v>
      </c>
      <c r="JJ150" s="631" t="s">
        <v>625</v>
      </c>
      <c r="JK150" s="631" t="s">
        <v>625</v>
      </c>
      <c r="JL150" s="631" t="s">
        <v>625</v>
      </c>
      <c r="JM150" s="631" t="s">
        <v>625</v>
      </c>
      <c r="JN150" s="631" t="s">
        <v>625</v>
      </c>
      <c r="JO150" s="631" t="s">
        <v>625</v>
      </c>
      <c r="JP150" s="631" t="s">
        <v>625</v>
      </c>
      <c r="JQ150" s="631" t="s">
        <v>625</v>
      </c>
      <c r="JR150" s="631" t="s">
        <v>625</v>
      </c>
      <c r="JS150" s="631" t="s">
        <v>625</v>
      </c>
      <c r="JT150" s="631" t="s">
        <v>625</v>
      </c>
      <c r="JU150" s="631" t="s">
        <v>625</v>
      </c>
      <c r="JV150" s="631" t="s">
        <v>625</v>
      </c>
      <c r="JW150" s="631" t="s">
        <v>625</v>
      </c>
      <c r="JX150" s="631" t="s">
        <v>625</v>
      </c>
      <c r="JY150" s="631" t="s">
        <v>625</v>
      </c>
      <c r="JZ150" s="631" t="s">
        <v>625</v>
      </c>
      <c r="KA150" s="631" t="s">
        <v>625</v>
      </c>
      <c r="KB150" s="631" t="s">
        <v>625</v>
      </c>
      <c r="KC150" s="631" t="s">
        <v>625</v>
      </c>
      <c r="KD150" s="631" t="s">
        <v>625</v>
      </c>
      <c r="KE150" s="631" t="s">
        <v>625</v>
      </c>
      <c r="KF150" s="631" t="s">
        <v>625</v>
      </c>
      <c r="KG150" s="631" t="s">
        <v>625</v>
      </c>
      <c r="KH150" s="631" t="s">
        <v>625</v>
      </c>
      <c r="KI150" s="631" t="s">
        <v>625</v>
      </c>
      <c r="KJ150" s="631" t="s">
        <v>625</v>
      </c>
      <c r="KK150" s="631" t="s">
        <v>625</v>
      </c>
      <c r="KL150" s="631" t="s">
        <v>625</v>
      </c>
      <c r="KM150" s="631" t="s">
        <v>625</v>
      </c>
      <c r="KN150" s="631" t="s">
        <v>625</v>
      </c>
      <c r="KO150" s="631" t="s">
        <v>625</v>
      </c>
      <c r="KP150" s="631" t="s">
        <v>625</v>
      </c>
      <c r="KQ150" s="631" t="s">
        <v>625</v>
      </c>
      <c r="KR150" s="631" t="s">
        <v>625</v>
      </c>
      <c r="KS150" s="631" t="s">
        <v>625</v>
      </c>
      <c r="KT150" s="631" t="s">
        <v>625</v>
      </c>
      <c r="KU150" s="631" t="s">
        <v>625</v>
      </c>
      <c r="KV150" s="631" t="s">
        <v>625</v>
      </c>
      <c r="KW150" s="631" t="s">
        <v>625</v>
      </c>
      <c r="KX150" s="631" t="s">
        <v>625</v>
      </c>
      <c r="KY150" s="631" t="s">
        <v>625</v>
      </c>
      <c r="KZ150" s="631" t="s">
        <v>625</v>
      </c>
      <c r="LA150" s="631" t="s">
        <v>625</v>
      </c>
      <c r="LB150" s="631" t="s">
        <v>625</v>
      </c>
      <c r="LC150" s="631" t="s">
        <v>625</v>
      </c>
      <c r="LD150" s="631" t="s">
        <v>625</v>
      </c>
      <c r="LE150" s="631" t="s">
        <v>625</v>
      </c>
      <c r="LF150" s="631" t="s">
        <v>625</v>
      </c>
      <c r="LG150" s="631" t="s">
        <v>625</v>
      </c>
      <c r="LH150" s="631" t="s">
        <v>625</v>
      </c>
      <c r="LI150" s="631" t="s">
        <v>625</v>
      </c>
      <c r="LJ150" s="631" t="s">
        <v>625</v>
      </c>
      <c r="LK150" s="631" t="s">
        <v>625</v>
      </c>
      <c r="LL150" s="631" t="s">
        <v>625</v>
      </c>
      <c r="LM150" s="631" t="s">
        <v>625</v>
      </c>
      <c r="LN150" s="631" t="s">
        <v>625</v>
      </c>
      <c r="LO150" s="631" t="s">
        <v>625</v>
      </c>
      <c r="LP150" s="631" t="s">
        <v>625</v>
      </c>
      <c r="LQ150" s="631" t="s">
        <v>625</v>
      </c>
      <c r="LR150" s="631" t="s">
        <v>625</v>
      </c>
      <c r="LS150" s="631" t="s">
        <v>625</v>
      </c>
      <c r="LT150" s="631" t="s">
        <v>625</v>
      </c>
      <c r="LU150" s="631" t="s">
        <v>625</v>
      </c>
      <c r="LV150" s="631" t="s">
        <v>625</v>
      </c>
      <c r="LW150" s="631" t="s">
        <v>625</v>
      </c>
      <c r="LX150" s="631" t="s">
        <v>625</v>
      </c>
      <c r="LY150" s="631" t="s">
        <v>625</v>
      </c>
      <c r="LZ150" s="631" t="s">
        <v>625</v>
      </c>
      <c r="MA150" s="631" t="s">
        <v>625</v>
      </c>
      <c r="MB150" s="631" t="s">
        <v>625</v>
      </c>
      <c r="MC150" s="631" t="s">
        <v>625</v>
      </c>
      <c r="MD150" s="631" t="s">
        <v>625</v>
      </c>
      <c r="ME150" s="631" t="s">
        <v>625</v>
      </c>
      <c r="MF150" s="631" t="s">
        <v>625</v>
      </c>
      <c r="MG150" s="631" t="s">
        <v>625</v>
      </c>
      <c r="MH150" s="631" t="s">
        <v>625</v>
      </c>
      <c r="MI150" s="631" t="s">
        <v>625</v>
      </c>
      <c r="MJ150" s="631" t="s">
        <v>625</v>
      </c>
      <c r="MK150" s="631" t="s">
        <v>625</v>
      </c>
      <c r="ML150" s="631" t="s">
        <v>625</v>
      </c>
      <c r="MM150" s="631" t="s">
        <v>625</v>
      </c>
      <c r="MN150" s="631" t="s">
        <v>625</v>
      </c>
      <c r="MO150" s="631" t="s">
        <v>625</v>
      </c>
      <c r="MP150" s="631" t="s">
        <v>625</v>
      </c>
      <c r="MQ150" s="631" t="s">
        <v>625</v>
      </c>
      <c r="MR150" s="631" t="s">
        <v>625</v>
      </c>
      <c r="MS150" s="631" t="s">
        <v>625</v>
      </c>
      <c r="MT150" s="631" t="s">
        <v>625</v>
      </c>
      <c r="MU150" s="631" t="s">
        <v>625</v>
      </c>
      <c r="MV150" s="631" t="s">
        <v>625</v>
      </c>
      <c r="MW150" s="631" t="s">
        <v>625</v>
      </c>
      <c r="MX150" s="631" t="s">
        <v>625</v>
      </c>
      <c r="MY150" s="631" t="s">
        <v>625</v>
      </c>
      <c r="MZ150" s="631" t="s">
        <v>625</v>
      </c>
      <c r="NA150" s="631" t="s">
        <v>625</v>
      </c>
      <c r="NB150" s="631" t="s">
        <v>625</v>
      </c>
      <c r="NC150" s="631" t="s">
        <v>625</v>
      </c>
      <c r="ND150" s="631" t="s">
        <v>625</v>
      </c>
      <c r="NE150" s="631" t="s">
        <v>625</v>
      </c>
      <c r="NF150" s="631" t="s">
        <v>625</v>
      </c>
      <c r="NG150" s="631" t="s">
        <v>625</v>
      </c>
      <c r="NH150" s="631" t="s">
        <v>625</v>
      </c>
      <c r="NI150" s="631" t="s">
        <v>625</v>
      </c>
      <c r="NJ150" s="631" t="s">
        <v>625</v>
      </c>
      <c r="NK150" s="631" t="s">
        <v>625</v>
      </c>
      <c r="NL150" s="305" t="s">
        <v>14</v>
      </c>
      <c r="NM150" s="305" t="s">
        <v>14</v>
      </c>
      <c r="NN150" s="305" t="s">
        <v>14</v>
      </c>
      <c r="NO150" s="304" t="s">
        <v>14</v>
      </c>
    </row>
    <row r="151" spans="1:393" ht="12" customHeight="1">
      <c r="A151" s="18" t="s">
        <v>164</v>
      </c>
      <c r="B151" s="1" t="str">
        <f t="shared" si="6"/>
        <v>D</v>
      </c>
      <c r="C151" s="1" t="str">
        <f t="shared" si="7"/>
        <v>3</v>
      </c>
      <c r="D151" s="1" t="str">
        <f t="shared" si="8"/>
        <v>82c2a1</v>
      </c>
      <c r="FY151" s="541" t="s">
        <v>14</v>
      </c>
      <c r="FZ151" s="541" t="s">
        <v>14</v>
      </c>
      <c r="GA151" s="540" t="s">
        <v>14</v>
      </c>
      <c r="GB151" s="631" t="s">
        <v>625</v>
      </c>
      <c r="GC151" s="631" t="s">
        <v>625</v>
      </c>
      <c r="GD151" s="631" t="s">
        <v>625</v>
      </c>
      <c r="GE151" s="631" t="s">
        <v>625</v>
      </c>
      <c r="GF151" s="631" t="s">
        <v>625</v>
      </c>
      <c r="GG151" s="631" t="s">
        <v>625</v>
      </c>
      <c r="GH151" s="631" t="s">
        <v>625</v>
      </c>
      <c r="GI151" s="631" t="s">
        <v>625</v>
      </c>
      <c r="GJ151" s="631" t="s">
        <v>625</v>
      </c>
      <c r="GK151" s="631" t="s">
        <v>625</v>
      </c>
      <c r="GL151" s="631" t="s">
        <v>625</v>
      </c>
      <c r="GM151" s="631" t="s">
        <v>625</v>
      </c>
      <c r="GN151" s="631" t="s">
        <v>625</v>
      </c>
      <c r="GO151" s="631" t="s">
        <v>625</v>
      </c>
      <c r="GP151" s="631" t="s">
        <v>625</v>
      </c>
      <c r="GQ151" s="631" t="s">
        <v>625</v>
      </c>
      <c r="GR151" s="631" t="s">
        <v>625</v>
      </c>
      <c r="GS151" s="631" t="s">
        <v>625</v>
      </c>
      <c r="GT151" s="631" t="s">
        <v>625</v>
      </c>
      <c r="GU151" s="631" t="s">
        <v>625</v>
      </c>
      <c r="GV151" s="631" t="s">
        <v>625</v>
      </c>
      <c r="GW151" s="631" t="s">
        <v>625</v>
      </c>
      <c r="GX151" s="631" t="s">
        <v>625</v>
      </c>
      <c r="GY151" s="631" t="s">
        <v>625</v>
      </c>
      <c r="GZ151" s="631" t="s">
        <v>625</v>
      </c>
      <c r="HA151" s="631" t="s">
        <v>625</v>
      </c>
      <c r="HB151" s="631" t="s">
        <v>625</v>
      </c>
      <c r="HC151" s="631" t="s">
        <v>625</v>
      </c>
      <c r="HD151" s="631" t="s">
        <v>625</v>
      </c>
      <c r="HE151" s="631" t="s">
        <v>625</v>
      </c>
      <c r="HF151" s="631" t="s">
        <v>625</v>
      </c>
      <c r="HG151" s="631" t="s">
        <v>625</v>
      </c>
      <c r="HH151" s="631" t="s">
        <v>625</v>
      </c>
      <c r="HI151" s="631" t="s">
        <v>625</v>
      </c>
      <c r="HJ151" s="631" t="s">
        <v>625</v>
      </c>
      <c r="HK151" s="631" t="s">
        <v>625</v>
      </c>
      <c r="HL151" s="631" t="s">
        <v>625</v>
      </c>
      <c r="HM151" s="631" t="s">
        <v>625</v>
      </c>
      <c r="HN151" s="631" t="s">
        <v>625</v>
      </c>
      <c r="HO151" s="631" t="s">
        <v>625</v>
      </c>
      <c r="HP151" s="631" t="s">
        <v>625</v>
      </c>
      <c r="HQ151" s="631" t="s">
        <v>625</v>
      </c>
      <c r="HR151" s="631" t="s">
        <v>625</v>
      </c>
      <c r="HS151" s="631" t="s">
        <v>625</v>
      </c>
      <c r="HT151" s="631" t="s">
        <v>625</v>
      </c>
      <c r="HU151" s="631" t="s">
        <v>625</v>
      </c>
      <c r="HV151" s="631" t="s">
        <v>625</v>
      </c>
      <c r="HW151" s="631" t="s">
        <v>625</v>
      </c>
      <c r="HX151" s="631" t="s">
        <v>625</v>
      </c>
      <c r="HY151" s="631" t="s">
        <v>625</v>
      </c>
      <c r="HZ151" s="631" t="s">
        <v>625</v>
      </c>
      <c r="IA151" s="631" t="s">
        <v>625</v>
      </c>
      <c r="IB151" s="631" t="s">
        <v>625</v>
      </c>
      <c r="IC151" s="631" t="s">
        <v>625</v>
      </c>
      <c r="ID151" s="631" t="s">
        <v>625</v>
      </c>
      <c r="IE151" s="631" t="s">
        <v>625</v>
      </c>
      <c r="IF151" s="631" t="s">
        <v>625</v>
      </c>
      <c r="IG151" s="631" t="s">
        <v>625</v>
      </c>
      <c r="IH151" s="631" t="s">
        <v>625</v>
      </c>
      <c r="II151" s="631" t="s">
        <v>625</v>
      </c>
      <c r="IJ151" s="631" t="s">
        <v>625</v>
      </c>
      <c r="IK151" s="631" t="s">
        <v>625</v>
      </c>
      <c r="IL151" s="631" t="s">
        <v>625</v>
      </c>
      <c r="IM151" s="631" t="s">
        <v>625</v>
      </c>
      <c r="IN151" s="631" t="s">
        <v>625</v>
      </c>
      <c r="IO151" s="631" t="s">
        <v>625</v>
      </c>
      <c r="IP151" s="631" t="s">
        <v>625</v>
      </c>
      <c r="IQ151" s="631" t="s">
        <v>625</v>
      </c>
      <c r="IR151" s="631" t="s">
        <v>625</v>
      </c>
      <c r="IS151" s="631" t="s">
        <v>625</v>
      </c>
      <c r="IT151" s="631" t="s">
        <v>625</v>
      </c>
      <c r="IU151" s="631" t="s">
        <v>625</v>
      </c>
      <c r="IV151" s="631" t="s">
        <v>625</v>
      </c>
      <c r="IW151" s="631" t="s">
        <v>625</v>
      </c>
      <c r="IX151" s="631" t="s">
        <v>625</v>
      </c>
      <c r="IY151" s="631" t="s">
        <v>625</v>
      </c>
      <c r="IZ151" s="631" t="s">
        <v>625</v>
      </c>
      <c r="JA151" s="631" t="s">
        <v>625</v>
      </c>
      <c r="JB151" s="631" t="s">
        <v>625</v>
      </c>
      <c r="JC151" s="631" t="s">
        <v>625</v>
      </c>
      <c r="JD151" s="631" t="s">
        <v>625</v>
      </c>
      <c r="JE151" s="631" t="s">
        <v>625</v>
      </c>
      <c r="JF151" s="631" t="s">
        <v>625</v>
      </c>
      <c r="JG151" s="631" t="s">
        <v>625</v>
      </c>
      <c r="JH151" s="631" t="s">
        <v>625</v>
      </c>
      <c r="JI151" s="631" t="s">
        <v>625</v>
      </c>
      <c r="JJ151" s="631" t="s">
        <v>625</v>
      </c>
      <c r="JK151" s="631" t="s">
        <v>625</v>
      </c>
      <c r="JL151" s="631" t="s">
        <v>625</v>
      </c>
      <c r="JM151" s="631" t="s">
        <v>625</v>
      </c>
      <c r="JN151" s="631" t="s">
        <v>625</v>
      </c>
      <c r="JO151" s="631" t="s">
        <v>625</v>
      </c>
      <c r="JP151" s="631" t="s">
        <v>625</v>
      </c>
      <c r="JQ151" s="631" t="s">
        <v>625</v>
      </c>
      <c r="JR151" s="631" t="s">
        <v>625</v>
      </c>
      <c r="JS151" s="631" t="s">
        <v>625</v>
      </c>
      <c r="JT151" s="631" t="s">
        <v>625</v>
      </c>
      <c r="JU151" s="631" t="s">
        <v>625</v>
      </c>
      <c r="JV151" s="631" t="s">
        <v>625</v>
      </c>
      <c r="JW151" s="631" t="s">
        <v>625</v>
      </c>
      <c r="JX151" s="631" t="s">
        <v>625</v>
      </c>
      <c r="JY151" s="631" t="s">
        <v>625</v>
      </c>
      <c r="JZ151" s="631" t="s">
        <v>625</v>
      </c>
      <c r="KA151" s="631" t="s">
        <v>625</v>
      </c>
      <c r="KB151" s="631" t="s">
        <v>625</v>
      </c>
      <c r="KC151" s="631" t="s">
        <v>625</v>
      </c>
      <c r="KD151" s="631" t="s">
        <v>625</v>
      </c>
      <c r="KE151" s="631" t="s">
        <v>625</v>
      </c>
      <c r="KF151" s="631" t="s">
        <v>625</v>
      </c>
      <c r="KG151" s="631" t="s">
        <v>625</v>
      </c>
      <c r="KH151" s="631" t="s">
        <v>625</v>
      </c>
      <c r="KI151" s="631" t="s">
        <v>625</v>
      </c>
      <c r="KJ151" s="631" t="s">
        <v>625</v>
      </c>
      <c r="KK151" s="631" t="s">
        <v>625</v>
      </c>
      <c r="KL151" s="631" t="s">
        <v>625</v>
      </c>
      <c r="KM151" s="631" t="s">
        <v>625</v>
      </c>
      <c r="KN151" s="631" t="s">
        <v>625</v>
      </c>
      <c r="KO151" s="631" t="s">
        <v>625</v>
      </c>
      <c r="KP151" s="631" t="s">
        <v>625</v>
      </c>
      <c r="KQ151" s="631" t="s">
        <v>625</v>
      </c>
      <c r="KR151" s="631" t="s">
        <v>625</v>
      </c>
      <c r="KS151" s="631" t="s">
        <v>625</v>
      </c>
      <c r="KT151" s="631" t="s">
        <v>625</v>
      </c>
      <c r="KU151" s="631" t="s">
        <v>625</v>
      </c>
      <c r="KV151" s="631" t="s">
        <v>625</v>
      </c>
      <c r="KW151" s="631" t="s">
        <v>625</v>
      </c>
      <c r="KX151" s="631" t="s">
        <v>625</v>
      </c>
      <c r="KY151" s="631" t="s">
        <v>625</v>
      </c>
      <c r="KZ151" s="631" t="s">
        <v>625</v>
      </c>
      <c r="LA151" s="631" t="s">
        <v>625</v>
      </c>
      <c r="LB151" s="631" t="s">
        <v>625</v>
      </c>
      <c r="LC151" s="631" t="s">
        <v>625</v>
      </c>
      <c r="LD151" s="631" t="s">
        <v>625</v>
      </c>
      <c r="LE151" s="631" t="s">
        <v>625</v>
      </c>
      <c r="LF151" s="631" t="s">
        <v>625</v>
      </c>
      <c r="LG151" s="631" t="s">
        <v>625</v>
      </c>
      <c r="LH151" s="631" t="s">
        <v>625</v>
      </c>
      <c r="LI151" s="631" t="s">
        <v>625</v>
      </c>
      <c r="LJ151" s="631" t="s">
        <v>625</v>
      </c>
      <c r="LK151" s="631" t="s">
        <v>625</v>
      </c>
      <c r="LL151" s="631" t="s">
        <v>625</v>
      </c>
      <c r="LM151" s="631" t="s">
        <v>625</v>
      </c>
      <c r="LN151" s="631" t="s">
        <v>625</v>
      </c>
      <c r="LO151" s="631" t="s">
        <v>625</v>
      </c>
      <c r="LP151" s="631" t="s">
        <v>625</v>
      </c>
      <c r="LQ151" s="631" t="s">
        <v>625</v>
      </c>
      <c r="LR151" s="631" t="s">
        <v>625</v>
      </c>
      <c r="LS151" s="631" t="s">
        <v>625</v>
      </c>
      <c r="LT151" s="631" t="s">
        <v>625</v>
      </c>
      <c r="LU151" s="631" t="s">
        <v>625</v>
      </c>
      <c r="LV151" s="631" t="s">
        <v>625</v>
      </c>
      <c r="LW151" s="631" t="s">
        <v>625</v>
      </c>
      <c r="LX151" s="631" t="s">
        <v>625</v>
      </c>
      <c r="LY151" s="631" t="s">
        <v>625</v>
      </c>
      <c r="LZ151" s="631" t="s">
        <v>625</v>
      </c>
      <c r="MA151" s="631" t="s">
        <v>625</v>
      </c>
      <c r="MB151" s="631" t="s">
        <v>625</v>
      </c>
      <c r="MC151" s="631" t="s">
        <v>625</v>
      </c>
      <c r="MD151" s="631" t="s">
        <v>625</v>
      </c>
      <c r="ME151" s="631" t="s">
        <v>625</v>
      </c>
      <c r="MF151" s="631" t="s">
        <v>625</v>
      </c>
      <c r="MG151" s="631" t="s">
        <v>625</v>
      </c>
      <c r="MH151" s="631" t="s">
        <v>625</v>
      </c>
      <c r="MI151" s="631" t="s">
        <v>625</v>
      </c>
      <c r="MJ151" s="631" t="s">
        <v>625</v>
      </c>
      <c r="MK151" s="631" t="s">
        <v>625</v>
      </c>
      <c r="ML151" s="631" t="s">
        <v>625</v>
      </c>
      <c r="MM151" s="631" t="s">
        <v>625</v>
      </c>
      <c r="MN151" s="631" t="s">
        <v>625</v>
      </c>
      <c r="MO151" s="631" t="s">
        <v>625</v>
      </c>
      <c r="MP151" s="631" t="s">
        <v>625</v>
      </c>
      <c r="MQ151" s="631" t="s">
        <v>625</v>
      </c>
      <c r="MR151" s="631" t="s">
        <v>625</v>
      </c>
      <c r="MS151" s="631" t="s">
        <v>625</v>
      </c>
      <c r="MT151" s="631" t="s">
        <v>625</v>
      </c>
      <c r="MU151" s="631" t="s">
        <v>625</v>
      </c>
      <c r="MV151" s="631" t="s">
        <v>625</v>
      </c>
      <c r="MW151" s="631" t="s">
        <v>625</v>
      </c>
      <c r="MX151" s="631" t="s">
        <v>625</v>
      </c>
      <c r="MY151" s="631" t="s">
        <v>625</v>
      </c>
      <c r="MZ151" s="631" t="s">
        <v>625</v>
      </c>
      <c r="NA151" s="631" t="s">
        <v>625</v>
      </c>
      <c r="NB151" s="631" t="s">
        <v>625</v>
      </c>
      <c r="NC151" s="631" t="s">
        <v>625</v>
      </c>
      <c r="ND151" s="631" t="s">
        <v>625</v>
      </c>
      <c r="NE151" s="631" t="s">
        <v>625</v>
      </c>
      <c r="NF151" s="631" t="s">
        <v>625</v>
      </c>
      <c r="NG151" s="631" t="s">
        <v>625</v>
      </c>
      <c r="NH151" s="631" t="s">
        <v>625</v>
      </c>
      <c r="NI151" s="631" t="s">
        <v>625</v>
      </c>
      <c r="NJ151" s="631" t="s">
        <v>625</v>
      </c>
      <c r="NK151" s="631" t="s">
        <v>625</v>
      </c>
      <c r="NL151" s="306" t="s">
        <v>14</v>
      </c>
    </row>
    <row r="152" spans="1:393" ht="12" customHeight="1">
      <c r="A152" s="18" t="s">
        <v>165</v>
      </c>
      <c r="B152" s="1" t="str">
        <f t="shared" si="6"/>
        <v>R</v>
      </c>
      <c r="C152" s="1" t="str">
        <f t="shared" si="7"/>
        <v>7</v>
      </c>
      <c r="D152" s="1" t="str">
        <f t="shared" si="8"/>
        <v>2df952</v>
      </c>
      <c r="GA152" s="540" t="s">
        <v>14</v>
      </c>
      <c r="GB152" s="631" t="s">
        <v>625</v>
      </c>
      <c r="GC152" s="631" t="s">
        <v>625</v>
      </c>
      <c r="GD152" s="631" t="s">
        <v>625</v>
      </c>
      <c r="GE152" s="631" t="s">
        <v>625</v>
      </c>
      <c r="GF152" s="631" t="s">
        <v>625</v>
      </c>
      <c r="GG152" s="631" t="s">
        <v>625</v>
      </c>
      <c r="GH152" s="631" t="s">
        <v>625</v>
      </c>
      <c r="GI152" s="631" t="s">
        <v>625</v>
      </c>
      <c r="GJ152" s="631" t="s">
        <v>625</v>
      </c>
      <c r="GK152" s="631" t="s">
        <v>625</v>
      </c>
      <c r="GL152" s="631" t="s">
        <v>625</v>
      </c>
      <c r="GM152" s="631" t="s">
        <v>625</v>
      </c>
      <c r="GN152" s="631" t="s">
        <v>625</v>
      </c>
      <c r="GO152" s="631" t="s">
        <v>625</v>
      </c>
      <c r="GP152" s="631" t="s">
        <v>625</v>
      </c>
      <c r="GQ152" s="631" t="s">
        <v>625</v>
      </c>
      <c r="GR152" s="631" t="s">
        <v>625</v>
      </c>
      <c r="GS152" s="631" t="s">
        <v>625</v>
      </c>
      <c r="GT152" s="631" t="s">
        <v>625</v>
      </c>
      <c r="GU152" s="631" t="s">
        <v>625</v>
      </c>
      <c r="GV152" s="631" t="s">
        <v>625</v>
      </c>
      <c r="GW152" s="631" t="s">
        <v>625</v>
      </c>
      <c r="GX152" s="631" t="s">
        <v>625</v>
      </c>
      <c r="GY152" s="631" t="s">
        <v>625</v>
      </c>
      <c r="GZ152" s="631" t="s">
        <v>625</v>
      </c>
      <c r="HA152" s="631" t="s">
        <v>625</v>
      </c>
      <c r="HB152" s="631" t="s">
        <v>625</v>
      </c>
      <c r="HC152" s="631" t="s">
        <v>625</v>
      </c>
      <c r="HD152" s="631" t="s">
        <v>625</v>
      </c>
      <c r="HE152" s="631" t="s">
        <v>625</v>
      </c>
      <c r="HF152" s="631" t="s">
        <v>625</v>
      </c>
      <c r="HG152" s="631" t="s">
        <v>625</v>
      </c>
      <c r="HH152" s="631" t="s">
        <v>625</v>
      </c>
      <c r="HI152" s="631" t="s">
        <v>625</v>
      </c>
      <c r="HJ152" s="631" t="s">
        <v>625</v>
      </c>
      <c r="HK152" s="631" t="s">
        <v>625</v>
      </c>
      <c r="HL152" s="631" t="s">
        <v>625</v>
      </c>
      <c r="HM152" s="631" t="s">
        <v>625</v>
      </c>
      <c r="HN152" s="631" t="s">
        <v>625</v>
      </c>
      <c r="HO152" s="631" t="s">
        <v>625</v>
      </c>
      <c r="HP152" s="631" t="s">
        <v>625</v>
      </c>
      <c r="HQ152" s="631" t="s">
        <v>625</v>
      </c>
      <c r="HR152" s="631" t="s">
        <v>625</v>
      </c>
      <c r="HS152" s="631" t="s">
        <v>625</v>
      </c>
      <c r="HT152" s="631" t="s">
        <v>625</v>
      </c>
      <c r="HU152" s="631" t="s">
        <v>625</v>
      </c>
      <c r="HV152" s="631" t="s">
        <v>625</v>
      </c>
      <c r="HW152" s="631" t="s">
        <v>625</v>
      </c>
      <c r="HX152" s="631" t="s">
        <v>625</v>
      </c>
      <c r="HY152" s="631" t="s">
        <v>625</v>
      </c>
      <c r="HZ152" s="631" t="s">
        <v>625</v>
      </c>
      <c r="IA152" s="631" t="s">
        <v>625</v>
      </c>
      <c r="IB152" s="631" t="s">
        <v>625</v>
      </c>
      <c r="IC152" s="631" t="s">
        <v>625</v>
      </c>
      <c r="ID152" s="631" t="s">
        <v>625</v>
      </c>
      <c r="IE152" s="631" t="s">
        <v>625</v>
      </c>
      <c r="IF152" s="631" t="s">
        <v>625</v>
      </c>
      <c r="IG152" s="631" t="s">
        <v>625</v>
      </c>
      <c r="IH152" s="631" t="s">
        <v>625</v>
      </c>
      <c r="II152" s="631" t="s">
        <v>625</v>
      </c>
      <c r="IJ152" s="631" t="s">
        <v>625</v>
      </c>
      <c r="IK152" s="631" t="s">
        <v>625</v>
      </c>
      <c r="IL152" s="631" t="s">
        <v>625</v>
      </c>
      <c r="IM152" s="631" t="s">
        <v>625</v>
      </c>
      <c r="IN152" s="631" t="s">
        <v>625</v>
      </c>
      <c r="IO152" s="631" t="s">
        <v>625</v>
      </c>
      <c r="IP152" s="631" t="s">
        <v>625</v>
      </c>
      <c r="IQ152" s="631" t="s">
        <v>625</v>
      </c>
      <c r="IR152" s="631" t="s">
        <v>625</v>
      </c>
      <c r="IS152" s="631" t="s">
        <v>625</v>
      </c>
      <c r="IT152" s="631" t="s">
        <v>625</v>
      </c>
      <c r="IU152" s="631" t="s">
        <v>625</v>
      </c>
      <c r="IV152" s="631" t="s">
        <v>625</v>
      </c>
      <c r="IW152" s="631" t="s">
        <v>625</v>
      </c>
      <c r="IX152" s="631" t="s">
        <v>625</v>
      </c>
      <c r="IY152" s="631" t="s">
        <v>625</v>
      </c>
      <c r="IZ152" s="631" t="s">
        <v>625</v>
      </c>
      <c r="JA152" s="631" t="s">
        <v>625</v>
      </c>
      <c r="JB152" s="631" t="s">
        <v>625</v>
      </c>
      <c r="JC152" s="631" t="s">
        <v>625</v>
      </c>
      <c r="JD152" s="631" t="s">
        <v>625</v>
      </c>
      <c r="JE152" s="631" t="s">
        <v>625</v>
      </c>
      <c r="JF152" s="631" t="s">
        <v>625</v>
      </c>
      <c r="JG152" s="631" t="s">
        <v>625</v>
      </c>
      <c r="JH152" s="631" t="s">
        <v>625</v>
      </c>
      <c r="JI152" s="631" t="s">
        <v>625</v>
      </c>
      <c r="JJ152" s="631" t="s">
        <v>625</v>
      </c>
      <c r="JK152" s="631" t="s">
        <v>625</v>
      </c>
      <c r="JL152" s="631" t="s">
        <v>625</v>
      </c>
      <c r="JM152" s="631" t="s">
        <v>625</v>
      </c>
      <c r="JN152" s="631" t="s">
        <v>625</v>
      </c>
      <c r="JO152" s="631" t="s">
        <v>625</v>
      </c>
      <c r="JP152" s="631" t="s">
        <v>625</v>
      </c>
      <c r="JQ152" s="631" t="s">
        <v>625</v>
      </c>
      <c r="JR152" s="631" t="s">
        <v>625</v>
      </c>
      <c r="JS152" s="631" t="s">
        <v>625</v>
      </c>
      <c r="JT152" s="631" t="s">
        <v>625</v>
      </c>
      <c r="JU152" s="631" t="s">
        <v>625</v>
      </c>
      <c r="JV152" s="631" t="s">
        <v>625</v>
      </c>
      <c r="JW152" s="631" t="s">
        <v>625</v>
      </c>
      <c r="JX152" s="631" t="s">
        <v>625</v>
      </c>
      <c r="JY152" s="631" t="s">
        <v>625</v>
      </c>
      <c r="JZ152" s="631" t="s">
        <v>625</v>
      </c>
      <c r="KA152" s="631" t="s">
        <v>625</v>
      </c>
      <c r="KB152" s="631" t="s">
        <v>625</v>
      </c>
      <c r="KC152" s="631" t="s">
        <v>625</v>
      </c>
      <c r="KD152" s="631" t="s">
        <v>625</v>
      </c>
      <c r="KE152" s="631" t="s">
        <v>625</v>
      </c>
      <c r="KF152" s="631" t="s">
        <v>625</v>
      </c>
      <c r="KG152" s="631" t="s">
        <v>625</v>
      </c>
      <c r="KH152" s="631" t="s">
        <v>625</v>
      </c>
      <c r="KI152" s="631" t="s">
        <v>625</v>
      </c>
      <c r="KJ152" s="631" t="s">
        <v>625</v>
      </c>
      <c r="KK152" s="631" t="s">
        <v>625</v>
      </c>
      <c r="KL152" s="631" t="s">
        <v>625</v>
      </c>
      <c r="KM152" s="631" t="s">
        <v>625</v>
      </c>
      <c r="KN152" s="631" t="s">
        <v>625</v>
      </c>
      <c r="KO152" s="631" t="s">
        <v>625</v>
      </c>
      <c r="KP152" s="631" t="s">
        <v>625</v>
      </c>
      <c r="KQ152" s="631" t="s">
        <v>625</v>
      </c>
      <c r="KR152" s="631" t="s">
        <v>625</v>
      </c>
      <c r="KS152" s="631" t="s">
        <v>625</v>
      </c>
      <c r="KT152" s="631" t="s">
        <v>625</v>
      </c>
      <c r="KU152" s="631" t="s">
        <v>625</v>
      </c>
      <c r="KV152" s="631" t="s">
        <v>625</v>
      </c>
      <c r="KW152" s="631" t="s">
        <v>625</v>
      </c>
      <c r="KX152" s="631" t="s">
        <v>625</v>
      </c>
      <c r="KY152" s="631" t="s">
        <v>625</v>
      </c>
      <c r="KZ152" s="631" t="s">
        <v>625</v>
      </c>
      <c r="LA152" s="631" t="s">
        <v>625</v>
      </c>
      <c r="LB152" s="631" t="s">
        <v>625</v>
      </c>
      <c r="LC152" s="631" t="s">
        <v>625</v>
      </c>
      <c r="LD152" s="631" t="s">
        <v>625</v>
      </c>
      <c r="LE152" s="631" t="s">
        <v>625</v>
      </c>
      <c r="LF152" s="631" t="s">
        <v>625</v>
      </c>
      <c r="LG152" s="631" t="s">
        <v>625</v>
      </c>
      <c r="LH152" s="631" t="s">
        <v>625</v>
      </c>
      <c r="LI152" s="631" t="s">
        <v>625</v>
      </c>
      <c r="LJ152" s="631" t="s">
        <v>625</v>
      </c>
      <c r="LK152" s="631" t="s">
        <v>625</v>
      </c>
      <c r="LL152" s="631" t="s">
        <v>625</v>
      </c>
      <c r="LM152" s="631" t="s">
        <v>625</v>
      </c>
      <c r="LN152" s="631" t="s">
        <v>625</v>
      </c>
      <c r="LO152" s="631" t="s">
        <v>625</v>
      </c>
      <c r="LP152" s="631" t="s">
        <v>625</v>
      </c>
      <c r="LQ152" s="631" t="s">
        <v>625</v>
      </c>
      <c r="LR152" s="631" t="s">
        <v>625</v>
      </c>
      <c r="LS152" s="631" t="s">
        <v>625</v>
      </c>
      <c r="LT152" s="631" t="s">
        <v>625</v>
      </c>
      <c r="LU152" s="631" t="s">
        <v>625</v>
      </c>
      <c r="LV152" s="631" t="s">
        <v>625</v>
      </c>
      <c r="LW152" s="631" t="s">
        <v>625</v>
      </c>
      <c r="LX152" s="631" t="s">
        <v>625</v>
      </c>
      <c r="LY152" s="631" t="s">
        <v>625</v>
      </c>
      <c r="LZ152" s="631" t="s">
        <v>625</v>
      </c>
      <c r="MA152" s="631" t="s">
        <v>625</v>
      </c>
      <c r="MB152" s="631" t="s">
        <v>625</v>
      </c>
      <c r="MC152" s="631" t="s">
        <v>625</v>
      </c>
      <c r="MD152" s="631" t="s">
        <v>625</v>
      </c>
      <c r="ME152" s="631" t="s">
        <v>625</v>
      </c>
      <c r="MF152" s="631" t="s">
        <v>625</v>
      </c>
      <c r="MG152" s="631" t="s">
        <v>625</v>
      </c>
      <c r="MH152" s="631" t="s">
        <v>625</v>
      </c>
      <c r="MI152" s="631" t="s">
        <v>625</v>
      </c>
      <c r="MJ152" s="631" t="s">
        <v>625</v>
      </c>
      <c r="MK152" s="631" t="s">
        <v>625</v>
      </c>
      <c r="ML152" s="631" t="s">
        <v>625</v>
      </c>
      <c r="MM152" s="631" t="s">
        <v>625</v>
      </c>
      <c r="MN152" s="631" t="s">
        <v>625</v>
      </c>
      <c r="MO152" s="631" t="s">
        <v>625</v>
      </c>
      <c r="MP152" s="631" t="s">
        <v>625</v>
      </c>
      <c r="MQ152" s="631" t="s">
        <v>625</v>
      </c>
      <c r="MR152" s="631" t="s">
        <v>625</v>
      </c>
      <c r="MS152" s="631" t="s">
        <v>625</v>
      </c>
      <c r="MT152" s="631" t="s">
        <v>625</v>
      </c>
      <c r="MU152" s="631" t="s">
        <v>625</v>
      </c>
      <c r="MV152" s="631" t="s">
        <v>625</v>
      </c>
      <c r="MW152" s="631" t="s">
        <v>625</v>
      </c>
      <c r="MX152" s="631" t="s">
        <v>625</v>
      </c>
      <c r="MY152" s="631" t="s">
        <v>625</v>
      </c>
      <c r="MZ152" s="631" t="s">
        <v>625</v>
      </c>
      <c r="NA152" s="631" t="s">
        <v>625</v>
      </c>
      <c r="NB152" s="631" t="s">
        <v>625</v>
      </c>
      <c r="NC152" s="631" t="s">
        <v>625</v>
      </c>
      <c r="ND152" s="631" t="s">
        <v>625</v>
      </c>
      <c r="NE152" s="631" t="s">
        <v>625</v>
      </c>
      <c r="NF152" s="631" t="s">
        <v>625</v>
      </c>
      <c r="NG152" s="631" t="s">
        <v>625</v>
      </c>
      <c r="NH152" s="631" t="s">
        <v>625</v>
      </c>
      <c r="NI152" s="631" t="s">
        <v>625</v>
      </c>
      <c r="NJ152" s="631" t="s">
        <v>625</v>
      </c>
      <c r="NK152" s="631" t="s">
        <v>625</v>
      </c>
      <c r="NL152" s="306" t="s">
        <v>14</v>
      </c>
    </row>
    <row r="153" spans="1:393" ht="12" customHeight="1">
      <c r="A153" s="18" t="s">
        <v>166</v>
      </c>
      <c r="B153" s="1" t="str">
        <f t="shared" si="6"/>
        <v>D</v>
      </c>
      <c r="C153" s="1" t="str">
        <f t="shared" si="7"/>
        <v>3</v>
      </c>
      <c r="D153" s="1" t="str">
        <f t="shared" si="8"/>
        <v>82c2a3</v>
      </c>
      <c r="GA153" s="540" t="s">
        <v>14</v>
      </c>
      <c r="GB153" s="631" t="s">
        <v>625</v>
      </c>
      <c r="GC153" s="631" t="s">
        <v>625</v>
      </c>
      <c r="GD153" s="631" t="s">
        <v>625</v>
      </c>
      <c r="GE153" s="631" t="s">
        <v>625</v>
      </c>
      <c r="GF153" s="631" t="s">
        <v>625</v>
      </c>
      <c r="GG153" s="631" t="s">
        <v>625</v>
      </c>
      <c r="GH153" s="631" t="s">
        <v>625</v>
      </c>
      <c r="GI153" s="631" t="s">
        <v>625</v>
      </c>
      <c r="GJ153" s="631" t="s">
        <v>625</v>
      </c>
      <c r="GK153" s="631" t="s">
        <v>625</v>
      </c>
      <c r="GL153" s="631" t="s">
        <v>625</v>
      </c>
      <c r="GM153" s="631" t="s">
        <v>625</v>
      </c>
      <c r="GN153" s="631" t="s">
        <v>625</v>
      </c>
      <c r="GO153" s="631" t="s">
        <v>625</v>
      </c>
      <c r="GP153" s="631" t="s">
        <v>625</v>
      </c>
      <c r="GQ153" s="631" t="s">
        <v>625</v>
      </c>
      <c r="GR153" s="631" t="s">
        <v>625</v>
      </c>
      <c r="GS153" s="631" t="s">
        <v>625</v>
      </c>
      <c r="GT153" s="631" t="s">
        <v>625</v>
      </c>
      <c r="GU153" s="631" t="s">
        <v>625</v>
      </c>
      <c r="GV153" s="631" t="s">
        <v>625</v>
      </c>
      <c r="GW153" s="631" t="s">
        <v>625</v>
      </c>
      <c r="GX153" s="631" t="s">
        <v>625</v>
      </c>
      <c r="GY153" s="631" t="s">
        <v>625</v>
      </c>
      <c r="GZ153" s="631" t="s">
        <v>625</v>
      </c>
      <c r="HA153" s="631" t="s">
        <v>625</v>
      </c>
      <c r="HB153" s="631" t="s">
        <v>625</v>
      </c>
      <c r="HC153" s="631" t="s">
        <v>625</v>
      </c>
      <c r="HD153" s="631" t="s">
        <v>625</v>
      </c>
      <c r="HE153" s="631" t="s">
        <v>625</v>
      </c>
      <c r="HF153" s="631" t="s">
        <v>625</v>
      </c>
      <c r="HG153" s="631" t="s">
        <v>625</v>
      </c>
      <c r="HH153" s="631" t="s">
        <v>625</v>
      </c>
      <c r="HI153" s="631" t="s">
        <v>625</v>
      </c>
      <c r="HJ153" s="631" t="s">
        <v>625</v>
      </c>
      <c r="HK153" s="631" t="s">
        <v>625</v>
      </c>
      <c r="HL153" s="631" t="s">
        <v>625</v>
      </c>
      <c r="HM153" s="631" t="s">
        <v>625</v>
      </c>
      <c r="HN153" s="631" t="s">
        <v>625</v>
      </c>
      <c r="HO153" s="631" t="s">
        <v>625</v>
      </c>
      <c r="HP153" s="631" t="s">
        <v>625</v>
      </c>
      <c r="HQ153" s="631" t="s">
        <v>625</v>
      </c>
      <c r="HR153" s="631" t="s">
        <v>625</v>
      </c>
      <c r="HS153" s="631" t="s">
        <v>625</v>
      </c>
      <c r="HT153" s="631" t="s">
        <v>625</v>
      </c>
      <c r="HU153" s="631" t="s">
        <v>625</v>
      </c>
      <c r="HV153" s="631" t="s">
        <v>625</v>
      </c>
      <c r="HW153" s="631" t="s">
        <v>625</v>
      </c>
      <c r="HX153" s="631" t="s">
        <v>625</v>
      </c>
      <c r="HY153" s="631" t="s">
        <v>625</v>
      </c>
      <c r="HZ153" s="631" t="s">
        <v>625</v>
      </c>
      <c r="IA153" s="631" t="s">
        <v>625</v>
      </c>
      <c r="IB153" s="631" t="s">
        <v>625</v>
      </c>
      <c r="IC153" s="631" t="s">
        <v>625</v>
      </c>
      <c r="ID153" s="631" t="s">
        <v>625</v>
      </c>
      <c r="IE153" s="631" t="s">
        <v>625</v>
      </c>
      <c r="IF153" s="631" t="s">
        <v>625</v>
      </c>
      <c r="IG153" s="631" t="s">
        <v>625</v>
      </c>
      <c r="IH153" s="631" t="s">
        <v>625</v>
      </c>
      <c r="II153" s="631" t="s">
        <v>625</v>
      </c>
      <c r="IJ153" s="631" t="s">
        <v>625</v>
      </c>
      <c r="IK153" s="631" t="s">
        <v>625</v>
      </c>
      <c r="IL153" s="631" t="s">
        <v>625</v>
      </c>
      <c r="IM153" s="631" t="s">
        <v>625</v>
      </c>
      <c r="IN153" s="631" t="s">
        <v>625</v>
      </c>
      <c r="IO153" s="631" t="s">
        <v>625</v>
      </c>
      <c r="IP153" s="631" t="s">
        <v>625</v>
      </c>
      <c r="IQ153" s="631" t="s">
        <v>625</v>
      </c>
      <c r="IR153" s="631" t="s">
        <v>625</v>
      </c>
      <c r="IS153" s="631" t="s">
        <v>625</v>
      </c>
      <c r="IT153" s="631" t="s">
        <v>625</v>
      </c>
      <c r="IU153" s="631" t="s">
        <v>625</v>
      </c>
      <c r="IV153" s="631" t="s">
        <v>625</v>
      </c>
      <c r="IW153" s="631" t="s">
        <v>625</v>
      </c>
      <c r="IX153" s="631" t="s">
        <v>625</v>
      </c>
      <c r="IY153" s="631" t="s">
        <v>625</v>
      </c>
      <c r="IZ153" s="631" t="s">
        <v>625</v>
      </c>
      <c r="JA153" s="631" t="s">
        <v>625</v>
      </c>
      <c r="JB153" s="631" t="s">
        <v>625</v>
      </c>
      <c r="JC153" s="631" t="s">
        <v>625</v>
      </c>
      <c r="JD153" s="631" t="s">
        <v>625</v>
      </c>
      <c r="JE153" s="631" t="s">
        <v>625</v>
      </c>
      <c r="JF153" s="631" t="s">
        <v>625</v>
      </c>
      <c r="JG153" s="631" t="s">
        <v>625</v>
      </c>
      <c r="JH153" s="631" t="s">
        <v>625</v>
      </c>
      <c r="JI153" s="631" t="s">
        <v>625</v>
      </c>
      <c r="JJ153" s="631" t="s">
        <v>625</v>
      </c>
      <c r="JK153" s="631" t="s">
        <v>625</v>
      </c>
      <c r="JL153" s="421" t="s">
        <v>14</v>
      </c>
      <c r="JM153" s="421" t="s">
        <v>14</v>
      </c>
      <c r="JN153" s="421" t="s">
        <v>14</v>
      </c>
      <c r="JO153" s="420" t="s">
        <v>14</v>
      </c>
      <c r="JP153" s="631" t="s">
        <v>625</v>
      </c>
      <c r="JQ153" s="631" t="s">
        <v>625</v>
      </c>
      <c r="JR153" s="631" t="s">
        <v>625</v>
      </c>
      <c r="JS153" s="631" t="s">
        <v>625</v>
      </c>
      <c r="JT153" s="631" t="s">
        <v>625</v>
      </c>
      <c r="JU153" s="631" t="s">
        <v>625</v>
      </c>
      <c r="JV153" s="631" t="s">
        <v>625</v>
      </c>
      <c r="JW153" s="631" t="s">
        <v>625</v>
      </c>
      <c r="JX153" s="631" t="s">
        <v>625</v>
      </c>
      <c r="JY153" s="631" t="s">
        <v>625</v>
      </c>
      <c r="JZ153" s="631" t="s">
        <v>625</v>
      </c>
      <c r="KA153" s="631" t="s">
        <v>625</v>
      </c>
      <c r="KB153" s="631" t="s">
        <v>625</v>
      </c>
      <c r="KC153" s="631" t="s">
        <v>625</v>
      </c>
      <c r="KD153" s="631" t="s">
        <v>625</v>
      </c>
      <c r="KE153" s="631" t="s">
        <v>625</v>
      </c>
      <c r="KF153" s="631" t="s">
        <v>625</v>
      </c>
      <c r="KG153" s="631" t="s">
        <v>625</v>
      </c>
      <c r="KH153" s="631" t="s">
        <v>625</v>
      </c>
      <c r="KI153" s="631" t="s">
        <v>625</v>
      </c>
      <c r="KJ153" s="631" t="s">
        <v>625</v>
      </c>
      <c r="KK153" s="631" t="s">
        <v>625</v>
      </c>
      <c r="KL153" s="631" t="s">
        <v>625</v>
      </c>
      <c r="KM153" s="631" t="s">
        <v>625</v>
      </c>
      <c r="KN153" s="631" t="s">
        <v>625</v>
      </c>
      <c r="KO153" s="631" t="s">
        <v>625</v>
      </c>
      <c r="KP153" s="631" t="s">
        <v>625</v>
      </c>
      <c r="KQ153" s="631" t="s">
        <v>625</v>
      </c>
      <c r="KR153" s="631" t="s">
        <v>625</v>
      </c>
      <c r="KS153" s="631" t="s">
        <v>625</v>
      </c>
      <c r="KT153" s="631" t="s">
        <v>625</v>
      </c>
      <c r="KU153" s="631" t="s">
        <v>625</v>
      </c>
      <c r="KV153" s="631" t="s">
        <v>625</v>
      </c>
      <c r="KW153" s="631" t="s">
        <v>625</v>
      </c>
      <c r="KX153" s="631" t="s">
        <v>625</v>
      </c>
      <c r="KY153" s="631" t="s">
        <v>625</v>
      </c>
      <c r="KZ153" s="631" t="s">
        <v>625</v>
      </c>
      <c r="LA153" s="631" t="s">
        <v>625</v>
      </c>
      <c r="LB153" s="631" t="s">
        <v>625</v>
      </c>
      <c r="LC153" s="631" t="s">
        <v>625</v>
      </c>
      <c r="LD153" s="631" t="s">
        <v>625</v>
      </c>
      <c r="LE153" s="631" t="s">
        <v>625</v>
      </c>
      <c r="LF153" s="631" t="s">
        <v>625</v>
      </c>
      <c r="LG153" s="631" t="s">
        <v>625</v>
      </c>
      <c r="LH153" s="631" t="s">
        <v>625</v>
      </c>
      <c r="LI153" s="631" t="s">
        <v>625</v>
      </c>
      <c r="LJ153" s="631" t="s">
        <v>625</v>
      </c>
      <c r="LK153" s="631" t="s">
        <v>625</v>
      </c>
      <c r="LL153" s="631" t="s">
        <v>625</v>
      </c>
      <c r="LM153" s="631" t="s">
        <v>625</v>
      </c>
      <c r="LN153" s="631" t="s">
        <v>625</v>
      </c>
      <c r="LO153" s="631" t="s">
        <v>625</v>
      </c>
      <c r="LP153" s="631" t="s">
        <v>625</v>
      </c>
      <c r="LQ153" s="631" t="s">
        <v>625</v>
      </c>
      <c r="LR153" s="631" t="s">
        <v>625</v>
      </c>
      <c r="LS153" s="631" t="s">
        <v>625</v>
      </c>
      <c r="LT153" s="631" t="s">
        <v>625</v>
      </c>
      <c r="LU153" s="631" t="s">
        <v>625</v>
      </c>
      <c r="LV153" s="631" t="s">
        <v>625</v>
      </c>
      <c r="LW153" s="631" t="s">
        <v>625</v>
      </c>
      <c r="LX153" s="631" t="s">
        <v>625</v>
      </c>
      <c r="LY153" s="631" t="s">
        <v>625</v>
      </c>
      <c r="LZ153" s="631" t="s">
        <v>625</v>
      </c>
      <c r="MA153" s="631" t="s">
        <v>625</v>
      </c>
      <c r="MB153" s="631" t="s">
        <v>625</v>
      </c>
      <c r="MC153" s="631" t="s">
        <v>625</v>
      </c>
      <c r="MD153" s="631" t="s">
        <v>625</v>
      </c>
      <c r="ME153" s="631" t="s">
        <v>625</v>
      </c>
      <c r="MF153" s="631" t="s">
        <v>625</v>
      </c>
      <c r="MG153" s="631" t="s">
        <v>625</v>
      </c>
      <c r="MH153" s="631" t="s">
        <v>625</v>
      </c>
      <c r="MI153" s="631" t="s">
        <v>625</v>
      </c>
      <c r="MJ153" s="631" t="s">
        <v>625</v>
      </c>
      <c r="MK153" s="631" t="s">
        <v>625</v>
      </c>
      <c r="ML153" s="631" t="s">
        <v>625</v>
      </c>
      <c r="MM153" s="631" t="s">
        <v>625</v>
      </c>
      <c r="MN153" s="631" t="s">
        <v>625</v>
      </c>
      <c r="MO153" s="631" t="s">
        <v>625</v>
      </c>
      <c r="MP153" s="631" t="s">
        <v>625</v>
      </c>
      <c r="MQ153" s="631" t="s">
        <v>625</v>
      </c>
      <c r="MR153" s="631" t="s">
        <v>625</v>
      </c>
      <c r="MS153" s="631" t="s">
        <v>625</v>
      </c>
      <c r="MT153" s="631" t="s">
        <v>625</v>
      </c>
      <c r="MU153" s="631" t="s">
        <v>625</v>
      </c>
      <c r="MV153" s="631" t="s">
        <v>625</v>
      </c>
      <c r="MW153" s="631" t="s">
        <v>625</v>
      </c>
      <c r="MX153" s="631" t="s">
        <v>625</v>
      </c>
      <c r="MY153" s="631" t="s">
        <v>625</v>
      </c>
      <c r="MZ153" s="631" t="s">
        <v>625</v>
      </c>
      <c r="NA153" s="631" t="s">
        <v>625</v>
      </c>
      <c r="NB153" s="631" t="s">
        <v>625</v>
      </c>
      <c r="NC153" s="631" t="s">
        <v>625</v>
      </c>
      <c r="ND153" s="631" t="s">
        <v>625</v>
      </c>
      <c r="NE153" s="631" t="s">
        <v>625</v>
      </c>
      <c r="NF153" s="631" t="s">
        <v>625</v>
      </c>
      <c r="NG153" s="631" t="s">
        <v>625</v>
      </c>
      <c r="NH153" s="631" t="s">
        <v>625</v>
      </c>
      <c r="NI153" s="307" t="s">
        <v>14</v>
      </c>
      <c r="NJ153" s="307" t="s">
        <v>14</v>
      </c>
      <c r="NK153" s="307" t="s">
        <v>14</v>
      </c>
      <c r="NL153" s="306" t="s">
        <v>14</v>
      </c>
      <c r="NS153" s="314" t="s">
        <v>14</v>
      </c>
      <c r="NT153" s="315" t="s">
        <v>14</v>
      </c>
      <c r="NU153" s="315" t="s">
        <v>14</v>
      </c>
      <c r="NV153" s="315" t="s">
        <v>14</v>
      </c>
      <c r="NW153" s="315" t="s">
        <v>14</v>
      </c>
      <c r="NX153" s="315" t="s">
        <v>14</v>
      </c>
    </row>
    <row r="154" spans="1:393" ht="12" customHeight="1">
      <c r="A154" s="18" t="s">
        <v>167</v>
      </c>
      <c r="B154" s="1" t="str">
        <f t="shared" si="6"/>
        <v>R</v>
      </c>
      <c r="C154" s="1" t="str">
        <f t="shared" si="7"/>
        <v>2</v>
      </c>
      <c r="D154" s="1" t="str">
        <f t="shared" si="8"/>
        <v>348192</v>
      </c>
      <c r="GA154" s="540" t="s">
        <v>14</v>
      </c>
      <c r="GB154" s="631" t="s">
        <v>625</v>
      </c>
      <c r="GC154" s="631" t="s">
        <v>625</v>
      </c>
      <c r="GD154" s="631" t="s">
        <v>625</v>
      </c>
      <c r="GE154" s="631" t="s">
        <v>625</v>
      </c>
      <c r="GF154" s="631" t="s">
        <v>625</v>
      </c>
      <c r="GG154" s="631" t="s">
        <v>625</v>
      </c>
      <c r="GH154" s="631" t="s">
        <v>625</v>
      </c>
      <c r="GI154" s="631" t="s">
        <v>625</v>
      </c>
      <c r="GJ154" s="631" t="s">
        <v>625</v>
      </c>
      <c r="GK154" s="631" t="s">
        <v>625</v>
      </c>
      <c r="GL154" s="631" t="s">
        <v>625</v>
      </c>
      <c r="GM154" s="631" t="s">
        <v>625</v>
      </c>
      <c r="GN154" s="631" t="s">
        <v>625</v>
      </c>
      <c r="GO154" s="631" t="s">
        <v>625</v>
      </c>
      <c r="GP154" s="631" t="s">
        <v>625</v>
      </c>
      <c r="GQ154" s="631" t="s">
        <v>625</v>
      </c>
      <c r="GR154" s="631" t="s">
        <v>625</v>
      </c>
      <c r="GS154" s="631" t="s">
        <v>625</v>
      </c>
      <c r="GT154" s="631" t="s">
        <v>625</v>
      </c>
      <c r="GU154" s="631" t="s">
        <v>625</v>
      </c>
      <c r="GV154" s="631" t="s">
        <v>625</v>
      </c>
      <c r="GW154" s="631" t="s">
        <v>625</v>
      </c>
      <c r="GX154" s="631" t="s">
        <v>625</v>
      </c>
      <c r="GY154" s="631" t="s">
        <v>625</v>
      </c>
      <c r="GZ154" s="631" t="s">
        <v>625</v>
      </c>
      <c r="HA154" s="631" t="s">
        <v>625</v>
      </c>
      <c r="HB154" s="631" t="s">
        <v>625</v>
      </c>
      <c r="HC154" s="631" t="s">
        <v>625</v>
      </c>
      <c r="HD154" s="631" t="s">
        <v>625</v>
      </c>
      <c r="HE154" s="631" t="s">
        <v>625</v>
      </c>
      <c r="HF154" s="631" t="s">
        <v>625</v>
      </c>
      <c r="HG154" s="631" t="s">
        <v>625</v>
      </c>
      <c r="HH154" s="631" t="s">
        <v>625</v>
      </c>
      <c r="HI154" s="631" t="s">
        <v>625</v>
      </c>
      <c r="HJ154" s="631" t="s">
        <v>625</v>
      </c>
      <c r="HK154" s="631" t="s">
        <v>625</v>
      </c>
      <c r="HL154" s="631" t="s">
        <v>625</v>
      </c>
      <c r="HM154" s="631" t="s">
        <v>625</v>
      </c>
      <c r="HN154" s="631" t="s">
        <v>625</v>
      </c>
      <c r="HO154" s="631" t="s">
        <v>625</v>
      </c>
      <c r="HP154" s="631" t="s">
        <v>625</v>
      </c>
      <c r="HQ154" s="631" t="s">
        <v>625</v>
      </c>
      <c r="HR154" s="631" t="s">
        <v>625</v>
      </c>
      <c r="HS154" s="631" t="s">
        <v>625</v>
      </c>
      <c r="HT154" s="631" t="s">
        <v>625</v>
      </c>
      <c r="HU154" s="631" t="s">
        <v>625</v>
      </c>
      <c r="HV154" s="631" t="s">
        <v>625</v>
      </c>
      <c r="HW154" s="631" t="s">
        <v>625</v>
      </c>
      <c r="HX154" s="631" t="s">
        <v>625</v>
      </c>
      <c r="HY154" s="631" t="s">
        <v>625</v>
      </c>
      <c r="HZ154" s="631" t="s">
        <v>625</v>
      </c>
      <c r="IA154" s="631" t="s">
        <v>625</v>
      </c>
      <c r="IB154" s="631" t="s">
        <v>625</v>
      </c>
      <c r="IC154" s="631" t="s">
        <v>625</v>
      </c>
      <c r="ID154" s="631" t="s">
        <v>625</v>
      </c>
      <c r="IE154" s="631" t="s">
        <v>625</v>
      </c>
      <c r="IF154" s="631" t="s">
        <v>625</v>
      </c>
      <c r="IG154" s="631" t="s">
        <v>625</v>
      </c>
      <c r="IH154" s="631" t="s">
        <v>625</v>
      </c>
      <c r="II154" s="631" t="s">
        <v>625</v>
      </c>
      <c r="IJ154" s="631" t="s">
        <v>625</v>
      </c>
      <c r="IK154" s="631" t="s">
        <v>625</v>
      </c>
      <c r="IL154" s="631" t="s">
        <v>625</v>
      </c>
      <c r="IM154" s="631" t="s">
        <v>625</v>
      </c>
      <c r="IN154" s="631" t="s">
        <v>625</v>
      </c>
      <c r="IO154" s="631" t="s">
        <v>625</v>
      </c>
      <c r="IP154" s="631" t="s">
        <v>625</v>
      </c>
      <c r="IQ154" s="631" t="s">
        <v>625</v>
      </c>
      <c r="IR154" s="631" t="s">
        <v>625</v>
      </c>
      <c r="IS154" s="631" t="s">
        <v>625</v>
      </c>
      <c r="IT154" s="631" t="s">
        <v>625</v>
      </c>
      <c r="IU154" s="631" t="s">
        <v>625</v>
      </c>
      <c r="IV154" s="631" t="s">
        <v>625</v>
      </c>
      <c r="IW154" s="631" t="s">
        <v>625</v>
      </c>
      <c r="IX154" s="631" t="s">
        <v>625</v>
      </c>
      <c r="IY154" s="631" t="s">
        <v>625</v>
      </c>
      <c r="IZ154" s="631" t="s">
        <v>625</v>
      </c>
      <c r="JA154" s="631" t="s">
        <v>625</v>
      </c>
      <c r="JB154" s="631" t="s">
        <v>625</v>
      </c>
      <c r="JC154" s="631" t="s">
        <v>625</v>
      </c>
      <c r="JD154" s="631" t="s">
        <v>625</v>
      </c>
      <c r="JE154" s="631" t="s">
        <v>625</v>
      </c>
      <c r="JF154" s="631" t="s">
        <v>625</v>
      </c>
      <c r="JG154" s="631" t="s">
        <v>625</v>
      </c>
      <c r="JH154" s="631" t="s">
        <v>625</v>
      </c>
      <c r="JI154" s="631" t="s">
        <v>625</v>
      </c>
      <c r="JJ154" s="631" t="s">
        <v>625</v>
      </c>
      <c r="JK154" s="631" t="s">
        <v>625</v>
      </c>
      <c r="JL154" s="422" t="s">
        <v>14</v>
      </c>
      <c r="JO154" s="420" t="s">
        <v>14</v>
      </c>
      <c r="JP154" s="631" t="s">
        <v>625</v>
      </c>
      <c r="JQ154" s="631" t="s">
        <v>625</v>
      </c>
      <c r="JR154" s="631" t="s">
        <v>625</v>
      </c>
      <c r="JS154" s="631" t="s">
        <v>625</v>
      </c>
      <c r="JT154" s="631" t="s">
        <v>625</v>
      </c>
      <c r="JU154" s="417" t="s">
        <v>14</v>
      </c>
      <c r="JV154" s="417" t="s">
        <v>14</v>
      </c>
      <c r="JW154" s="417" t="s">
        <v>14</v>
      </c>
      <c r="JX154" s="417" t="s">
        <v>14</v>
      </c>
      <c r="JY154" s="417" t="s">
        <v>14</v>
      </c>
      <c r="JZ154" s="417" t="s">
        <v>14</v>
      </c>
      <c r="KA154" s="416" t="s">
        <v>14</v>
      </c>
      <c r="KB154" s="631" t="s">
        <v>625</v>
      </c>
      <c r="KC154" s="631" t="s">
        <v>625</v>
      </c>
      <c r="KD154" s="631" t="s">
        <v>625</v>
      </c>
      <c r="KE154" s="631" t="s">
        <v>625</v>
      </c>
      <c r="KF154" s="631" t="s">
        <v>625</v>
      </c>
      <c r="KG154" s="631" t="s">
        <v>625</v>
      </c>
      <c r="KH154" s="631" t="s">
        <v>625</v>
      </c>
      <c r="KI154" s="631" t="s">
        <v>625</v>
      </c>
      <c r="KJ154" s="631" t="s">
        <v>625</v>
      </c>
      <c r="KK154" s="631" t="s">
        <v>625</v>
      </c>
      <c r="KL154" s="631" t="s">
        <v>625</v>
      </c>
      <c r="KM154" s="631" t="s">
        <v>625</v>
      </c>
      <c r="KN154" s="631" t="s">
        <v>625</v>
      </c>
      <c r="KO154" s="631" t="s">
        <v>625</v>
      </c>
      <c r="KP154" s="631" t="s">
        <v>625</v>
      </c>
      <c r="KQ154" s="631" t="s">
        <v>625</v>
      </c>
      <c r="KR154" s="631" t="s">
        <v>625</v>
      </c>
      <c r="KS154" s="631" t="s">
        <v>625</v>
      </c>
      <c r="KT154" s="631" t="s">
        <v>625</v>
      </c>
      <c r="KU154" s="631" t="s">
        <v>625</v>
      </c>
      <c r="KV154" s="631" t="s">
        <v>625</v>
      </c>
      <c r="KW154" s="631" t="s">
        <v>625</v>
      </c>
      <c r="KX154" s="631" t="s">
        <v>625</v>
      </c>
      <c r="KY154" s="631" t="s">
        <v>625</v>
      </c>
      <c r="KZ154" s="631" t="s">
        <v>625</v>
      </c>
      <c r="LA154" s="631" t="s">
        <v>625</v>
      </c>
      <c r="LB154" s="631" t="s">
        <v>625</v>
      </c>
      <c r="LC154" s="631" t="s">
        <v>625</v>
      </c>
      <c r="LD154" s="631" t="s">
        <v>625</v>
      </c>
      <c r="LE154" s="631" t="s">
        <v>625</v>
      </c>
      <c r="LF154" s="631" t="s">
        <v>625</v>
      </c>
      <c r="LG154" s="631" t="s">
        <v>625</v>
      </c>
      <c r="LH154" s="631" t="s">
        <v>625</v>
      </c>
      <c r="LI154" s="631" t="s">
        <v>625</v>
      </c>
      <c r="LJ154" s="631" t="s">
        <v>625</v>
      </c>
      <c r="LK154" s="631" t="s">
        <v>625</v>
      </c>
      <c r="LL154" s="631" t="s">
        <v>625</v>
      </c>
      <c r="LM154" s="631" t="s">
        <v>625</v>
      </c>
      <c r="LN154" s="631" t="s">
        <v>625</v>
      </c>
      <c r="LO154" s="631" t="s">
        <v>625</v>
      </c>
      <c r="LP154" s="631" t="s">
        <v>625</v>
      </c>
      <c r="LQ154" s="631" t="s">
        <v>625</v>
      </c>
      <c r="LR154" s="631" t="s">
        <v>625</v>
      </c>
      <c r="LS154" s="631" t="s">
        <v>625</v>
      </c>
      <c r="LT154" s="631" t="s">
        <v>625</v>
      </c>
      <c r="LU154" s="631" t="s">
        <v>625</v>
      </c>
      <c r="LV154" s="631" t="s">
        <v>625</v>
      </c>
      <c r="LW154" s="631" t="s">
        <v>625</v>
      </c>
      <c r="LX154" s="631" t="s">
        <v>625</v>
      </c>
      <c r="LY154" s="631" t="s">
        <v>625</v>
      </c>
      <c r="LZ154" s="631" t="s">
        <v>625</v>
      </c>
      <c r="MA154" s="631" t="s">
        <v>625</v>
      </c>
      <c r="MB154" s="631" t="s">
        <v>625</v>
      </c>
      <c r="MC154" s="631" t="s">
        <v>625</v>
      </c>
      <c r="MD154" s="631" t="s">
        <v>625</v>
      </c>
      <c r="ME154" s="631" t="s">
        <v>625</v>
      </c>
      <c r="MF154" s="631" t="s">
        <v>625</v>
      </c>
      <c r="MG154" s="631" t="s">
        <v>625</v>
      </c>
      <c r="MH154" s="631" t="s">
        <v>625</v>
      </c>
      <c r="MI154" s="631" t="s">
        <v>625</v>
      </c>
      <c r="MJ154" s="631" t="s">
        <v>625</v>
      </c>
      <c r="MK154" s="631" t="s">
        <v>625</v>
      </c>
      <c r="ML154" s="631" t="s">
        <v>625</v>
      </c>
      <c r="MM154" s="631" t="s">
        <v>625</v>
      </c>
      <c r="MN154" s="631" t="s">
        <v>625</v>
      </c>
      <c r="MO154" s="631" t="s">
        <v>625</v>
      </c>
      <c r="MP154" s="631" t="s">
        <v>625</v>
      </c>
      <c r="MQ154" s="631" t="s">
        <v>625</v>
      </c>
      <c r="MR154" s="631" t="s">
        <v>625</v>
      </c>
      <c r="MS154" s="631" t="s">
        <v>625</v>
      </c>
      <c r="MT154" s="631" t="s">
        <v>625</v>
      </c>
      <c r="MU154" s="631" t="s">
        <v>625</v>
      </c>
      <c r="MV154" s="631" t="s">
        <v>625</v>
      </c>
      <c r="MW154" s="631" t="s">
        <v>625</v>
      </c>
      <c r="MX154" s="631" t="s">
        <v>625</v>
      </c>
      <c r="MY154" s="631" t="s">
        <v>625</v>
      </c>
      <c r="MZ154" s="631" t="s">
        <v>625</v>
      </c>
      <c r="NA154" s="631" t="s">
        <v>625</v>
      </c>
      <c r="NB154" s="631" t="s">
        <v>625</v>
      </c>
      <c r="NC154" s="631" t="s">
        <v>625</v>
      </c>
      <c r="ND154" s="631" t="s">
        <v>625</v>
      </c>
      <c r="NE154" s="631" t="s">
        <v>625</v>
      </c>
      <c r="NF154" s="631" t="s">
        <v>625</v>
      </c>
      <c r="NG154" s="631" t="s">
        <v>625</v>
      </c>
      <c r="NH154" s="631" t="s">
        <v>625</v>
      </c>
      <c r="NI154" s="308" t="s">
        <v>14</v>
      </c>
      <c r="NS154" s="314" t="s">
        <v>14</v>
      </c>
      <c r="NT154" s="631" t="s">
        <v>625</v>
      </c>
      <c r="NU154" s="631" t="s">
        <v>625</v>
      </c>
      <c r="NV154" s="631" t="s">
        <v>625</v>
      </c>
      <c r="NW154" s="631" t="s">
        <v>625</v>
      </c>
      <c r="NX154" s="316" t="s">
        <v>14</v>
      </c>
    </row>
    <row r="155" spans="1:393" ht="12" customHeight="1">
      <c r="A155" s="18" t="s">
        <v>168</v>
      </c>
      <c r="B155" s="1" t="str">
        <f t="shared" si="6"/>
        <v>D</v>
      </c>
      <c r="C155" s="1" t="str">
        <f t="shared" si="7"/>
        <v>4</v>
      </c>
      <c r="D155" s="1" t="str">
        <f t="shared" si="8"/>
        <v>1919f3</v>
      </c>
      <c r="GA155" s="540" t="s">
        <v>14</v>
      </c>
      <c r="GB155" s="631" t="s">
        <v>625</v>
      </c>
      <c r="GC155" s="631" t="s">
        <v>625</v>
      </c>
      <c r="GD155" s="631" t="s">
        <v>625</v>
      </c>
      <c r="GE155" s="631" t="s">
        <v>625</v>
      </c>
      <c r="GF155" s="631" t="s">
        <v>625</v>
      </c>
      <c r="GG155" s="631" t="s">
        <v>625</v>
      </c>
      <c r="GH155" s="631" t="s">
        <v>625</v>
      </c>
      <c r="GI155" s="631" t="s">
        <v>625</v>
      </c>
      <c r="GJ155" s="631" t="s">
        <v>625</v>
      </c>
      <c r="GK155" s="631" t="s">
        <v>625</v>
      </c>
      <c r="GL155" s="631" t="s">
        <v>625</v>
      </c>
      <c r="GM155" s="631" t="s">
        <v>625</v>
      </c>
      <c r="GN155" s="631" t="s">
        <v>625</v>
      </c>
      <c r="GO155" s="631" t="s">
        <v>625</v>
      </c>
      <c r="GP155" s="631" t="s">
        <v>625</v>
      </c>
      <c r="GQ155" s="631" t="s">
        <v>625</v>
      </c>
      <c r="GR155" s="631" t="s">
        <v>625</v>
      </c>
      <c r="GS155" s="631" t="s">
        <v>625</v>
      </c>
      <c r="GT155" s="631" t="s">
        <v>625</v>
      </c>
      <c r="GU155" s="631" t="s">
        <v>625</v>
      </c>
      <c r="GV155" s="631" t="s">
        <v>625</v>
      </c>
      <c r="GW155" s="631" t="s">
        <v>625</v>
      </c>
      <c r="GX155" s="631" t="s">
        <v>625</v>
      </c>
      <c r="GY155" s="631" t="s">
        <v>625</v>
      </c>
      <c r="GZ155" s="631" t="s">
        <v>625</v>
      </c>
      <c r="HA155" s="631" t="s">
        <v>625</v>
      </c>
      <c r="HB155" s="631" t="s">
        <v>625</v>
      </c>
      <c r="HC155" s="631" t="s">
        <v>625</v>
      </c>
      <c r="HD155" s="631" t="s">
        <v>625</v>
      </c>
      <c r="HE155" s="631" t="s">
        <v>625</v>
      </c>
      <c r="HF155" s="631" t="s">
        <v>625</v>
      </c>
      <c r="HG155" s="631" t="s">
        <v>625</v>
      </c>
      <c r="HH155" s="631" t="s">
        <v>625</v>
      </c>
      <c r="HI155" s="631" t="s">
        <v>625</v>
      </c>
      <c r="HJ155" s="631" t="s">
        <v>625</v>
      </c>
      <c r="HK155" s="631" t="s">
        <v>625</v>
      </c>
      <c r="HL155" s="631" t="s">
        <v>625</v>
      </c>
      <c r="HM155" s="631" t="s">
        <v>625</v>
      </c>
      <c r="HN155" s="631" t="s">
        <v>625</v>
      </c>
      <c r="HO155" s="631" t="s">
        <v>625</v>
      </c>
      <c r="HP155" s="631" t="s">
        <v>625</v>
      </c>
      <c r="HQ155" s="631" t="s">
        <v>625</v>
      </c>
      <c r="HR155" s="631" t="s">
        <v>625</v>
      </c>
      <c r="HS155" s="631" t="s">
        <v>625</v>
      </c>
      <c r="HT155" s="631" t="s">
        <v>625</v>
      </c>
      <c r="HU155" s="631" t="s">
        <v>625</v>
      </c>
      <c r="HV155" s="631" t="s">
        <v>625</v>
      </c>
      <c r="HW155" s="631" t="s">
        <v>625</v>
      </c>
      <c r="HX155" s="631" t="s">
        <v>625</v>
      </c>
      <c r="HY155" s="631" t="s">
        <v>625</v>
      </c>
      <c r="HZ155" s="631" t="s">
        <v>625</v>
      </c>
      <c r="IA155" s="631" t="s">
        <v>625</v>
      </c>
      <c r="IB155" s="631" t="s">
        <v>625</v>
      </c>
      <c r="IC155" s="631" t="s">
        <v>625</v>
      </c>
      <c r="ID155" s="631" t="s">
        <v>625</v>
      </c>
      <c r="IE155" s="631" t="s">
        <v>625</v>
      </c>
      <c r="IF155" s="631" t="s">
        <v>625</v>
      </c>
      <c r="IG155" s="631" t="s">
        <v>625</v>
      </c>
      <c r="IH155" s="631" t="s">
        <v>625</v>
      </c>
      <c r="II155" s="631" t="s">
        <v>625</v>
      </c>
      <c r="IJ155" s="631" t="s">
        <v>625</v>
      </c>
      <c r="IK155" s="631" t="s">
        <v>625</v>
      </c>
      <c r="IL155" s="631" t="s">
        <v>625</v>
      </c>
      <c r="IM155" s="631" t="s">
        <v>625</v>
      </c>
      <c r="IN155" s="631" t="s">
        <v>625</v>
      </c>
      <c r="IO155" s="631" t="s">
        <v>625</v>
      </c>
      <c r="IP155" s="631" t="s">
        <v>625</v>
      </c>
      <c r="IQ155" s="631" t="s">
        <v>625</v>
      </c>
      <c r="IR155" s="631" t="s">
        <v>625</v>
      </c>
      <c r="IS155" s="631" t="s">
        <v>625</v>
      </c>
      <c r="IT155" s="631" t="s">
        <v>625</v>
      </c>
      <c r="IU155" s="631" t="s">
        <v>625</v>
      </c>
      <c r="IV155" s="631" t="s">
        <v>625</v>
      </c>
      <c r="IW155" s="631" t="s">
        <v>625</v>
      </c>
      <c r="IX155" s="631" t="s">
        <v>625</v>
      </c>
      <c r="IY155" s="631" t="s">
        <v>625</v>
      </c>
      <c r="IZ155" s="631" t="s">
        <v>625</v>
      </c>
      <c r="JA155" s="631" t="s">
        <v>625</v>
      </c>
      <c r="JB155" s="631" t="s">
        <v>625</v>
      </c>
      <c r="JC155" s="631" t="s">
        <v>625</v>
      </c>
      <c r="JD155" s="631" t="s">
        <v>625</v>
      </c>
      <c r="JE155" s="631" t="s">
        <v>625</v>
      </c>
      <c r="JF155" s="631" t="s">
        <v>625</v>
      </c>
      <c r="JG155" s="631" t="s">
        <v>625</v>
      </c>
      <c r="JH155" s="631" t="s">
        <v>625</v>
      </c>
      <c r="JI155" s="631" t="s">
        <v>625</v>
      </c>
      <c r="JJ155" s="631" t="s">
        <v>625</v>
      </c>
      <c r="JK155" s="631" t="s">
        <v>625</v>
      </c>
      <c r="JL155" s="422" t="s">
        <v>14</v>
      </c>
      <c r="JO155" s="420" t="s">
        <v>14</v>
      </c>
      <c r="JP155" s="631" t="s">
        <v>625</v>
      </c>
      <c r="JQ155" s="631" t="s">
        <v>625</v>
      </c>
      <c r="JR155" s="631" t="s">
        <v>625</v>
      </c>
      <c r="JS155" s="631" t="s">
        <v>625</v>
      </c>
      <c r="JT155" s="631" t="s">
        <v>625</v>
      </c>
      <c r="JU155" s="418" t="s">
        <v>14</v>
      </c>
      <c r="KA155" s="416" t="s">
        <v>14</v>
      </c>
      <c r="KB155" s="631" t="s">
        <v>625</v>
      </c>
      <c r="KC155" s="631" t="s">
        <v>625</v>
      </c>
      <c r="KD155" s="631" t="s">
        <v>625</v>
      </c>
      <c r="KE155" s="631" t="s">
        <v>625</v>
      </c>
      <c r="KF155" s="631" t="s">
        <v>625</v>
      </c>
      <c r="KG155" s="631" t="s">
        <v>625</v>
      </c>
      <c r="KH155" s="631" t="s">
        <v>625</v>
      </c>
      <c r="KI155" s="631" t="s">
        <v>625</v>
      </c>
      <c r="KJ155" s="631" t="s">
        <v>625</v>
      </c>
      <c r="KK155" s="631" t="s">
        <v>625</v>
      </c>
      <c r="KL155" s="631" t="s">
        <v>625</v>
      </c>
      <c r="KM155" s="631" t="s">
        <v>625</v>
      </c>
      <c r="KN155" s="631" t="s">
        <v>625</v>
      </c>
      <c r="KO155" s="631" t="s">
        <v>625</v>
      </c>
      <c r="KP155" s="631" t="s">
        <v>625</v>
      </c>
      <c r="KQ155" s="631" t="s">
        <v>625</v>
      </c>
      <c r="KR155" s="631" t="s">
        <v>625</v>
      </c>
      <c r="KS155" s="631" t="s">
        <v>625</v>
      </c>
      <c r="KT155" s="631" t="s">
        <v>625</v>
      </c>
      <c r="KU155" s="631" t="s">
        <v>625</v>
      </c>
      <c r="KV155" s="631" t="s">
        <v>625</v>
      </c>
      <c r="KW155" s="631" t="s">
        <v>625</v>
      </c>
      <c r="KX155" s="631" t="s">
        <v>625</v>
      </c>
      <c r="KY155" s="631" t="s">
        <v>625</v>
      </c>
      <c r="KZ155" s="631" t="s">
        <v>625</v>
      </c>
      <c r="LA155" s="631" t="s">
        <v>625</v>
      </c>
      <c r="LB155" s="631" t="s">
        <v>625</v>
      </c>
      <c r="LC155" s="631" t="s">
        <v>625</v>
      </c>
      <c r="LD155" s="631" t="s">
        <v>625</v>
      </c>
      <c r="LE155" s="631" t="s">
        <v>625</v>
      </c>
      <c r="LF155" s="631" t="s">
        <v>625</v>
      </c>
      <c r="LG155" s="631" t="s">
        <v>625</v>
      </c>
      <c r="LH155" s="631" t="s">
        <v>625</v>
      </c>
      <c r="LI155" s="631" t="s">
        <v>625</v>
      </c>
      <c r="LJ155" s="631" t="s">
        <v>625</v>
      </c>
      <c r="LK155" s="631" t="s">
        <v>625</v>
      </c>
      <c r="LL155" s="631" t="s">
        <v>625</v>
      </c>
      <c r="LM155" s="631" t="s">
        <v>625</v>
      </c>
      <c r="LN155" s="631" t="s">
        <v>625</v>
      </c>
      <c r="LO155" s="631" t="s">
        <v>625</v>
      </c>
      <c r="LP155" s="631" t="s">
        <v>625</v>
      </c>
      <c r="LQ155" s="631" t="s">
        <v>625</v>
      </c>
      <c r="LR155" s="631" t="s">
        <v>625</v>
      </c>
      <c r="LS155" s="631" t="s">
        <v>625</v>
      </c>
      <c r="LT155" s="631" t="s">
        <v>625</v>
      </c>
      <c r="LU155" s="631" t="s">
        <v>625</v>
      </c>
      <c r="LV155" s="631" t="s">
        <v>625</v>
      </c>
      <c r="LW155" s="631" t="s">
        <v>625</v>
      </c>
      <c r="LX155" s="631" t="s">
        <v>625</v>
      </c>
      <c r="LY155" s="631" t="s">
        <v>625</v>
      </c>
      <c r="LZ155" s="631" t="s">
        <v>625</v>
      </c>
      <c r="MA155" s="631" t="s">
        <v>625</v>
      </c>
      <c r="MB155" s="631" t="s">
        <v>625</v>
      </c>
      <c r="MC155" s="631" t="s">
        <v>625</v>
      </c>
      <c r="MD155" s="631" t="s">
        <v>625</v>
      </c>
      <c r="ME155" s="631" t="s">
        <v>625</v>
      </c>
      <c r="MF155" s="631" t="s">
        <v>625</v>
      </c>
      <c r="MG155" s="631" t="s">
        <v>625</v>
      </c>
      <c r="MH155" s="631" t="s">
        <v>625</v>
      </c>
      <c r="MI155" s="631" t="s">
        <v>625</v>
      </c>
      <c r="MJ155" s="631" t="s">
        <v>625</v>
      </c>
      <c r="MK155" s="631" t="s">
        <v>625</v>
      </c>
      <c r="ML155" s="631" t="s">
        <v>625</v>
      </c>
      <c r="MM155" s="631" t="s">
        <v>625</v>
      </c>
      <c r="MN155" s="631" t="s">
        <v>625</v>
      </c>
      <c r="MO155" s="631" t="s">
        <v>625</v>
      </c>
      <c r="MP155" s="631" t="s">
        <v>625</v>
      </c>
      <c r="MQ155" s="631" t="s">
        <v>625</v>
      </c>
      <c r="MR155" s="631" t="s">
        <v>625</v>
      </c>
      <c r="MS155" s="631" t="s">
        <v>625</v>
      </c>
      <c r="MT155" s="631" t="s">
        <v>625</v>
      </c>
      <c r="MU155" s="631" t="s">
        <v>625</v>
      </c>
      <c r="MV155" s="631" t="s">
        <v>625</v>
      </c>
      <c r="MW155" s="631" t="s">
        <v>625</v>
      </c>
      <c r="MX155" s="631" t="s">
        <v>625</v>
      </c>
      <c r="MY155" s="631" t="s">
        <v>625</v>
      </c>
      <c r="MZ155" s="631" t="s">
        <v>625</v>
      </c>
      <c r="NA155" s="631" t="s">
        <v>625</v>
      </c>
      <c r="NB155" s="631" t="s">
        <v>625</v>
      </c>
      <c r="NC155" s="631" t="s">
        <v>625</v>
      </c>
      <c r="ND155" s="631" t="s">
        <v>625</v>
      </c>
      <c r="NE155" s="631" t="s">
        <v>625</v>
      </c>
      <c r="NF155" s="631" t="s">
        <v>625</v>
      </c>
      <c r="NG155" s="631" t="s">
        <v>625</v>
      </c>
      <c r="NH155" s="631" t="s">
        <v>625</v>
      </c>
      <c r="NI155" s="308" t="s">
        <v>14</v>
      </c>
      <c r="NS155" s="314" t="s">
        <v>14</v>
      </c>
      <c r="NT155" s="631" t="s">
        <v>625</v>
      </c>
      <c r="NU155" s="631" t="s">
        <v>625</v>
      </c>
      <c r="NV155" s="631" t="s">
        <v>625</v>
      </c>
      <c r="NW155" s="631" t="s">
        <v>625</v>
      </c>
      <c r="NX155" s="316" t="s">
        <v>14</v>
      </c>
    </row>
    <row r="156" spans="1:393" ht="12" customHeight="1">
      <c r="A156" s="18" t="s">
        <v>169</v>
      </c>
      <c r="B156" s="1" t="str">
        <f t="shared" si="6"/>
        <v>R</v>
      </c>
      <c r="C156" s="1" t="str">
        <f t="shared" si="7"/>
        <v>6</v>
      </c>
      <c r="D156" s="1" t="str">
        <f t="shared" si="8"/>
        <v>14a7f0</v>
      </c>
      <c r="GA156" s="540" t="s">
        <v>14</v>
      </c>
      <c r="GB156" s="631" t="s">
        <v>625</v>
      </c>
      <c r="GC156" s="631" t="s">
        <v>625</v>
      </c>
      <c r="GD156" s="631" t="s">
        <v>625</v>
      </c>
      <c r="GE156" s="631" t="s">
        <v>625</v>
      </c>
      <c r="GF156" s="631" t="s">
        <v>625</v>
      </c>
      <c r="GG156" s="631" t="s">
        <v>625</v>
      </c>
      <c r="GH156" s="631" t="s">
        <v>625</v>
      </c>
      <c r="GI156" s="631" t="s">
        <v>625</v>
      </c>
      <c r="GJ156" s="631" t="s">
        <v>625</v>
      </c>
      <c r="GK156" s="631" t="s">
        <v>625</v>
      </c>
      <c r="GL156" s="631" t="s">
        <v>625</v>
      </c>
      <c r="GM156" s="631" t="s">
        <v>625</v>
      </c>
      <c r="GN156" s="631" t="s">
        <v>625</v>
      </c>
      <c r="GO156" s="631" t="s">
        <v>625</v>
      </c>
      <c r="GP156" s="631" t="s">
        <v>625</v>
      </c>
      <c r="GQ156" s="631" t="s">
        <v>625</v>
      </c>
      <c r="GR156" s="631" t="s">
        <v>625</v>
      </c>
      <c r="GS156" s="631" t="s">
        <v>625</v>
      </c>
      <c r="GT156" s="631" t="s">
        <v>625</v>
      </c>
      <c r="GU156" s="631" t="s">
        <v>625</v>
      </c>
      <c r="GV156" s="631" t="s">
        <v>625</v>
      </c>
      <c r="GW156" s="631" t="s">
        <v>625</v>
      </c>
      <c r="GX156" s="631" t="s">
        <v>625</v>
      </c>
      <c r="GY156" s="631" t="s">
        <v>625</v>
      </c>
      <c r="GZ156" s="631" t="s">
        <v>625</v>
      </c>
      <c r="HA156" s="631" t="s">
        <v>625</v>
      </c>
      <c r="HB156" s="631" t="s">
        <v>625</v>
      </c>
      <c r="HC156" s="631" t="s">
        <v>625</v>
      </c>
      <c r="HD156" s="631" t="s">
        <v>625</v>
      </c>
      <c r="HE156" s="631" t="s">
        <v>625</v>
      </c>
      <c r="HF156" s="631" t="s">
        <v>625</v>
      </c>
      <c r="HG156" s="631" t="s">
        <v>625</v>
      </c>
      <c r="HH156" s="631" t="s">
        <v>625</v>
      </c>
      <c r="HI156" s="631" t="s">
        <v>625</v>
      </c>
      <c r="HJ156" s="631" t="s">
        <v>625</v>
      </c>
      <c r="HK156" s="631" t="s">
        <v>625</v>
      </c>
      <c r="HL156" s="631" t="s">
        <v>625</v>
      </c>
      <c r="HM156" s="631" t="s">
        <v>625</v>
      </c>
      <c r="HN156" s="631" t="s">
        <v>625</v>
      </c>
      <c r="HO156" s="631" t="s">
        <v>625</v>
      </c>
      <c r="HP156" s="631" t="s">
        <v>625</v>
      </c>
      <c r="HQ156" s="631" t="s">
        <v>625</v>
      </c>
      <c r="HR156" s="631" t="s">
        <v>625</v>
      </c>
      <c r="HS156" s="631" t="s">
        <v>625</v>
      </c>
      <c r="HT156" s="631" t="s">
        <v>625</v>
      </c>
      <c r="HU156" s="631" t="s">
        <v>625</v>
      </c>
      <c r="HV156" s="631" t="s">
        <v>625</v>
      </c>
      <c r="HW156" s="631" t="s">
        <v>625</v>
      </c>
      <c r="HX156" s="631" t="s">
        <v>625</v>
      </c>
      <c r="HY156" s="631" t="s">
        <v>625</v>
      </c>
      <c r="HZ156" s="631" t="s">
        <v>625</v>
      </c>
      <c r="IA156" s="631" t="s">
        <v>625</v>
      </c>
      <c r="IB156" s="631" t="s">
        <v>625</v>
      </c>
      <c r="IC156" s="631" t="s">
        <v>625</v>
      </c>
      <c r="ID156" s="631" t="s">
        <v>625</v>
      </c>
      <c r="IE156" s="631" t="s">
        <v>625</v>
      </c>
      <c r="IF156" s="631" t="s">
        <v>625</v>
      </c>
      <c r="IG156" s="631" t="s">
        <v>625</v>
      </c>
      <c r="IH156" s="631" t="s">
        <v>625</v>
      </c>
      <c r="II156" s="631" t="s">
        <v>625</v>
      </c>
      <c r="IJ156" s="631" t="s">
        <v>625</v>
      </c>
      <c r="IK156" s="631" t="s">
        <v>625</v>
      </c>
      <c r="IL156" s="631" t="s">
        <v>625</v>
      </c>
      <c r="IM156" s="631" t="s">
        <v>625</v>
      </c>
      <c r="IN156" s="631" t="s">
        <v>625</v>
      </c>
      <c r="IO156" s="631" t="s">
        <v>625</v>
      </c>
      <c r="IP156" s="631" t="s">
        <v>625</v>
      </c>
      <c r="IQ156" s="631" t="s">
        <v>625</v>
      </c>
      <c r="IR156" s="631" t="s">
        <v>625</v>
      </c>
      <c r="IS156" s="631" t="s">
        <v>625</v>
      </c>
      <c r="IT156" s="631" t="s">
        <v>625</v>
      </c>
      <c r="IU156" s="631" t="s">
        <v>625</v>
      </c>
      <c r="IV156" s="631" t="s">
        <v>625</v>
      </c>
      <c r="IW156" s="631" t="s">
        <v>625</v>
      </c>
      <c r="IX156" s="631" t="s">
        <v>625</v>
      </c>
      <c r="IY156" s="631" t="s">
        <v>625</v>
      </c>
      <c r="IZ156" s="631" t="s">
        <v>625</v>
      </c>
      <c r="JA156" s="631" t="s">
        <v>625</v>
      </c>
      <c r="JB156" s="631" t="s">
        <v>625</v>
      </c>
      <c r="JC156" s="631" t="s">
        <v>625</v>
      </c>
      <c r="JD156" s="631" t="s">
        <v>625</v>
      </c>
      <c r="JE156" s="631" t="s">
        <v>625</v>
      </c>
      <c r="JF156" s="631" t="s">
        <v>625</v>
      </c>
      <c r="JG156" s="631" t="s">
        <v>625</v>
      </c>
      <c r="JH156" s="631" t="s">
        <v>625</v>
      </c>
      <c r="JI156" s="631" t="s">
        <v>625</v>
      </c>
      <c r="JJ156" s="631" t="s">
        <v>625</v>
      </c>
      <c r="JK156" s="631" t="s">
        <v>625</v>
      </c>
      <c r="JL156" s="422" t="s">
        <v>14</v>
      </c>
      <c r="JO156" s="420" t="s">
        <v>14</v>
      </c>
      <c r="JP156" s="631" t="s">
        <v>625</v>
      </c>
      <c r="JQ156" s="631" t="s">
        <v>625</v>
      </c>
      <c r="JR156" s="631" t="s">
        <v>625</v>
      </c>
      <c r="JS156" s="631" t="s">
        <v>625</v>
      </c>
      <c r="JT156" s="631" t="s">
        <v>625</v>
      </c>
      <c r="JU156" s="418" t="s">
        <v>14</v>
      </c>
      <c r="KA156" s="416" t="s">
        <v>14</v>
      </c>
      <c r="KB156" s="631" t="s">
        <v>625</v>
      </c>
      <c r="KC156" s="631" t="s">
        <v>625</v>
      </c>
      <c r="KD156" s="631" t="s">
        <v>625</v>
      </c>
      <c r="KE156" s="631" t="s">
        <v>625</v>
      </c>
      <c r="KF156" s="631" t="s">
        <v>625</v>
      </c>
      <c r="KG156" s="631" t="s">
        <v>625</v>
      </c>
      <c r="KH156" s="631" t="s">
        <v>625</v>
      </c>
      <c r="KI156" s="631" t="s">
        <v>625</v>
      </c>
      <c r="KJ156" s="631" t="s">
        <v>625</v>
      </c>
      <c r="KK156" s="631" t="s">
        <v>625</v>
      </c>
      <c r="KL156" s="631" t="s">
        <v>625</v>
      </c>
      <c r="KM156" s="631" t="s">
        <v>625</v>
      </c>
      <c r="KN156" s="631" t="s">
        <v>625</v>
      </c>
      <c r="KO156" s="631" t="s">
        <v>625</v>
      </c>
      <c r="KP156" s="631" t="s">
        <v>625</v>
      </c>
      <c r="KQ156" s="631" t="s">
        <v>625</v>
      </c>
      <c r="KR156" s="631" t="s">
        <v>625</v>
      </c>
      <c r="KS156" s="631" t="s">
        <v>625</v>
      </c>
      <c r="KT156" s="631" t="s">
        <v>625</v>
      </c>
      <c r="KU156" s="631" t="s">
        <v>625</v>
      </c>
      <c r="KV156" s="631" t="s">
        <v>625</v>
      </c>
      <c r="KW156" s="631" t="s">
        <v>625</v>
      </c>
      <c r="KX156" s="631" t="s">
        <v>625</v>
      </c>
      <c r="KY156" s="631" t="s">
        <v>625</v>
      </c>
      <c r="KZ156" s="631" t="s">
        <v>625</v>
      </c>
      <c r="LA156" s="631" t="s">
        <v>625</v>
      </c>
      <c r="LB156" s="631" t="s">
        <v>625</v>
      </c>
      <c r="LC156" s="631" t="s">
        <v>625</v>
      </c>
      <c r="LD156" s="631" t="s">
        <v>625</v>
      </c>
      <c r="LE156" s="631" t="s">
        <v>625</v>
      </c>
      <c r="LF156" s="631" t="s">
        <v>625</v>
      </c>
      <c r="LG156" s="631" t="s">
        <v>625</v>
      </c>
      <c r="LH156" s="631" t="s">
        <v>625</v>
      </c>
      <c r="LI156" s="631" t="s">
        <v>625</v>
      </c>
      <c r="LJ156" s="631" t="s">
        <v>625</v>
      </c>
      <c r="LK156" s="631" t="s">
        <v>625</v>
      </c>
      <c r="LL156" s="631" t="s">
        <v>625</v>
      </c>
      <c r="LM156" s="631" t="s">
        <v>625</v>
      </c>
      <c r="LN156" s="631" t="s">
        <v>625</v>
      </c>
      <c r="LO156" s="631" t="s">
        <v>625</v>
      </c>
      <c r="LP156" s="631" t="s">
        <v>625</v>
      </c>
      <c r="LQ156" s="631" t="s">
        <v>625</v>
      </c>
      <c r="LR156" s="631" t="s">
        <v>625</v>
      </c>
      <c r="LS156" s="631" t="s">
        <v>625</v>
      </c>
      <c r="LT156" s="631" t="s">
        <v>625</v>
      </c>
      <c r="LU156" s="631" t="s">
        <v>625</v>
      </c>
      <c r="LV156" s="631" t="s">
        <v>625</v>
      </c>
      <c r="LW156" s="631" t="s">
        <v>625</v>
      </c>
      <c r="LX156" s="631" t="s">
        <v>625</v>
      </c>
      <c r="LY156" s="631" t="s">
        <v>625</v>
      </c>
      <c r="LZ156" s="631" t="s">
        <v>625</v>
      </c>
      <c r="MA156" s="631" t="s">
        <v>625</v>
      </c>
      <c r="MB156" s="631" t="s">
        <v>625</v>
      </c>
      <c r="MC156" s="631" t="s">
        <v>625</v>
      </c>
      <c r="MD156" s="631" t="s">
        <v>625</v>
      </c>
      <c r="ME156" s="631" t="s">
        <v>625</v>
      </c>
      <c r="MF156" s="631" t="s">
        <v>625</v>
      </c>
      <c r="MG156" s="631" t="s">
        <v>625</v>
      </c>
      <c r="MH156" s="631" t="s">
        <v>625</v>
      </c>
      <c r="MI156" s="631" t="s">
        <v>625</v>
      </c>
      <c r="MJ156" s="631" t="s">
        <v>625</v>
      </c>
      <c r="MK156" s="631" t="s">
        <v>625</v>
      </c>
      <c r="ML156" s="631" t="s">
        <v>625</v>
      </c>
      <c r="MM156" s="631" t="s">
        <v>625</v>
      </c>
      <c r="MN156" s="631" t="s">
        <v>625</v>
      </c>
      <c r="MO156" s="631" t="s">
        <v>625</v>
      </c>
      <c r="MP156" s="631" t="s">
        <v>625</v>
      </c>
      <c r="MQ156" s="631" t="s">
        <v>625</v>
      </c>
      <c r="MR156" s="631" t="s">
        <v>625</v>
      </c>
      <c r="MS156" s="631" t="s">
        <v>625</v>
      </c>
      <c r="MT156" s="631" t="s">
        <v>625</v>
      </c>
      <c r="MU156" s="631" t="s">
        <v>625</v>
      </c>
      <c r="MV156" s="631" t="s">
        <v>625</v>
      </c>
      <c r="MW156" s="631" t="s">
        <v>625</v>
      </c>
      <c r="MX156" s="631" t="s">
        <v>625</v>
      </c>
      <c r="MY156" s="631" t="s">
        <v>625</v>
      </c>
      <c r="MZ156" s="631" t="s">
        <v>625</v>
      </c>
      <c r="NA156" s="631" t="s">
        <v>625</v>
      </c>
      <c r="NB156" s="631" t="s">
        <v>625</v>
      </c>
      <c r="NC156" s="631" t="s">
        <v>625</v>
      </c>
      <c r="ND156" s="631" t="s">
        <v>625</v>
      </c>
      <c r="NE156" s="631" t="s">
        <v>625</v>
      </c>
      <c r="NF156" s="631" t="s">
        <v>625</v>
      </c>
      <c r="NG156" s="631" t="s">
        <v>625</v>
      </c>
      <c r="NH156" s="631" t="s">
        <v>625</v>
      </c>
      <c r="NI156" s="308" t="s">
        <v>14</v>
      </c>
      <c r="NS156" s="314" t="s">
        <v>14</v>
      </c>
      <c r="NT156" s="631" t="s">
        <v>625</v>
      </c>
      <c r="NU156" s="631" t="s">
        <v>625</v>
      </c>
      <c r="NV156" s="631" t="s">
        <v>625</v>
      </c>
      <c r="NW156" s="631" t="s">
        <v>625</v>
      </c>
      <c r="NX156" s="316" t="s">
        <v>14</v>
      </c>
      <c r="NY156" s="317" t="s">
        <v>14</v>
      </c>
      <c r="NZ156" s="317" t="s">
        <v>14</v>
      </c>
      <c r="OA156" s="317" t="s">
        <v>14</v>
      </c>
    </row>
    <row r="157" spans="1:393" ht="12" customHeight="1">
      <c r="A157" s="18" t="s">
        <v>170</v>
      </c>
      <c r="B157" s="1" t="str">
        <f t="shared" si="6"/>
        <v>U</v>
      </c>
      <c r="C157" s="1" t="str">
        <f t="shared" si="7"/>
        <v>5</v>
      </c>
      <c r="D157" s="1" t="str">
        <f t="shared" si="8"/>
        <v>215203</v>
      </c>
      <c r="GA157" s="540" t="s">
        <v>14</v>
      </c>
      <c r="GB157" s="631" t="s">
        <v>625</v>
      </c>
      <c r="GC157" s="631" t="s">
        <v>625</v>
      </c>
      <c r="GD157" s="631" t="s">
        <v>625</v>
      </c>
      <c r="GE157" s="631" t="s">
        <v>625</v>
      </c>
      <c r="GF157" s="631" t="s">
        <v>625</v>
      </c>
      <c r="GG157" s="631" t="s">
        <v>625</v>
      </c>
      <c r="GH157" s="631" t="s">
        <v>625</v>
      </c>
      <c r="GI157" s="631" t="s">
        <v>625</v>
      </c>
      <c r="GJ157" s="631" t="s">
        <v>625</v>
      </c>
      <c r="GK157" s="631" t="s">
        <v>625</v>
      </c>
      <c r="GL157" s="631" t="s">
        <v>625</v>
      </c>
      <c r="GM157" s="631" t="s">
        <v>625</v>
      </c>
      <c r="GN157" s="631" t="s">
        <v>625</v>
      </c>
      <c r="GO157" s="631" t="s">
        <v>625</v>
      </c>
      <c r="GP157" s="631" t="s">
        <v>625</v>
      </c>
      <c r="GQ157" s="631" t="s">
        <v>625</v>
      </c>
      <c r="GR157" s="631" t="s">
        <v>625</v>
      </c>
      <c r="GS157" s="631" t="s">
        <v>625</v>
      </c>
      <c r="GT157" s="631" t="s">
        <v>625</v>
      </c>
      <c r="GU157" s="631" t="s">
        <v>625</v>
      </c>
      <c r="GV157" s="631" t="s">
        <v>625</v>
      </c>
      <c r="GW157" s="631" t="s">
        <v>625</v>
      </c>
      <c r="GX157" s="631" t="s">
        <v>625</v>
      </c>
      <c r="GY157" s="631" t="s">
        <v>625</v>
      </c>
      <c r="GZ157" s="631" t="s">
        <v>625</v>
      </c>
      <c r="HA157" s="631" t="s">
        <v>625</v>
      </c>
      <c r="HB157" s="631" t="s">
        <v>625</v>
      </c>
      <c r="HC157" s="631" t="s">
        <v>625</v>
      </c>
      <c r="HD157" s="631" t="s">
        <v>625</v>
      </c>
      <c r="HE157" s="631" t="s">
        <v>625</v>
      </c>
      <c r="HF157" s="631" t="s">
        <v>625</v>
      </c>
      <c r="HG157" s="631" t="s">
        <v>625</v>
      </c>
      <c r="HH157" s="631" t="s">
        <v>625</v>
      </c>
      <c r="HI157" s="631" t="s">
        <v>625</v>
      </c>
      <c r="HJ157" s="631" t="s">
        <v>625</v>
      </c>
      <c r="HK157" s="631" t="s">
        <v>625</v>
      </c>
      <c r="HL157" s="631" t="s">
        <v>625</v>
      </c>
      <c r="HM157" s="631" t="s">
        <v>625</v>
      </c>
      <c r="HN157" s="631" t="s">
        <v>625</v>
      </c>
      <c r="HO157" s="631" t="s">
        <v>625</v>
      </c>
      <c r="HP157" s="631" t="s">
        <v>625</v>
      </c>
      <c r="HQ157" s="631" t="s">
        <v>625</v>
      </c>
      <c r="HR157" s="631" t="s">
        <v>625</v>
      </c>
      <c r="HS157" s="631" t="s">
        <v>625</v>
      </c>
      <c r="HT157" s="631" t="s">
        <v>625</v>
      </c>
      <c r="HU157" s="631" t="s">
        <v>625</v>
      </c>
      <c r="HV157" s="631" t="s">
        <v>625</v>
      </c>
      <c r="HW157" s="631" t="s">
        <v>625</v>
      </c>
      <c r="HX157" s="631" t="s">
        <v>625</v>
      </c>
      <c r="HY157" s="631" t="s">
        <v>625</v>
      </c>
      <c r="HZ157" s="631" t="s">
        <v>625</v>
      </c>
      <c r="IA157" s="631" t="s">
        <v>625</v>
      </c>
      <c r="IB157" s="631" t="s">
        <v>625</v>
      </c>
      <c r="IC157" s="631" t="s">
        <v>625</v>
      </c>
      <c r="ID157" s="631" t="s">
        <v>625</v>
      </c>
      <c r="IE157" s="631" t="s">
        <v>625</v>
      </c>
      <c r="IF157" s="631" t="s">
        <v>625</v>
      </c>
      <c r="IG157" s="631" t="s">
        <v>625</v>
      </c>
      <c r="IH157" s="631" t="s">
        <v>625</v>
      </c>
      <c r="II157" s="631" t="s">
        <v>625</v>
      </c>
      <c r="IJ157" s="631" t="s">
        <v>625</v>
      </c>
      <c r="IK157" s="631" t="s">
        <v>625</v>
      </c>
      <c r="IL157" s="631" t="s">
        <v>625</v>
      </c>
      <c r="IM157" s="631" t="s">
        <v>625</v>
      </c>
      <c r="IN157" s="631" t="s">
        <v>625</v>
      </c>
      <c r="IO157" s="631" t="s">
        <v>625</v>
      </c>
      <c r="IP157" s="631" t="s">
        <v>625</v>
      </c>
      <c r="IQ157" s="631" t="s">
        <v>625</v>
      </c>
      <c r="IR157" s="631" t="s">
        <v>625</v>
      </c>
      <c r="IS157" s="631" t="s">
        <v>625</v>
      </c>
      <c r="IT157" s="631" t="s">
        <v>625</v>
      </c>
      <c r="IU157" s="631" t="s">
        <v>625</v>
      </c>
      <c r="IV157" s="631" t="s">
        <v>625</v>
      </c>
      <c r="IW157" s="631" t="s">
        <v>625</v>
      </c>
      <c r="IX157" s="631" t="s">
        <v>625</v>
      </c>
      <c r="IY157" s="631" t="s">
        <v>625</v>
      </c>
      <c r="IZ157" s="631" t="s">
        <v>625</v>
      </c>
      <c r="JA157" s="631" t="s">
        <v>625</v>
      </c>
      <c r="JB157" s="631" t="s">
        <v>625</v>
      </c>
      <c r="JC157" s="631" t="s">
        <v>625</v>
      </c>
      <c r="JD157" s="631" t="s">
        <v>625</v>
      </c>
      <c r="JE157" s="631" t="s">
        <v>625</v>
      </c>
      <c r="JF157" s="631" t="s">
        <v>625</v>
      </c>
      <c r="JG157" s="631" t="s">
        <v>625</v>
      </c>
      <c r="JH157" s="631" t="s">
        <v>625</v>
      </c>
      <c r="JI157" s="631" t="s">
        <v>625</v>
      </c>
      <c r="JJ157" s="423" t="s">
        <v>14</v>
      </c>
      <c r="JK157" s="423" t="s">
        <v>14</v>
      </c>
      <c r="JL157" s="422" t="s">
        <v>14</v>
      </c>
      <c r="JO157" s="420" t="s">
        <v>14</v>
      </c>
      <c r="JP157" s="631" t="s">
        <v>625</v>
      </c>
      <c r="JQ157" s="631" t="s">
        <v>625</v>
      </c>
      <c r="JR157" s="631" t="s">
        <v>625</v>
      </c>
      <c r="JS157" s="631" t="s">
        <v>625</v>
      </c>
      <c r="JT157" s="631" t="s">
        <v>625</v>
      </c>
      <c r="JU157" s="418" t="s">
        <v>14</v>
      </c>
      <c r="KA157" s="415" t="s">
        <v>14</v>
      </c>
      <c r="KB157" s="415" t="s">
        <v>14</v>
      </c>
      <c r="KC157" s="414" t="s">
        <v>14</v>
      </c>
      <c r="KD157" s="631" t="s">
        <v>625</v>
      </c>
      <c r="KE157" s="631" t="s">
        <v>625</v>
      </c>
      <c r="KF157" s="631" t="s">
        <v>625</v>
      </c>
      <c r="KG157" s="631" t="s">
        <v>625</v>
      </c>
      <c r="KH157" s="631" t="s">
        <v>625</v>
      </c>
      <c r="KI157" s="631" t="s">
        <v>625</v>
      </c>
      <c r="KJ157" s="631" t="s">
        <v>625</v>
      </c>
      <c r="KK157" s="631" t="s">
        <v>625</v>
      </c>
      <c r="KL157" s="631" t="s">
        <v>625</v>
      </c>
      <c r="KM157" s="631" t="s">
        <v>625</v>
      </c>
      <c r="KN157" s="631" t="s">
        <v>625</v>
      </c>
      <c r="KO157" s="631" t="s">
        <v>625</v>
      </c>
      <c r="KP157" s="631" t="s">
        <v>625</v>
      </c>
      <c r="KQ157" s="631" t="s">
        <v>625</v>
      </c>
      <c r="KR157" s="631" t="s">
        <v>625</v>
      </c>
      <c r="KS157" s="631" t="s">
        <v>625</v>
      </c>
      <c r="KT157" s="631" t="s">
        <v>625</v>
      </c>
      <c r="KU157" s="631" t="s">
        <v>625</v>
      </c>
      <c r="KV157" s="631" t="s">
        <v>625</v>
      </c>
      <c r="KW157" s="631" t="s">
        <v>625</v>
      </c>
      <c r="KX157" s="631" t="s">
        <v>625</v>
      </c>
      <c r="KY157" s="631" t="s">
        <v>625</v>
      </c>
      <c r="KZ157" s="631" t="s">
        <v>625</v>
      </c>
      <c r="LA157" s="631" t="s">
        <v>625</v>
      </c>
      <c r="LB157" s="631" t="s">
        <v>625</v>
      </c>
      <c r="LC157" s="631" t="s">
        <v>625</v>
      </c>
      <c r="LD157" s="631" t="s">
        <v>625</v>
      </c>
      <c r="LE157" s="631" t="s">
        <v>625</v>
      </c>
      <c r="LF157" s="631" t="s">
        <v>625</v>
      </c>
      <c r="LG157" s="631" t="s">
        <v>625</v>
      </c>
      <c r="LH157" s="631" t="s">
        <v>625</v>
      </c>
      <c r="LI157" s="631" t="s">
        <v>625</v>
      </c>
      <c r="LJ157" s="631" t="s">
        <v>625</v>
      </c>
      <c r="LK157" s="631" t="s">
        <v>625</v>
      </c>
      <c r="LL157" s="631" t="s">
        <v>625</v>
      </c>
      <c r="LM157" s="631" t="s">
        <v>625</v>
      </c>
      <c r="LN157" s="631" t="s">
        <v>625</v>
      </c>
      <c r="LO157" s="631" t="s">
        <v>625</v>
      </c>
      <c r="LP157" s="631" t="s">
        <v>625</v>
      </c>
      <c r="LQ157" s="631" t="s">
        <v>625</v>
      </c>
      <c r="LR157" s="631" t="s">
        <v>625</v>
      </c>
      <c r="LS157" s="631" t="s">
        <v>625</v>
      </c>
      <c r="LT157" s="631" t="s">
        <v>625</v>
      </c>
      <c r="LU157" s="631" t="s">
        <v>625</v>
      </c>
      <c r="LV157" s="631" t="s">
        <v>625</v>
      </c>
      <c r="LW157" s="631" t="s">
        <v>625</v>
      </c>
      <c r="LX157" s="631" t="s">
        <v>625</v>
      </c>
      <c r="LY157" s="631" t="s">
        <v>625</v>
      </c>
      <c r="LZ157" s="631" t="s">
        <v>625</v>
      </c>
      <c r="MA157" s="631" t="s">
        <v>625</v>
      </c>
      <c r="MB157" s="631" t="s">
        <v>625</v>
      </c>
      <c r="MC157" s="631" t="s">
        <v>625</v>
      </c>
      <c r="MD157" s="631" t="s">
        <v>625</v>
      </c>
      <c r="ME157" s="631" t="s">
        <v>625</v>
      </c>
      <c r="MF157" s="631" t="s">
        <v>625</v>
      </c>
      <c r="MG157" s="631" t="s">
        <v>625</v>
      </c>
      <c r="MH157" s="631" t="s">
        <v>625</v>
      </c>
      <c r="MI157" s="631" t="s">
        <v>625</v>
      </c>
      <c r="MJ157" s="631" t="s">
        <v>625</v>
      </c>
      <c r="MK157" s="631" t="s">
        <v>625</v>
      </c>
      <c r="ML157" s="631" t="s">
        <v>625</v>
      </c>
      <c r="MM157" s="631" t="s">
        <v>625</v>
      </c>
      <c r="MN157" s="631" t="s">
        <v>625</v>
      </c>
      <c r="MO157" s="631" t="s">
        <v>625</v>
      </c>
      <c r="MP157" s="631" t="s">
        <v>625</v>
      </c>
      <c r="MQ157" s="631" t="s">
        <v>625</v>
      </c>
      <c r="MR157" s="631" t="s">
        <v>625</v>
      </c>
      <c r="MS157" s="631" t="s">
        <v>625</v>
      </c>
      <c r="MT157" s="631" t="s">
        <v>625</v>
      </c>
      <c r="MU157" s="631" t="s">
        <v>625</v>
      </c>
      <c r="MV157" s="631" t="s">
        <v>625</v>
      </c>
      <c r="MW157" s="631" t="s">
        <v>625</v>
      </c>
      <c r="MX157" s="631" t="s">
        <v>625</v>
      </c>
      <c r="MY157" s="631" t="s">
        <v>625</v>
      </c>
      <c r="MZ157" s="631" t="s">
        <v>625</v>
      </c>
      <c r="NA157" s="631" t="s">
        <v>625</v>
      </c>
      <c r="NB157" s="631" t="s">
        <v>625</v>
      </c>
      <c r="NC157" s="631" t="s">
        <v>625</v>
      </c>
      <c r="ND157" s="631" t="s">
        <v>625</v>
      </c>
      <c r="NE157" s="631" t="s">
        <v>625</v>
      </c>
      <c r="NF157" s="631" t="s">
        <v>625</v>
      </c>
      <c r="NG157" s="631" t="s">
        <v>625</v>
      </c>
      <c r="NH157" s="631" t="s">
        <v>625</v>
      </c>
      <c r="NI157" s="308" t="s">
        <v>14</v>
      </c>
      <c r="NS157" s="314" t="s">
        <v>14</v>
      </c>
      <c r="NT157" s="631" t="s">
        <v>625</v>
      </c>
      <c r="NU157" s="631" t="s">
        <v>625</v>
      </c>
      <c r="NV157" s="631" t="s">
        <v>625</v>
      </c>
      <c r="NW157" s="631" t="s">
        <v>625</v>
      </c>
      <c r="NX157" s="631" t="s">
        <v>625</v>
      </c>
      <c r="NY157" s="631" t="s">
        <v>625</v>
      </c>
      <c r="NZ157" s="631" t="s">
        <v>625</v>
      </c>
      <c r="OA157" s="318" t="s">
        <v>14</v>
      </c>
    </row>
    <row r="158" spans="1:393" ht="12" customHeight="1">
      <c r="A158" s="18" t="s">
        <v>171</v>
      </c>
      <c r="B158" s="1" t="str">
        <f t="shared" si="6"/>
        <v>R</v>
      </c>
      <c r="C158" s="1" t="str">
        <f t="shared" si="7"/>
        <v>5</v>
      </c>
      <c r="D158" s="1" t="str">
        <f t="shared" si="8"/>
        <v>304700</v>
      </c>
      <c r="GA158" s="539" t="s">
        <v>14</v>
      </c>
      <c r="GB158" s="539" t="s">
        <v>14</v>
      </c>
      <c r="GC158" s="539" t="s">
        <v>14</v>
      </c>
      <c r="GD158" s="539" t="s">
        <v>14</v>
      </c>
      <c r="GE158" s="539" t="s">
        <v>14</v>
      </c>
      <c r="GF158" s="539" t="s">
        <v>14</v>
      </c>
      <c r="GG158" s="538" t="s">
        <v>14</v>
      </c>
      <c r="GH158" s="631" t="s">
        <v>625</v>
      </c>
      <c r="GI158" s="631" t="s">
        <v>625</v>
      </c>
      <c r="GJ158" s="631" t="s">
        <v>625</v>
      </c>
      <c r="GK158" s="631" t="s">
        <v>625</v>
      </c>
      <c r="GL158" s="631" t="s">
        <v>625</v>
      </c>
      <c r="GM158" s="631" t="s">
        <v>625</v>
      </c>
      <c r="GN158" s="631" t="s">
        <v>625</v>
      </c>
      <c r="GO158" s="631" t="s">
        <v>625</v>
      </c>
      <c r="GP158" s="631" t="s">
        <v>625</v>
      </c>
      <c r="GQ158" s="631" t="s">
        <v>625</v>
      </c>
      <c r="GR158" s="631" t="s">
        <v>625</v>
      </c>
      <c r="GS158" s="631" t="s">
        <v>625</v>
      </c>
      <c r="GT158" s="631" t="s">
        <v>625</v>
      </c>
      <c r="GU158" s="631" t="s">
        <v>625</v>
      </c>
      <c r="GV158" s="631" t="s">
        <v>625</v>
      </c>
      <c r="GW158" s="631" t="s">
        <v>625</v>
      </c>
      <c r="GX158" s="631" t="s">
        <v>625</v>
      </c>
      <c r="GY158" s="631" t="s">
        <v>625</v>
      </c>
      <c r="GZ158" s="631" t="s">
        <v>625</v>
      </c>
      <c r="HA158" s="631" t="s">
        <v>625</v>
      </c>
      <c r="HB158" s="631" t="s">
        <v>625</v>
      </c>
      <c r="HC158" s="631" t="s">
        <v>625</v>
      </c>
      <c r="HD158" s="631" t="s">
        <v>625</v>
      </c>
      <c r="HE158" s="631" t="s">
        <v>625</v>
      </c>
      <c r="HF158" s="631" t="s">
        <v>625</v>
      </c>
      <c r="HG158" s="631" t="s">
        <v>625</v>
      </c>
      <c r="HH158" s="631" t="s">
        <v>625</v>
      </c>
      <c r="HI158" s="631" t="s">
        <v>625</v>
      </c>
      <c r="HJ158" s="631" t="s">
        <v>625</v>
      </c>
      <c r="HK158" s="631" t="s">
        <v>625</v>
      </c>
      <c r="HL158" s="631" t="s">
        <v>625</v>
      </c>
      <c r="HM158" s="631" t="s">
        <v>625</v>
      </c>
      <c r="HN158" s="631" t="s">
        <v>625</v>
      </c>
      <c r="HO158" s="631" t="s">
        <v>625</v>
      </c>
      <c r="HP158" s="631" t="s">
        <v>625</v>
      </c>
      <c r="HQ158" s="631" t="s">
        <v>625</v>
      </c>
      <c r="HR158" s="631" t="s">
        <v>625</v>
      </c>
      <c r="HS158" s="631" t="s">
        <v>625</v>
      </c>
      <c r="HT158" s="631" t="s">
        <v>625</v>
      </c>
      <c r="HU158" s="631" t="s">
        <v>625</v>
      </c>
      <c r="HV158" s="631" t="s">
        <v>625</v>
      </c>
      <c r="HW158" s="631" t="s">
        <v>625</v>
      </c>
      <c r="HX158" s="631" t="s">
        <v>625</v>
      </c>
      <c r="HY158" s="631" t="s">
        <v>625</v>
      </c>
      <c r="HZ158" s="631" t="s">
        <v>625</v>
      </c>
      <c r="IA158" s="631" t="s">
        <v>625</v>
      </c>
      <c r="IB158" s="631" t="s">
        <v>625</v>
      </c>
      <c r="IC158" s="631" t="s">
        <v>625</v>
      </c>
      <c r="ID158" s="631" t="s">
        <v>625</v>
      </c>
      <c r="IE158" s="631" t="s">
        <v>625</v>
      </c>
      <c r="IF158" s="631" t="s">
        <v>625</v>
      </c>
      <c r="IG158" s="631" t="s">
        <v>625</v>
      </c>
      <c r="IH158" s="631" t="s">
        <v>625</v>
      </c>
      <c r="II158" s="631" t="s">
        <v>625</v>
      </c>
      <c r="IJ158" s="631" t="s">
        <v>625</v>
      </c>
      <c r="IK158" s="631" t="s">
        <v>625</v>
      </c>
      <c r="IL158" s="631" t="s">
        <v>625</v>
      </c>
      <c r="IM158" s="631" t="s">
        <v>625</v>
      </c>
      <c r="IN158" s="631" t="s">
        <v>625</v>
      </c>
      <c r="IO158" s="631" t="s">
        <v>625</v>
      </c>
      <c r="IP158" s="631" t="s">
        <v>625</v>
      </c>
      <c r="IQ158" s="631" t="s">
        <v>625</v>
      </c>
      <c r="IR158" s="631" t="s">
        <v>625</v>
      </c>
      <c r="IS158" s="631" t="s">
        <v>625</v>
      </c>
      <c r="IT158" s="631" t="s">
        <v>625</v>
      </c>
      <c r="IU158" s="631" t="s">
        <v>625</v>
      </c>
      <c r="IV158" s="631" t="s">
        <v>625</v>
      </c>
      <c r="IW158" s="631" t="s">
        <v>625</v>
      </c>
      <c r="IX158" s="631" t="s">
        <v>625</v>
      </c>
      <c r="IY158" s="631" t="s">
        <v>625</v>
      </c>
      <c r="IZ158" s="631" t="s">
        <v>625</v>
      </c>
      <c r="JA158" s="631" t="s">
        <v>625</v>
      </c>
      <c r="JB158" s="631" t="s">
        <v>625</v>
      </c>
      <c r="JC158" s="631" t="s">
        <v>625</v>
      </c>
      <c r="JD158" s="631" t="s">
        <v>625</v>
      </c>
      <c r="JE158" s="631" t="s">
        <v>625</v>
      </c>
      <c r="JF158" s="631" t="s">
        <v>625</v>
      </c>
      <c r="JG158" s="631" t="s">
        <v>625</v>
      </c>
      <c r="JH158" s="631" t="s">
        <v>625</v>
      </c>
      <c r="JI158" s="631" t="s">
        <v>625</v>
      </c>
      <c r="JJ158" s="424" t="s">
        <v>14</v>
      </c>
      <c r="JO158" s="420" t="s">
        <v>14</v>
      </c>
      <c r="JP158" s="631" t="s">
        <v>625</v>
      </c>
      <c r="JQ158" s="631" t="s">
        <v>625</v>
      </c>
      <c r="JR158" s="631" t="s">
        <v>625</v>
      </c>
      <c r="JS158" s="631" t="s">
        <v>625</v>
      </c>
      <c r="JT158" s="631" t="s">
        <v>625</v>
      </c>
      <c r="JU158" s="418" t="s">
        <v>14</v>
      </c>
      <c r="KC158" s="414" t="s">
        <v>14</v>
      </c>
      <c r="KD158" s="631" t="s">
        <v>625</v>
      </c>
      <c r="KE158" s="631" t="s">
        <v>625</v>
      </c>
      <c r="KF158" s="631" t="s">
        <v>625</v>
      </c>
      <c r="KG158" s="631" t="s">
        <v>625</v>
      </c>
      <c r="KH158" s="631" t="s">
        <v>625</v>
      </c>
      <c r="KI158" s="631" t="s">
        <v>625</v>
      </c>
      <c r="KJ158" s="631" t="s">
        <v>625</v>
      </c>
      <c r="KK158" s="631" t="s">
        <v>625</v>
      </c>
      <c r="KL158" s="631" t="s">
        <v>625</v>
      </c>
      <c r="KM158" s="631" t="s">
        <v>625</v>
      </c>
      <c r="KN158" s="631" t="s">
        <v>625</v>
      </c>
      <c r="KO158" s="631" t="s">
        <v>625</v>
      </c>
      <c r="KP158" s="631" t="s">
        <v>625</v>
      </c>
      <c r="KQ158" s="631" t="s">
        <v>625</v>
      </c>
      <c r="KR158" s="631" t="s">
        <v>625</v>
      </c>
      <c r="KS158" s="631" t="s">
        <v>625</v>
      </c>
      <c r="KT158" s="631" t="s">
        <v>625</v>
      </c>
      <c r="KU158" s="631" t="s">
        <v>625</v>
      </c>
      <c r="KV158" s="631" t="s">
        <v>625</v>
      </c>
      <c r="KW158" s="631" t="s">
        <v>625</v>
      </c>
      <c r="KX158" s="631" t="s">
        <v>625</v>
      </c>
      <c r="KY158" s="631" t="s">
        <v>625</v>
      </c>
      <c r="KZ158" s="631" t="s">
        <v>625</v>
      </c>
      <c r="LA158" s="631" t="s">
        <v>625</v>
      </c>
      <c r="LB158" s="631" t="s">
        <v>625</v>
      </c>
      <c r="LC158" s="631" t="s">
        <v>625</v>
      </c>
      <c r="LD158" s="631" t="s">
        <v>625</v>
      </c>
      <c r="LE158" s="631" t="s">
        <v>625</v>
      </c>
      <c r="LF158" s="631" t="s">
        <v>625</v>
      </c>
      <c r="LG158" s="631" t="s">
        <v>625</v>
      </c>
      <c r="LH158" s="631" t="s">
        <v>625</v>
      </c>
      <c r="LI158" s="631" t="s">
        <v>625</v>
      </c>
      <c r="LJ158" s="631" t="s">
        <v>625</v>
      </c>
      <c r="LK158" s="631" t="s">
        <v>625</v>
      </c>
      <c r="LL158" s="631" t="s">
        <v>625</v>
      </c>
      <c r="LM158" s="631" t="s">
        <v>625</v>
      </c>
      <c r="LN158" s="631" t="s">
        <v>625</v>
      </c>
      <c r="LO158" s="631" t="s">
        <v>625</v>
      </c>
      <c r="LP158" s="631" t="s">
        <v>625</v>
      </c>
      <c r="LQ158" s="631" t="s">
        <v>625</v>
      </c>
      <c r="LR158" s="631" t="s">
        <v>625</v>
      </c>
      <c r="LS158" s="631" t="s">
        <v>625</v>
      </c>
      <c r="LT158" s="631" t="s">
        <v>625</v>
      </c>
      <c r="LU158" s="631" t="s">
        <v>625</v>
      </c>
      <c r="LV158" s="631" t="s">
        <v>625</v>
      </c>
      <c r="LW158" s="631" t="s">
        <v>625</v>
      </c>
      <c r="LX158" s="631" t="s">
        <v>625</v>
      </c>
      <c r="LY158" s="631" t="s">
        <v>625</v>
      </c>
      <c r="LZ158" s="631" t="s">
        <v>625</v>
      </c>
      <c r="MA158" s="631" t="s">
        <v>625</v>
      </c>
      <c r="MB158" s="631" t="s">
        <v>625</v>
      </c>
      <c r="MC158" s="631" t="s">
        <v>625</v>
      </c>
      <c r="MD158" s="631" t="s">
        <v>625</v>
      </c>
      <c r="ME158" s="631" t="s">
        <v>625</v>
      </c>
      <c r="MF158" s="631" t="s">
        <v>625</v>
      </c>
      <c r="MG158" s="631" t="s">
        <v>625</v>
      </c>
      <c r="MH158" s="631" t="s">
        <v>625</v>
      </c>
      <c r="MI158" s="631" t="s">
        <v>625</v>
      </c>
      <c r="MJ158" s="631" t="s">
        <v>625</v>
      </c>
      <c r="MK158" s="631" t="s">
        <v>625</v>
      </c>
      <c r="ML158" s="631" t="s">
        <v>625</v>
      </c>
      <c r="MM158" s="631" t="s">
        <v>625</v>
      </c>
      <c r="MN158" s="631" t="s">
        <v>625</v>
      </c>
      <c r="MO158" s="631" t="s">
        <v>625</v>
      </c>
      <c r="MP158" s="631" t="s">
        <v>625</v>
      </c>
      <c r="MQ158" s="631" t="s">
        <v>625</v>
      </c>
      <c r="MR158" s="631" t="s">
        <v>625</v>
      </c>
      <c r="MS158" s="631" t="s">
        <v>625</v>
      </c>
      <c r="MT158" s="631" t="s">
        <v>625</v>
      </c>
      <c r="MU158" s="631" t="s">
        <v>625</v>
      </c>
      <c r="MV158" s="631" t="s">
        <v>625</v>
      </c>
      <c r="MW158" s="631" t="s">
        <v>625</v>
      </c>
      <c r="MX158" s="631" t="s">
        <v>625</v>
      </c>
      <c r="MY158" s="631" t="s">
        <v>625</v>
      </c>
      <c r="MZ158" s="631" t="s">
        <v>625</v>
      </c>
      <c r="NA158" s="631" t="s">
        <v>625</v>
      </c>
      <c r="NB158" s="631" t="s">
        <v>625</v>
      </c>
      <c r="NC158" s="631" t="s">
        <v>625</v>
      </c>
      <c r="ND158" s="631" t="s">
        <v>625</v>
      </c>
      <c r="NE158" s="631" t="s">
        <v>625</v>
      </c>
      <c r="NF158" s="631" t="s">
        <v>625</v>
      </c>
      <c r="NG158" s="631" t="s">
        <v>625</v>
      </c>
      <c r="NH158" s="631" t="s">
        <v>625</v>
      </c>
      <c r="NI158" s="308" t="s">
        <v>14</v>
      </c>
      <c r="NL158" s="312" t="s">
        <v>14</v>
      </c>
      <c r="NM158" s="313" t="s">
        <v>14</v>
      </c>
      <c r="NN158" s="313" t="s">
        <v>14</v>
      </c>
      <c r="NO158" s="313" t="s">
        <v>14</v>
      </c>
      <c r="NP158" s="313" t="s">
        <v>14</v>
      </c>
      <c r="NQ158" s="313" t="s">
        <v>14</v>
      </c>
      <c r="NR158" s="313" t="s">
        <v>14</v>
      </c>
      <c r="NS158" s="313" t="s">
        <v>14</v>
      </c>
      <c r="NT158" s="631" t="s">
        <v>625</v>
      </c>
      <c r="NU158" s="631" t="s">
        <v>625</v>
      </c>
      <c r="NV158" s="631" t="s">
        <v>625</v>
      </c>
      <c r="NW158" s="631" t="s">
        <v>625</v>
      </c>
      <c r="NX158" s="631" t="s">
        <v>625</v>
      </c>
      <c r="NY158" s="631" t="s">
        <v>625</v>
      </c>
      <c r="NZ158" s="631" t="s">
        <v>625</v>
      </c>
      <c r="OA158" s="318" t="s">
        <v>14</v>
      </c>
    </row>
    <row r="159" spans="1:393" ht="12" customHeight="1">
      <c r="A159" s="18" t="s">
        <v>172</v>
      </c>
      <c r="B159" s="1" t="str">
        <f t="shared" si="6"/>
        <v>D</v>
      </c>
      <c r="C159" s="1" t="str">
        <f t="shared" si="7"/>
        <v>4</v>
      </c>
      <c r="D159" s="1" t="str">
        <f t="shared" si="8"/>
        <v>52ed03</v>
      </c>
      <c r="GG159" s="538" t="s">
        <v>14</v>
      </c>
      <c r="GH159" s="631" t="s">
        <v>625</v>
      </c>
      <c r="GI159" s="631" t="s">
        <v>625</v>
      </c>
      <c r="GJ159" s="631" t="s">
        <v>625</v>
      </c>
      <c r="GK159" s="631" t="s">
        <v>625</v>
      </c>
      <c r="GL159" s="631" t="s">
        <v>625</v>
      </c>
      <c r="GM159" s="631" t="s">
        <v>625</v>
      </c>
      <c r="GN159" s="631" t="s">
        <v>625</v>
      </c>
      <c r="GO159" s="631" t="s">
        <v>625</v>
      </c>
      <c r="GP159" s="631" t="s">
        <v>625</v>
      </c>
      <c r="GQ159" s="631" t="s">
        <v>625</v>
      </c>
      <c r="GR159" s="631" t="s">
        <v>625</v>
      </c>
      <c r="GS159" s="631" t="s">
        <v>625</v>
      </c>
      <c r="GT159" s="631" t="s">
        <v>625</v>
      </c>
      <c r="GU159" s="631" t="s">
        <v>625</v>
      </c>
      <c r="GV159" s="631" t="s">
        <v>625</v>
      </c>
      <c r="GW159" s="631" t="s">
        <v>625</v>
      </c>
      <c r="GX159" s="631" t="s">
        <v>625</v>
      </c>
      <c r="GY159" s="631" t="s">
        <v>625</v>
      </c>
      <c r="GZ159" s="631" t="s">
        <v>625</v>
      </c>
      <c r="HA159" s="631" t="s">
        <v>625</v>
      </c>
      <c r="HB159" s="631" t="s">
        <v>625</v>
      </c>
      <c r="HC159" s="631" t="s">
        <v>625</v>
      </c>
      <c r="HD159" s="631" t="s">
        <v>625</v>
      </c>
      <c r="HE159" s="631" t="s">
        <v>625</v>
      </c>
      <c r="HF159" s="631" t="s">
        <v>625</v>
      </c>
      <c r="HG159" s="631" t="s">
        <v>625</v>
      </c>
      <c r="HH159" s="631" t="s">
        <v>625</v>
      </c>
      <c r="HI159" s="631" t="s">
        <v>625</v>
      </c>
      <c r="HJ159" s="631" t="s">
        <v>625</v>
      </c>
      <c r="HK159" s="631" t="s">
        <v>625</v>
      </c>
      <c r="HL159" s="631" t="s">
        <v>625</v>
      </c>
      <c r="HM159" s="631" t="s">
        <v>625</v>
      </c>
      <c r="HN159" s="631" t="s">
        <v>625</v>
      </c>
      <c r="HO159" s="631" t="s">
        <v>625</v>
      </c>
      <c r="HP159" s="631" t="s">
        <v>625</v>
      </c>
      <c r="HQ159" s="631" t="s">
        <v>625</v>
      </c>
      <c r="HR159" s="631" t="s">
        <v>625</v>
      </c>
      <c r="HS159" s="631" t="s">
        <v>625</v>
      </c>
      <c r="HT159" s="631" t="s">
        <v>625</v>
      </c>
      <c r="HU159" s="631" t="s">
        <v>625</v>
      </c>
      <c r="HV159" s="631" t="s">
        <v>625</v>
      </c>
      <c r="HW159" s="631" t="s">
        <v>625</v>
      </c>
      <c r="HX159" s="631" t="s">
        <v>625</v>
      </c>
      <c r="HY159" s="631" t="s">
        <v>625</v>
      </c>
      <c r="HZ159" s="631" t="s">
        <v>625</v>
      </c>
      <c r="IA159" s="631" t="s">
        <v>625</v>
      </c>
      <c r="IB159" s="631" t="s">
        <v>625</v>
      </c>
      <c r="IC159" s="631" t="s">
        <v>625</v>
      </c>
      <c r="ID159" s="631" t="s">
        <v>625</v>
      </c>
      <c r="IE159" s="631" t="s">
        <v>625</v>
      </c>
      <c r="IF159" s="631" t="s">
        <v>625</v>
      </c>
      <c r="IG159" s="631" t="s">
        <v>625</v>
      </c>
      <c r="IH159" s="631" t="s">
        <v>625</v>
      </c>
      <c r="II159" s="631" t="s">
        <v>625</v>
      </c>
      <c r="IJ159" s="631" t="s">
        <v>625</v>
      </c>
      <c r="IK159" s="631" t="s">
        <v>625</v>
      </c>
      <c r="IL159" s="631" t="s">
        <v>625</v>
      </c>
      <c r="IM159" s="631" t="s">
        <v>625</v>
      </c>
      <c r="IN159" s="631" t="s">
        <v>625</v>
      </c>
      <c r="IO159" s="631" t="s">
        <v>625</v>
      </c>
      <c r="IP159" s="631" t="s">
        <v>625</v>
      </c>
      <c r="IQ159" s="631" t="s">
        <v>625</v>
      </c>
      <c r="IR159" s="631" t="s">
        <v>625</v>
      </c>
      <c r="IS159" s="631" t="s">
        <v>625</v>
      </c>
      <c r="IT159" s="631" t="s">
        <v>625</v>
      </c>
      <c r="IU159" s="631" t="s">
        <v>625</v>
      </c>
      <c r="IV159" s="631" t="s">
        <v>625</v>
      </c>
      <c r="IW159" s="631" t="s">
        <v>625</v>
      </c>
      <c r="IX159" s="631" t="s">
        <v>625</v>
      </c>
      <c r="IY159" s="631" t="s">
        <v>625</v>
      </c>
      <c r="IZ159" s="631" t="s">
        <v>625</v>
      </c>
      <c r="JA159" s="631" t="s">
        <v>625</v>
      </c>
      <c r="JB159" s="631" t="s">
        <v>625</v>
      </c>
      <c r="JC159" s="631" t="s">
        <v>625</v>
      </c>
      <c r="JD159" s="631" t="s">
        <v>625</v>
      </c>
      <c r="JE159" s="631" t="s">
        <v>625</v>
      </c>
      <c r="JF159" s="631" t="s">
        <v>625</v>
      </c>
      <c r="JG159" s="631" t="s">
        <v>625</v>
      </c>
      <c r="JH159" s="631" t="s">
        <v>625</v>
      </c>
      <c r="JI159" s="631" t="s">
        <v>625</v>
      </c>
      <c r="JJ159" s="424" t="s">
        <v>14</v>
      </c>
      <c r="JO159" s="420" t="s">
        <v>14</v>
      </c>
      <c r="JP159" s="631" t="s">
        <v>625</v>
      </c>
      <c r="JQ159" s="631" t="s">
        <v>625</v>
      </c>
      <c r="JR159" s="631" t="s">
        <v>625</v>
      </c>
      <c r="JS159" s="631" t="s">
        <v>625</v>
      </c>
      <c r="JT159" s="631" t="s">
        <v>625</v>
      </c>
      <c r="JU159" s="418" t="s">
        <v>14</v>
      </c>
      <c r="KC159" s="414" t="s">
        <v>14</v>
      </c>
      <c r="KD159" s="631" t="s">
        <v>625</v>
      </c>
      <c r="KE159" s="631" t="s">
        <v>625</v>
      </c>
      <c r="KF159" s="631" t="s">
        <v>625</v>
      </c>
      <c r="KG159" s="631" t="s">
        <v>625</v>
      </c>
      <c r="KH159" s="631" t="s">
        <v>625</v>
      </c>
      <c r="KI159" s="631" t="s">
        <v>625</v>
      </c>
      <c r="KJ159" s="631" t="s">
        <v>625</v>
      </c>
      <c r="KK159" s="631" t="s">
        <v>625</v>
      </c>
      <c r="KL159" s="631" t="s">
        <v>625</v>
      </c>
      <c r="KM159" s="631" t="s">
        <v>625</v>
      </c>
      <c r="KN159" s="631" t="s">
        <v>625</v>
      </c>
      <c r="KO159" s="631" t="s">
        <v>625</v>
      </c>
      <c r="KP159" s="631" t="s">
        <v>625</v>
      </c>
      <c r="KQ159" s="631" t="s">
        <v>625</v>
      </c>
      <c r="KR159" s="631" t="s">
        <v>625</v>
      </c>
      <c r="KS159" s="631" t="s">
        <v>625</v>
      </c>
      <c r="KT159" s="631" t="s">
        <v>625</v>
      </c>
      <c r="KU159" s="631" t="s">
        <v>625</v>
      </c>
      <c r="KV159" s="631" t="s">
        <v>625</v>
      </c>
      <c r="KW159" s="631" t="s">
        <v>625</v>
      </c>
      <c r="KX159" s="631" t="s">
        <v>625</v>
      </c>
      <c r="KY159" s="631" t="s">
        <v>625</v>
      </c>
      <c r="KZ159" s="631" t="s">
        <v>625</v>
      </c>
      <c r="LA159" s="631" t="s">
        <v>625</v>
      </c>
      <c r="LB159" s="631" t="s">
        <v>625</v>
      </c>
      <c r="LC159" s="631" t="s">
        <v>625</v>
      </c>
      <c r="LD159" s="631" t="s">
        <v>625</v>
      </c>
      <c r="LE159" s="631" t="s">
        <v>625</v>
      </c>
      <c r="LF159" s="631" t="s">
        <v>625</v>
      </c>
      <c r="LG159" s="631" t="s">
        <v>625</v>
      </c>
      <c r="LH159" s="631" t="s">
        <v>625</v>
      </c>
      <c r="LI159" s="631" t="s">
        <v>625</v>
      </c>
      <c r="LJ159" s="631" t="s">
        <v>625</v>
      </c>
      <c r="LK159" s="631" t="s">
        <v>625</v>
      </c>
      <c r="LL159" s="631" t="s">
        <v>625</v>
      </c>
      <c r="LM159" s="631" t="s">
        <v>625</v>
      </c>
      <c r="LN159" s="631" t="s">
        <v>625</v>
      </c>
      <c r="LO159" s="631" t="s">
        <v>625</v>
      </c>
      <c r="LP159" s="631" t="s">
        <v>625</v>
      </c>
      <c r="LQ159" s="631" t="s">
        <v>625</v>
      </c>
      <c r="LR159" s="631" t="s">
        <v>625</v>
      </c>
      <c r="LS159" s="631" t="s">
        <v>625</v>
      </c>
      <c r="LT159" s="631" t="s">
        <v>625</v>
      </c>
      <c r="LU159" s="631" t="s">
        <v>625</v>
      </c>
      <c r="LV159" s="631" t="s">
        <v>625</v>
      </c>
      <c r="LW159" s="631" t="s">
        <v>625</v>
      </c>
      <c r="LX159" s="631" t="s">
        <v>625</v>
      </c>
      <c r="LY159" s="631" t="s">
        <v>625</v>
      </c>
      <c r="LZ159" s="631" t="s">
        <v>625</v>
      </c>
      <c r="MA159" s="631" t="s">
        <v>625</v>
      </c>
      <c r="MB159" s="631" t="s">
        <v>625</v>
      </c>
      <c r="MC159" s="631" t="s">
        <v>625</v>
      </c>
      <c r="MD159" s="631" t="s">
        <v>625</v>
      </c>
      <c r="ME159" s="631" t="s">
        <v>625</v>
      </c>
      <c r="MF159" s="631" t="s">
        <v>625</v>
      </c>
      <c r="MG159" s="631" t="s">
        <v>625</v>
      </c>
      <c r="MH159" s="631" t="s">
        <v>625</v>
      </c>
      <c r="MI159" s="631" t="s">
        <v>625</v>
      </c>
      <c r="MJ159" s="631" t="s">
        <v>625</v>
      </c>
      <c r="MK159" s="631" t="s">
        <v>625</v>
      </c>
      <c r="ML159" s="631" t="s">
        <v>625</v>
      </c>
      <c r="MM159" s="631" t="s">
        <v>625</v>
      </c>
      <c r="MN159" s="631" t="s">
        <v>625</v>
      </c>
      <c r="MO159" s="631" t="s">
        <v>625</v>
      </c>
      <c r="MP159" s="631" t="s">
        <v>625</v>
      </c>
      <c r="MQ159" s="631" t="s">
        <v>625</v>
      </c>
      <c r="MR159" s="631" t="s">
        <v>625</v>
      </c>
      <c r="MS159" s="631" t="s">
        <v>625</v>
      </c>
      <c r="MT159" s="631" t="s">
        <v>625</v>
      </c>
      <c r="MU159" s="631" t="s">
        <v>625</v>
      </c>
      <c r="MV159" s="631" t="s">
        <v>625</v>
      </c>
      <c r="MW159" s="631" t="s">
        <v>625</v>
      </c>
      <c r="MX159" s="631" t="s">
        <v>625</v>
      </c>
      <c r="MY159" s="631" t="s">
        <v>625</v>
      </c>
      <c r="MZ159" s="631" t="s">
        <v>625</v>
      </c>
      <c r="NA159" s="631" t="s">
        <v>625</v>
      </c>
      <c r="NB159" s="631" t="s">
        <v>625</v>
      </c>
      <c r="NC159" s="631" t="s">
        <v>625</v>
      </c>
      <c r="ND159" s="631" t="s">
        <v>625</v>
      </c>
      <c r="NE159" s="631" t="s">
        <v>625</v>
      </c>
      <c r="NF159" s="631" t="s">
        <v>625</v>
      </c>
      <c r="NG159" s="631" t="s">
        <v>625</v>
      </c>
      <c r="NH159" s="631" t="s">
        <v>625</v>
      </c>
      <c r="NI159" s="308" t="s">
        <v>14</v>
      </c>
      <c r="NL159" s="312" t="s">
        <v>14</v>
      </c>
      <c r="NM159" s="631" t="s">
        <v>625</v>
      </c>
      <c r="NN159" s="631" t="s">
        <v>625</v>
      </c>
      <c r="NO159" s="631" t="s">
        <v>625</v>
      </c>
      <c r="NP159" s="631" t="s">
        <v>625</v>
      </c>
      <c r="NQ159" s="631" t="s">
        <v>625</v>
      </c>
      <c r="NR159" s="631" t="s">
        <v>625</v>
      </c>
      <c r="NS159" s="631" t="s">
        <v>625</v>
      </c>
      <c r="NT159" s="631" t="s">
        <v>625</v>
      </c>
      <c r="NU159" s="631" t="s">
        <v>625</v>
      </c>
      <c r="NV159" s="631" t="s">
        <v>625</v>
      </c>
      <c r="NW159" s="631" t="s">
        <v>625</v>
      </c>
      <c r="NX159" s="631" t="s">
        <v>625</v>
      </c>
      <c r="NY159" s="631" t="s">
        <v>625</v>
      </c>
      <c r="NZ159" s="631" t="s">
        <v>625</v>
      </c>
      <c r="OA159" s="318" t="s">
        <v>14</v>
      </c>
    </row>
    <row r="160" spans="1:393" ht="12" customHeight="1">
      <c r="A160" s="18" t="s">
        <v>173</v>
      </c>
      <c r="B160" s="1" t="str">
        <f t="shared" si="6"/>
        <v>R</v>
      </c>
      <c r="C160" s="1" t="str">
        <f t="shared" si="7"/>
        <v>5</v>
      </c>
      <c r="D160" s="1" t="str">
        <f t="shared" si="8"/>
        <v>4461a0</v>
      </c>
      <c r="GG160" s="538" t="s">
        <v>14</v>
      </c>
      <c r="GH160" s="631" t="s">
        <v>625</v>
      </c>
      <c r="GI160" s="631" t="s">
        <v>625</v>
      </c>
      <c r="GJ160" s="631" t="s">
        <v>625</v>
      </c>
      <c r="GK160" s="631" t="s">
        <v>625</v>
      </c>
      <c r="GL160" s="631" t="s">
        <v>625</v>
      </c>
      <c r="GM160" s="631" t="s">
        <v>625</v>
      </c>
      <c r="GN160" s="631" t="s">
        <v>625</v>
      </c>
      <c r="GO160" s="631" t="s">
        <v>625</v>
      </c>
      <c r="GP160" s="631" t="s">
        <v>625</v>
      </c>
      <c r="GQ160" s="631" t="s">
        <v>625</v>
      </c>
      <c r="GR160" s="631" t="s">
        <v>625</v>
      </c>
      <c r="GS160" s="631" t="s">
        <v>625</v>
      </c>
      <c r="GT160" s="631" t="s">
        <v>625</v>
      </c>
      <c r="GU160" s="631" t="s">
        <v>625</v>
      </c>
      <c r="GV160" s="631" t="s">
        <v>625</v>
      </c>
      <c r="GW160" s="631" t="s">
        <v>625</v>
      </c>
      <c r="GX160" s="631" t="s">
        <v>625</v>
      </c>
      <c r="GY160" s="631" t="s">
        <v>625</v>
      </c>
      <c r="GZ160" s="631" t="s">
        <v>625</v>
      </c>
      <c r="HA160" s="631" t="s">
        <v>625</v>
      </c>
      <c r="HB160" s="631" t="s">
        <v>625</v>
      </c>
      <c r="HC160" s="631" t="s">
        <v>625</v>
      </c>
      <c r="HD160" s="631" t="s">
        <v>625</v>
      </c>
      <c r="HE160" s="631" t="s">
        <v>625</v>
      </c>
      <c r="HF160" s="631" t="s">
        <v>625</v>
      </c>
      <c r="HG160" s="631" t="s">
        <v>625</v>
      </c>
      <c r="HH160" s="631" t="s">
        <v>625</v>
      </c>
      <c r="HI160" s="631" t="s">
        <v>625</v>
      </c>
      <c r="HJ160" s="631" t="s">
        <v>625</v>
      </c>
      <c r="HK160" s="631" t="s">
        <v>625</v>
      </c>
      <c r="HL160" s="631" t="s">
        <v>625</v>
      </c>
      <c r="HM160" s="631" t="s">
        <v>625</v>
      </c>
      <c r="HN160" s="631" t="s">
        <v>625</v>
      </c>
      <c r="HO160" s="631" t="s">
        <v>625</v>
      </c>
      <c r="HP160" s="631" t="s">
        <v>625</v>
      </c>
      <c r="HQ160" s="631" t="s">
        <v>625</v>
      </c>
      <c r="HR160" s="631" t="s">
        <v>625</v>
      </c>
      <c r="HS160" s="631" t="s">
        <v>625</v>
      </c>
      <c r="HT160" s="631" t="s">
        <v>625</v>
      </c>
      <c r="HU160" s="631" t="s">
        <v>625</v>
      </c>
      <c r="HV160" s="631" t="s">
        <v>625</v>
      </c>
      <c r="HW160" s="631" t="s">
        <v>625</v>
      </c>
      <c r="HX160" s="631" t="s">
        <v>625</v>
      </c>
      <c r="HY160" s="631" t="s">
        <v>625</v>
      </c>
      <c r="HZ160" s="631" t="s">
        <v>625</v>
      </c>
      <c r="IA160" s="631" t="s">
        <v>625</v>
      </c>
      <c r="IB160" s="631" t="s">
        <v>625</v>
      </c>
      <c r="IC160" s="631" t="s">
        <v>625</v>
      </c>
      <c r="ID160" s="631" t="s">
        <v>625</v>
      </c>
      <c r="IE160" s="631" t="s">
        <v>625</v>
      </c>
      <c r="IF160" s="631" t="s">
        <v>625</v>
      </c>
      <c r="IG160" s="631" t="s">
        <v>625</v>
      </c>
      <c r="IH160" s="631" t="s">
        <v>625</v>
      </c>
      <c r="II160" s="631" t="s">
        <v>625</v>
      </c>
      <c r="IJ160" s="631" t="s">
        <v>625</v>
      </c>
      <c r="IK160" s="631" t="s">
        <v>625</v>
      </c>
      <c r="IL160" s="631" t="s">
        <v>625</v>
      </c>
      <c r="IM160" s="631" t="s">
        <v>625</v>
      </c>
      <c r="IN160" s="631" t="s">
        <v>625</v>
      </c>
      <c r="IO160" s="631" t="s">
        <v>625</v>
      </c>
      <c r="IP160" s="631" t="s">
        <v>625</v>
      </c>
      <c r="IQ160" s="631" t="s">
        <v>625</v>
      </c>
      <c r="IR160" s="631" t="s">
        <v>625</v>
      </c>
      <c r="IS160" s="631" t="s">
        <v>625</v>
      </c>
      <c r="IT160" s="631" t="s">
        <v>625</v>
      </c>
      <c r="IU160" s="631" t="s">
        <v>625</v>
      </c>
      <c r="IV160" s="631" t="s">
        <v>625</v>
      </c>
      <c r="IW160" s="631" t="s">
        <v>625</v>
      </c>
      <c r="IX160" s="631" t="s">
        <v>625</v>
      </c>
      <c r="IY160" s="631" t="s">
        <v>625</v>
      </c>
      <c r="IZ160" s="631" t="s">
        <v>625</v>
      </c>
      <c r="JA160" s="631" t="s">
        <v>625</v>
      </c>
      <c r="JB160" s="631" t="s">
        <v>625</v>
      </c>
      <c r="JC160" s="631" t="s">
        <v>625</v>
      </c>
      <c r="JD160" s="631" t="s">
        <v>625</v>
      </c>
      <c r="JE160" s="631" t="s">
        <v>625</v>
      </c>
      <c r="JF160" s="631" t="s">
        <v>625</v>
      </c>
      <c r="JG160" s="631" t="s">
        <v>625</v>
      </c>
      <c r="JH160" s="631" t="s">
        <v>625</v>
      </c>
      <c r="JI160" s="631" t="s">
        <v>625</v>
      </c>
      <c r="JJ160" s="424" t="s">
        <v>14</v>
      </c>
      <c r="JO160" s="420" t="s">
        <v>14</v>
      </c>
      <c r="JP160" s="631" t="s">
        <v>625</v>
      </c>
      <c r="JQ160" s="631" t="s">
        <v>625</v>
      </c>
      <c r="JR160" s="631" t="s">
        <v>625</v>
      </c>
      <c r="JS160" s="631" t="s">
        <v>625</v>
      </c>
      <c r="JT160" s="631" t="s">
        <v>625</v>
      </c>
      <c r="JU160" s="418" t="s">
        <v>14</v>
      </c>
      <c r="KC160" s="414" t="s">
        <v>14</v>
      </c>
      <c r="KD160" s="631" t="s">
        <v>625</v>
      </c>
      <c r="KE160" s="631" t="s">
        <v>625</v>
      </c>
      <c r="KF160" s="631" t="s">
        <v>625</v>
      </c>
      <c r="KG160" s="631" t="s">
        <v>625</v>
      </c>
      <c r="KH160" s="631" t="s">
        <v>625</v>
      </c>
      <c r="KI160" s="631" t="s">
        <v>625</v>
      </c>
      <c r="KJ160" s="631" t="s">
        <v>625</v>
      </c>
      <c r="KK160" s="631" t="s">
        <v>625</v>
      </c>
      <c r="KL160" s="631" t="s">
        <v>625</v>
      </c>
      <c r="KM160" s="631" t="s">
        <v>625</v>
      </c>
      <c r="KN160" s="631" t="s">
        <v>625</v>
      </c>
      <c r="KO160" s="631" t="s">
        <v>625</v>
      </c>
      <c r="KP160" s="631" t="s">
        <v>625</v>
      </c>
      <c r="KQ160" s="631" t="s">
        <v>625</v>
      </c>
      <c r="KR160" s="631" t="s">
        <v>625</v>
      </c>
      <c r="KS160" s="631" t="s">
        <v>625</v>
      </c>
      <c r="KT160" s="631" t="s">
        <v>625</v>
      </c>
      <c r="KU160" s="631" t="s">
        <v>625</v>
      </c>
      <c r="KV160" s="631" t="s">
        <v>625</v>
      </c>
      <c r="KW160" s="631" t="s">
        <v>625</v>
      </c>
      <c r="KX160" s="631" t="s">
        <v>625</v>
      </c>
      <c r="KY160" s="631" t="s">
        <v>625</v>
      </c>
      <c r="KZ160" s="631" t="s">
        <v>625</v>
      </c>
      <c r="LA160" s="631" t="s">
        <v>625</v>
      </c>
      <c r="LB160" s="631" t="s">
        <v>625</v>
      </c>
      <c r="LC160" s="631" t="s">
        <v>625</v>
      </c>
      <c r="LD160" s="631" t="s">
        <v>625</v>
      </c>
      <c r="LE160" s="631" t="s">
        <v>625</v>
      </c>
      <c r="LF160" s="631" t="s">
        <v>625</v>
      </c>
      <c r="LG160" s="631" t="s">
        <v>625</v>
      </c>
      <c r="LH160" s="631" t="s">
        <v>625</v>
      </c>
      <c r="LI160" s="631" t="s">
        <v>625</v>
      </c>
      <c r="LJ160" s="631" t="s">
        <v>625</v>
      </c>
      <c r="LK160" s="631" t="s">
        <v>625</v>
      </c>
      <c r="LL160" s="631" t="s">
        <v>625</v>
      </c>
      <c r="LM160" s="631" t="s">
        <v>625</v>
      </c>
      <c r="LN160" s="631" t="s">
        <v>625</v>
      </c>
      <c r="LO160" s="631" t="s">
        <v>625</v>
      </c>
      <c r="LP160" s="631" t="s">
        <v>625</v>
      </c>
      <c r="LQ160" s="631" t="s">
        <v>625</v>
      </c>
      <c r="LR160" s="631" t="s">
        <v>625</v>
      </c>
      <c r="LS160" s="631" t="s">
        <v>625</v>
      </c>
      <c r="LT160" s="631" t="s">
        <v>625</v>
      </c>
      <c r="LU160" s="631" t="s">
        <v>625</v>
      </c>
      <c r="LV160" s="631" t="s">
        <v>625</v>
      </c>
      <c r="LW160" s="631" t="s">
        <v>625</v>
      </c>
      <c r="LX160" s="631" t="s">
        <v>625</v>
      </c>
      <c r="LY160" s="631" t="s">
        <v>625</v>
      </c>
      <c r="LZ160" s="631" t="s">
        <v>625</v>
      </c>
      <c r="MA160" s="631" t="s">
        <v>625</v>
      </c>
      <c r="MB160" s="631" t="s">
        <v>625</v>
      </c>
      <c r="MC160" s="631" t="s">
        <v>625</v>
      </c>
      <c r="MD160" s="631" t="s">
        <v>625</v>
      </c>
      <c r="ME160" s="631" t="s">
        <v>625</v>
      </c>
      <c r="MF160" s="631" t="s">
        <v>625</v>
      </c>
      <c r="MG160" s="631" t="s">
        <v>625</v>
      </c>
      <c r="MH160" s="631" t="s">
        <v>625</v>
      </c>
      <c r="MI160" s="631" t="s">
        <v>625</v>
      </c>
      <c r="MJ160" s="631" t="s">
        <v>625</v>
      </c>
      <c r="MK160" s="631" t="s">
        <v>625</v>
      </c>
      <c r="ML160" s="631" t="s">
        <v>625</v>
      </c>
      <c r="MM160" s="631" t="s">
        <v>625</v>
      </c>
      <c r="MN160" s="631" t="s">
        <v>625</v>
      </c>
      <c r="MO160" s="631" t="s">
        <v>625</v>
      </c>
      <c r="MP160" s="631" t="s">
        <v>625</v>
      </c>
      <c r="MQ160" s="631" t="s">
        <v>625</v>
      </c>
      <c r="MR160" s="631" t="s">
        <v>625</v>
      </c>
      <c r="MS160" s="631" t="s">
        <v>625</v>
      </c>
      <c r="MT160" s="631" t="s">
        <v>625</v>
      </c>
      <c r="MU160" s="631" t="s">
        <v>625</v>
      </c>
      <c r="MV160" s="631" t="s">
        <v>625</v>
      </c>
      <c r="MW160" s="631" t="s">
        <v>625</v>
      </c>
      <c r="MX160" s="631" t="s">
        <v>625</v>
      </c>
      <c r="MY160" s="631" t="s">
        <v>625</v>
      </c>
      <c r="MZ160" s="631" t="s">
        <v>625</v>
      </c>
      <c r="NA160" s="631" t="s">
        <v>625</v>
      </c>
      <c r="NB160" s="631" t="s">
        <v>625</v>
      </c>
      <c r="NC160" s="631" t="s">
        <v>625</v>
      </c>
      <c r="ND160" s="631" t="s">
        <v>625</v>
      </c>
      <c r="NE160" s="631" t="s">
        <v>625</v>
      </c>
      <c r="NF160" s="309" t="s">
        <v>14</v>
      </c>
      <c r="NG160" s="309" t="s">
        <v>14</v>
      </c>
      <c r="NH160" s="309" t="s">
        <v>14</v>
      </c>
      <c r="NI160" s="308" t="s">
        <v>14</v>
      </c>
      <c r="NL160" s="312" t="s">
        <v>14</v>
      </c>
      <c r="NM160" s="631" t="s">
        <v>625</v>
      </c>
      <c r="NN160" s="631" t="s">
        <v>625</v>
      </c>
      <c r="NO160" s="631" t="s">
        <v>625</v>
      </c>
      <c r="NP160" s="631" t="s">
        <v>625</v>
      </c>
      <c r="NQ160" s="631" t="s">
        <v>625</v>
      </c>
      <c r="NR160" s="631" t="s">
        <v>625</v>
      </c>
      <c r="NS160" s="631" t="s">
        <v>625</v>
      </c>
      <c r="NT160" s="631" t="s">
        <v>625</v>
      </c>
      <c r="NU160" s="631" t="s">
        <v>625</v>
      </c>
      <c r="NV160" s="631" t="s">
        <v>625</v>
      </c>
      <c r="NW160" s="631" t="s">
        <v>625</v>
      </c>
      <c r="NX160" s="631" t="s">
        <v>625</v>
      </c>
      <c r="NY160" s="631" t="s">
        <v>625</v>
      </c>
      <c r="NZ160" s="631" t="s">
        <v>625</v>
      </c>
      <c r="OA160" s="318" t="s">
        <v>14</v>
      </c>
      <c r="OB160" s="319" t="s">
        <v>14</v>
      </c>
      <c r="OC160" s="319" t="s">
        <v>14</v>
      </c>
    </row>
    <row r="161" spans="1:398" ht="12" customHeight="1">
      <c r="A161" s="18" t="s">
        <v>174</v>
      </c>
      <c r="B161" s="1" t="str">
        <f t="shared" si="6"/>
        <v>D</v>
      </c>
      <c r="C161" s="1" t="str">
        <f t="shared" si="7"/>
        <v>5</v>
      </c>
      <c r="D161" s="1" t="str">
        <f t="shared" si="8"/>
        <v>104b63</v>
      </c>
      <c r="GG161" s="538" t="s">
        <v>14</v>
      </c>
      <c r="GH161" s="631" t="s">
        <v>625</v>
      </c>
      <c r="GI161" s="631" t="s">
        <v>625</v>
      </c>
      <c r="GJ161" s="631" t="s">
        <v>625</v>
      </c>
      <c r="GK161" s="631" t="s">
        <v>625</v>
      </c>
      <c r="GL161" s="631" t="s">
        <v>625</v>
      </c>
      <c r="GM161" s="631" t="s">
        <v>625</v>
      </c>
      <c r="GN161" s="631" t="s">
        <v>625</v>
      </c>
      <c r="GO161" s="631" t="s">
        <v>625</v>
      </c>
      <c r="GP161" s="631" t="s">
        <v>625</v>
      </c>
      <c r="GQ161" s="631" t="s">
        <v>625</v>
      </c>
      <c r="GR161" s="631" t="s">
        <v>625</v>
      </c>
      <c r="GS161" s="631" t="s">
        <v>625</v>
      </c>
      <c r="GT161" s="631" t="s">
        <v>625</v>
      </c>
      <c r="GU161" s="631" t="s">
        <v>625</v>
      </c>
      <c r="GV161" s="631" t="s">
        <v>625</v>
      </c>
      <c r="GW161" s="631" t="s">
        <v>625</v>
      </c>
      <c r="GX161" s="631" t="s">
        <v>625</v>
      </c>
      <c r="GY161" s="631" t="s">
        <v>625</v>
      </c>
      <c r="GZ161" s="631" t="s">
        <v>625</v>
      </c>
      <c r="HA161" s="631" t="s">
        <v>625</v>
      </c>
      <c r="HB161" s="631" t="s">
        <v>625</v>
      </c>
      <c r="HC161" s="631" t="s">
        <v>625</v>
      </c>
      <c r="HD161" s="631" t="s">
        <v>625</v>
      </c>
      <c r="HE161" s="631" t="s">
        <v>625</v>
      </c>
      <c r="HF161" s="631" t="s">
        <v>625</v>
      </c>
      <c r="HG161" s="631" t="s">
        <v>625</v>
      </c>
      <c r="HH161" s="631" t="s">
        <v>625</v>
      </c>
      <c r="HI161" s="631" t="s">
        <v>625</v>
      </c>
      <c r="HJ161" s="631" t="s">
        <v>625</v>
      </c>
      <c r="HK161" s="631" t="s">
        <v>625</v>
      </c>
      <c r="HL161" s="631" t="s">
        <v>625</v>
      </c>
      <c r="HM161" s="631" t="s">
        <v>625</v>
      </c>
      <c r="HN161" s="631" t="s">
        <v>625</v>
      </c>
      <c r="HO161" s="631" t="s">
        <v>625</v>
      </c>
      <c r="HP161" s="631" t="s">
        <v>625</v>
      </c>
      <c r="HQ161" s="631" t="s">
        <v>625</v>
      </c>
      <c r="HR161" s="631" t="s">
        <v>625</v>
      </c>
      <c r="HS161" s="631" t="s">
        <v>625</v>
      </c>
      <c r="HT161" s="631" t="s">
        <v>625</v>
      </c>
      <c r="HU161" s="631" t="s">
        <v>625</v>
      </c>
      <c r="HV161" s="631" t="s">
        <v>625</v>
      </c>
      <c r="HW161" s="631" t="s">
        <v>625</v>
      </c>
      <c r="HX161" s="631" t="s">
        <v>625</v>
      </c>
      <c r="HY161" s="631" t="s">
        <v>625</v>
      </c>
      <c r="HZ161" s="631" t="s">
        <v>625</v>
      </c>
      <c r="IA161" s="631" t="s">
        <v>625</v>
      </c>
      <c r="IB161" s="631" t="s">
        <v>625</v>
      </c>
      <c r="IC161" s="631" t="s">
        <v>625</v>
      </c>
      <c r="ID161" s="631" t="s">
        <v>625</v>
      </c>
      <c r="IE161" s="631" t="s">
        <v>625</v>
      </c>
      <c r="IF161" s="631" t="s">
        <v>625</v>
      </c>
      <c r="IG161" s="631" t="s">
        <v>625</v>
      </c>
      <c r="IH161" s="631" t="s">
        <v>625</v>
      </c>
      <c r="II161" s="631" t="s">
        <v>625</v>
      </c>
      <c r="IJ161" s="631" t="s">
        <v>625</v>
      </c>
      <c r="IK161" s="631" t="s">
        <v>625</v>
      </c>
      <c r="IL161" s="631" t="s">
        <v>625</v>
      </c>
      <c r="IM161" s="631" t="s">
        <v>625</v>
      </c>
      <c r="IN161" s="631" t="s">
        <v>625</v>
      </c>
      <c r="IO161" s="631" t="s">
        <v>625</v>
      </c>
      <c r="IP161" s="631" t="s">
        <v>625</v>
      </c>
      <c r="IQ161" s="631" t="s">
        <v>625</v>
      </c>
      <c r="IR161" s="631" t="s">
        <v>625</v>
      </c>
      <c r="IS161" s="631" t="s">
        <v>625</v>
      </c>
      <c r="IT161" s="631" t="s">
        <v>625</v>
      </c>
      <c r="IU161" s="631" t="s">
        <v>625</v>
      </c>
      <c r="IV161" s="631" t="s">
        <v>625</v>
      </c>
      <c r="IW161" s="631" t="s">
        <v>625</v>
      </c>
      <c r="IX161" s="631" t="s">
        <v>625</v>
      </c>
      <c r="IY161" s="631" t="s">
        <v>625</v>
      </c>
      <c r="IZ161" s="631" t="s">
        <v>625</v>
      </c>
      <c r="JA161" s="631" t="s">
        <v>625</v>
      </c>
      <c r="JB161" s="631" t="s">
        <v>625</v>
      </c>
      <c r="JC161" s="631" t="s">
        <v>625</v>
      </c>
      <c r="JD161" s="631" t="s">
        <v>625</v>
      </c>
      <c r="JE161" s="631" t="s">
        <v>625</v>
      </c>
      <c r="JF161" s="631" t="s">
        <v>625</v>
      </c>
      <c r="JG161" s="631" t="s">
        <v>625</v>
      </c>
      <c r="JH161" s="631" t="s">
        <v>625</v>
      </c>
      <c r="JI161" s="631" t="s">
        <v>625</v>
      </c>
      <c r="JJ161" s="424" t="s">
        <v>14</v>
      </c>
      <c r="JO161" s="419" t="s">
        <v>14</v>
      </c>
      <c r="JP161" s="419" t="s">
        <v>14</v>
      </c>
      <c r="JQ161" s="419" t="s">
        <v>14</v>
      </c>
      <c r="JR161" s="419" t="s">
        <v>14</v>
      </c>
      <c r="JS161" s="419" t="s">
        <v>14</v>
      </c>
      <c r="JT161" s="419" t="s">
        <v>14</v>
      </c>
      <c r="JU161" s="418" t="s">
        <v>14</v>
      </c>
      <c r="KC161" s="413" t="s">
        <v>14</v>
      </c>
      <c r="KD161" s="413" t="s">
        <v>14</v>
      </c>
      <c r="KE161" s="413" t="s">
        <v>14</v>
      </c>
      <c r="KF161" s="413" t="s">
        <v>14</v>
      </c>
      <c r="KG161" s="412" t="s">
        <v>14</v>
      </c>
      <c r="KH161" s="631" t="s">
        <v>625</v>
      </c>
      <c r="KI161" s="631" t="s">
        <v>625</v>
      </c>
      <c r="KJ161" s="631" t="s">
        <v>625</v>
      </c>
      <c r="KK161" s="631" t="s">
        <v>625</v>
      </c>
      <c r="KL161" s="631" t="s">
        <v>625</v>
      </c>
      <c r="KM161" s="631" t="s">
        <v>625</v>
      </c>
      <c r="KN161" s="631" t="s">
        <v>625</v>
      </c>
      <c r="KO161" s="631" t="s">
        <v>625</v>
      </c>
      <c r="KP161" s="631" t="s">
        <v>625</v>
      </c>
      <c r="KQ161" s="631" t="s">
        <v>625</v>
      </c>
      <c r="KR161" s="631" t="s">
        <v>625</v>
      </c>
      <c r="KS161" s="631" t="s">
        <v>625</v>
      </c>
      <c r="KT161" s="631" t="s">
        <v>625</v>
      </c>
      <c r="KU161" s="631" t="s">
        <v>625</v>
      </c>
      <c r="KV161" s="631" t="s">
        <v>625</v>
      </c>
      <c r="KW161" s="631" t="s">
        <v>625</v>
      </c>
      <c r="KX161" s="631" t="s">
        <v>625</v>
      </c>
      <c r="KY161" s="631" t="s">
        <v>625</v>
      </c>
      <c r="KZ161" s="631" t="s">
        <v>625</v>
      </c>
      <c r="LA161" s="631" t="s">
        <v>625</v>
      </c>
      <c r="LB161" s="631" t="s">
        <v>625</v>
      </c>
      <c r="LC161" s="631" t="s">
        <v>625</v>
      </c>
      <c r="LD161" s="631" t="s">
        <v>625</v>
      </c>
      <c r="LE161" s="631" t="s">
        <v>625</v>
      </c>
      <c r="LF161" s="631" t="s">
        <v>625</v>
      </c>
      <c r="LG161" s="631" t="s">
        <v>625</v>
      </c>
      <c r="LH161" s="631" t="s">
        <v>625</v>
      </c>
      <c r="LI161" s="631" t="s">
        <v>625</v>
      </c>
      <c r="LJ161" s="631" t="s">
        <v>625</v>
      </c>
      <c r="LK161" s="631" t="s">
        <v>625</v>
      </c>
      <c r="LL161" s="631" t="s">
        <v>625</v>
      </c>
      <c r="LM161" s="631" t="s">
        <v>625</v>
      </c>
      <c r="LN161" s="631" t="s">
        <v>625</v>
      </c>
      <c r="LO161" s="631" t="s">
        <v>625</v>
      </c>
      <c r="LP161" s="631" t="s">
        <v>625</v>
      </c>
      <c r="LQ161" s="631" t="s">
        <v>625</v>
      </c>
      <c r="LR161" s="631" t="s">
        <v>625</v>
      </c>
      <c r="LS161" s="631" t="s">
        <v>625</v>
      </c>
      <c r="LT161" s="631" t="s">
        <v>625</v>
      </c>
      <c r="LU161" s="631" t="s">
        <v>625</v>
      </c>
      <c r="LV161" s="631" t="s">
        <v>625</v>
      </c>
      <c r="LW161" s="631" t="s">
        <v>625</v>
      </c>
      <c r="LX161" s="631" t="s">
        <v>625</v>
      </c>
      <c r="LY161" s="631" t="s">
        <v>625</v>
      </c>
      <c r="LZ161" s="631" t="s">
        <v>625</v>
      </c>
      <c r="MA161" s="631" t="s">
        <v>625</v>
      </c>
      <c r="MB161" s="631" t="s">
        <v>625</v>
      </c>
      <c r="MC161" s="631" t="s">
        <v>625</v>
      </c>
      <c r="MD161" s="631" t="s">
        <v>625</v>
      </c>
      <c r="ME161" s="631" t="s">
        <v>625</v>
      </c>
      <c r="MF161" s="631" t="s">
        <v>625</v>
      </c>
      <c r="MG161" s="631" t="s">
        <v>625</v>
      </c>
      <c r="MH161" s="631" t="s">
        <v>625</v>
      </c>
      <c r="MI161" s="631" t="s">
        <v>625</v>
      </c>
      <c r="MJ161" s="631" t="s">
        <v>625</v>
      </c>
      <c r="MK161" s="631" t="s">
        <v>625</v>
      </c>
      <c r="ML161" s="631" t="s">
        <v>625</v>
      </c>
      <c r="MM161" s="631" t="s">
        <v>625</v>
      </c>
      <c r="MN161" s="631" t="s">
        <v>625</v>
      </c>
      <c r="MO161" s="631" t="s">
        <v>625</v>
      </c>
      <c r="MP161" s="631" t="s">
        <v>625</v>
      </c>
      <c r="MQ161" s="631" t="s">
        <v>625</v>
      </c>
      <c r="MR161" s="631" t="s">
        <v>625</v>
      </c>
      <c r="MS161" s="631" t="s">
        <v>625</v>
      </c>
      <c r="MT161" s="631" t="s">
        <v>625</v>
      </c>
      <c r="MU161" s="631" t="s">
        <v>625</v>
      </c>
      <c r="MV161" s="631" t="s">
        <v>625</v>
      </c>
      <c r="MW161" s="631" t="s">
        <v>625</v>
      </c>
      <c r="MX161" s="631" t="s">
        <v>625</v>
      </c>
      <c r="MY161" s="631" t="s">
        <v>625</v>
      </c>
      <c r="MZ161" s="631" t="s">
        <v>625</v>
      </c>
      <c r="NA161" s="631" t="s">
        <v>625</v>
      </c>
      <c r="NB161" s="631" t="s">
        <v>625</v>
      </c>
      <c r="NC161" s="631" t="s">
        <v>625</v>
      </c>
      <c r="ND161" s="631" t="s">
        <v>625</v>
      </c>
      <c r="NE161" s="631" t="s">
        <v>625</v>
      </c>
      <c r="NF161" s="310" t="s">
        <v>14</v>
      </c>
      <c r="NL161" s="312" t="s">
        <v>14</v>
      </c>
      <c r="NM161" s="631" t="s">
        <v>625</v>
      </c>
      <c r="NN161" s="631" t="s">
        <v>625</v>
      </c>
      <c r="NO161" s="631" t="s">
        <v>625</v>
      </c>
      <c r="NP161" s="631" t="s">
        <v>625</v>
      </c>
      <c r="NQ161" s="631" t="s">
        <v>625</v>
      </c>
      <c r="NR161" s="631" t="s">
        <v>625</v>
      </c>
      <c r="NS161" s="631" t="s">
        <v>625</v>
      </c>
      <c r="NT161" s="631" t="s">
        <v>625</v>
      </c>
      <c r="NU161" s="631" t="s">
        <v>625</v>
      </c>
      <c r="NV161" s="631" t="s">
        <v>625</v>
      </c>
      <c r="NW161" s="631" t="s">
        <v>625</v>
      </c>
      <c r="NX161" s="631" t="s">
        <v>625</v>
      </c>
      <c r="NY161" s="631" t="s">
        <v>625</v>
      </c>
      <c r="NZ161" s="631" t="s">
        <v>625</v>
      </c>
      <c r="OA161" s="631" t="s">
        <v>625</v>
      </c>
      <c r="OB161" s="631" t="s">
        <v>625</v>
      </c>
      <c r="OC161" s="320" t="s">
        <v>14</v>
      </c>
    </row>
    <row r="162" spans="1:398" ht="12" customHeight="1">
      <c r="A162" s="18" t="s">
        <v>175</v>
      </c>
      <c r="B162" s="1" t="str">
        <f t="shared" si="6"/>
        <v>L</v>
      </c>
      <c r="C162" s="1" t="str">
        <f t="shared" si="7"/>
        <v>5</v>
      </c>
      <c r="D162" s="1" t="str">
        <f t="shared" si="8"/>
        <v>31ebc0</v>
      </c>
      <c r="GC162" s="536" t="s">
        <v>14</v>
      </c>
      <c r="GD162" s="537" t="s">
        <v>14</v>
      </c>
      <c r="GE162" s="537" t="s">
        <v>14</v>
      </c>
      <c r="GF162" s="537" t="s">
        <v>14</v>
      </c>
      <c r="GG162" s="537" t="s">
        <v>14</v>
      </c>
      <c r="GH162" s="631" t="s">
        <v>625</v>
      </c>
      <c r="GI162" s="631" t="s">
        <v>625</v>
      </c>
      <c r="GJ162" s="631" t="s">
        <v>625</v>
      </c>
      <c r="GK162" s="631" t="s">
        <v>625</v>
      </c>
      <c r="GL162" s="631" t="s">
        <v>625</v>
      </c>
      <c r="GM162" s="631" t="s">
        <v>625</v>
      </c>
      <c r="GN162" s="631" t="s">
        <v>625</v>
      </c>
      <c r="GO162" s="631" t="s">
        <v>625</v>
      </c>
      <c r="GP162" s="631" t="s">
        <v>625</v>
      </c>
      <c r="GQ162" s="631" t="s">
        <v>625</v>
      </c>
      <c r="GR162" s="631" t="s">
        <v>625</v>
      </c>
      <c r="GS162" s="631" t="s">
        <v>625</v>
      </c>
      <c r="GT162" s="631" t="s">
        <v>625</v>
      </c>
      <c r="GU162" s="631" t="s">
        <v>625</v>
      </c>
      <c r="GV162" s="631" t="s">
        <v>625</v>
      </c>
      <c r="GW162" s="631" t="s">
        <v>625</v>
      </c>
      <c r="GX162" s="631" t="s">
        <v>625</v>
      </c>
      <c r="GY162" s="631" t="s">
        <v>625</v>
      </c>
      <c r="GZ162" s="631" t="s">
        <v>625</v>
      </c>
      <c r="HA162" s="631" t="s">
        <v>625</v>
      </c>
      <c r="HB162" s="631" t="s">
        <v>625</v>
      </c>
      <c r="HC162" s="631" t="s">
        <v>625</v>
      </c>
      <c r="HD162" s="631" t="s">
        <v>625</v>
      </c>
      <c r="HE162" s="631" t="s">
        <v>625</v>
      </c>
      <c r="HF162" s="631" t="s">
        <v>625</v>
      </c>
      <c r="HG162" s="631" t="s">
        <v>625</v>
      </c>
      <c r="HH162" s="631" t="s">
        <v>625</v>
      </c>
      <c r="HI162" s="631" t="s">
        <v>625</v>
      </c>
      <c r="HJ162" s="631" t="s">
        <v>625</v>
      </c>
      <c r="HK162" s="631" t="s">
        <v>625</v>
      </c>
      <c r="HL162" s="631" t="s">
        <v>625</v>
      </c>
      <c r="HM162" s="631" t="s">
        <v>625</v>
      </c>
      <c r="HN162" s="631" t="s">
        <v>625</v>
      </c>
      <c r="HO162" s="631" t="s">
        <v>625</v>
      </c>
      <c r="HP162" s="631" t="s">
        <v>625</v>
      </c>
      <c r="HQ162" s="631" t="s">
        <v>625</v>
      </c>
      <c r="HR162" s="631" t="s">
        <v>625</v>
      </c>
      <c r="HS162" s="631" t="s">
        <v>625</v>
      </c>
      <c r="HT162" s="631" t="s">
        <v>625</v>
      </c>
      <c r="HU162" s="631" t="s">
        <v>625</v>
      </c>
      <c r="HV162" s="631" t="s">
        <v>625</v>
      </c>
      <c r="HW162" s="631" t="s">
        <v>625</v>
      </c>
      <c r="HX162" s="631" t="s">
        <v>625</v>
      </c>
      <c r="HY162" s="631" t="s">
        <v>625</v>
      </c>
      <c r="HZ162" s="631" t="s">
        <v>625</v>
      </c>
      <c r="IA162" s="631" t="s">
        <v>625</v>
      </c>
      <c r="IB162" s="631" t="s">
        <v>625</v>
      </c>
      <c r="IC162" s="631" t="s">
        <v>625</v>
      </c>
      <c r="ID162" s="631" t="s">
        <v>625</v>
      </c>
      <c r="IE162" s="631" t="s">
        <v>625</v>
      </c>
      <c r="IF162" s="631" t="s">
        <v>625</v>
      </c>
      <c r="IG162" s="631" t="s">
        <v>625</v>
      </c>
      <c r="IH162" s="631" t="s">
        <v>625</v>
      </c>
      <c r="II162" s="631" t="s">
        <v>625</v>
      </c>
      <c r="IJ162" s="631" t="s">
        <v>625</v>
      </c>
      <c r="IK162" s="631" t="s">
        <v>625</v>
      </c>
      <c r="IL162" s="631" t="s">
        <v>625</v>
      </c>
      <c r="IM162" s="631" t="s">
        <v>625</v>
      </c>
      <c r="IN162" s="631" t="s">
        <v>625</v>
      </c>
      <c r="IO162" s="631" t="s">
        <v>625</v>
      </c>
      <c r="IP162" s="631" t="s">
        <v>625</v>
      </c>
      <c r="IQ162" s="631" t="s">
        <v>625</v>
      </c>
      <c r="IR162" s="631" t="s">
        <v>625</v>
      </c>
      <c r="IS162" s="631" t="s">
        <v>625</v>
      </c>
      <c r="IT162" s="631" t="s">
        <v>625</v>
      </c>
      <c r="IU162" s="631" t="s">
        <v>625</v>
      </c>
      <c r="IV162" s="631" t="s">
        <v>625</v>
      </c>
      <c r="IW162" s="631" t="s">
        <v>625</v>
      </c>
      <c r="IX162" s="631" t="s">
        <v>625</v>
      </c>
      <c r="IY162" s="631" t="s">
        <v>625</v>
      </c>
      <c r="IZ162" s="631" t="s">
        <v>625</v>
      </c>
      <c r="JA162" s="631" t="s">
        <v>625</v>
      </c>
      <c r="JB162" s="631" t="s">
        <v>625</v>
      </c>
      <c r="JC162" s="631" t="s">
        <v>625</v>
      </c>
      <c r="JD162" s="631" t="s">
        <v>625</v>
      </c>
      <c r="JE162" s="631" t="s">
        <v>625</v>
      </c>
      <c r="JF162" s="631" t="s">
        <v>625</v>
      </c>
      <c r="JG162" s="631" t="s">
        <v>625</v>
      </c>
      <c r="JH162" s="631" t="s">
        <v>625</v>
      </c>
      <c r="JI162" s="631" t="s">
        <v>625</v>
      </c>
      <c r="JJ162" s="424" t="s">
        <v>14</v>
      </c>
      <c r="KG162" s="412" t="s">
        <v>14</v>
      </c>
      <c r="KH162" s="631" t="s">
        <v>625</v>
      </c>
      <c r="KI162" s="631" t="s">
        <v>625</v>
      </c>
      <c r="KJ162" s="631" t="s">
        <v>625</v>
      </c>
      <c r="KK162" s="631" t="s">
        <v>625</v>
      </c>
      <c r="KL162" s="631" t="s">
        <v>625</v>
      </c>
      <c r="KM162" s="631" t="s">
        <v>625</v>
      </c>
      <c r="KN162" s="631" t="s">
        <v>625</v>
      </c>
      <c r="KO162" s="631" t="s">
        <v>625</v>
      </c>
      <c r="KP162" s="631" t="s">
        <v>625</v>
      </c>
      <c r="KQ162" s="631" t="s">
        <v>625</v>
      </c>
      <c r="KR162" s="631" t="s">
        <v>625</v>
      </c>
      <c r="KS162" s="631" t="s">
        <v>625</v>
      </c>
      <c r="KT162" s="631" t="s">
        <v>625</v>
      </c>
      <c r="KU162" s="631" t="s">
        <v>625</v>
      </c>
      <c r="KV162" s="631" t="s">
        <v>625</v>
      </c>
      <c r="KW162" s="631" t="s">
        <v>625</v>
      </c>
      <c r="KX162" s="631" t="s">
        <v>625</v>
      </c>
      <c r="KY162" s="631" t="s">
        <v>625</v>
      </c>
      <c r="KZ162" s="631" t="s">
        <v>625</v>
      </c>
      <c r="LA162" s="631" t="s">
        <v>625</v>
      </c>
      <c r="LB162" s="631" t="s">
        <v>625</v>
      </c>
      <c r="LC162" s="631" t="s">
        <v>625</v>
      </c>
      <c r="LD162" s="631" t="s">
        <v>625</v>
      </c>
      <c r="LE162" s="631" t="s">
        <v>625</v>
      </c>
      <c r="LF162" s="631" t="s">
        <v>625</v>
      </c>
      <c r="LG162" s="631" t="s">
        <v>625</v>
      </c>
      <c r="LH162" s="631" t="s">
        <v>625</v>
      </c>
      <c r="LI162" s="631" t="s">
        <v>625</v>
      </c>
      <c r="LJ162" s="631" t="s">
        <v>625</v>
      </c>
      <c r="LK162" s="631" t="s">
        <v>625</v>
      </c>
      <c r="LL162" s="631" t="s">
        <v>625</v>
      </c>
      <c r="LM162" s="631" t="s">
        <v>625</v>
      </c>
      <c r="LN162" s="631" t="s">
        <v>625</v>
      </c>
      <c r="LO162" s="631" t="s">
        <v>625</v>
      </c>
      <c r="LP162" s="631" t="s">
        <v>625</v>
      </c>
      <c r="LQ162" s="631" t="s">
        <v>625</v>
      </c>
      <c r="LR162" s="631" t="s">
        <v>625</v>
      </c>
      <c r="LS162" s="631" t="s">
        <v>625</v>
      </c>
      <c r="LT162" s="631" t="s">
        <v>625</v>
      </c>
      <c r="LU162" s="631" t="s">
        <v>625</v>
      </c>
      <c r="LV162" s="631" t="s">
        <v>625</v>
      </c>
      <c r="LW162" s="631" t="s">
        <v>625</v>
      </c>
      <c r="LX162" s="631" t="s">
        <v>625</v>
      </c>
      <c r="LY162" s="631" t="s">
        <v>625</v>
      </c>
      <c r="LZ162" s="631" t="s">
        <v>625</v>
      </c>
      <c r="MA162" s="631" t="s">
        <v>625</v>
      </c>
      <c r="MB162" s="631" t="s">
        <v>625</v>
      </c>
      <c r="MC162" s="631" t="s">
        <v>625</v>
      </c>
      <c r="MD162" s="631" t="s">
        <v>625</v>
      </c>
      <c r="ME162" s="631" t="s">
        <v>625</v>
      </c>
      <c r="MF162" s="631" t="s">
        <v>625</v>
      </c>
      <c r="MG162" s="631" t="s">
        <v>625</v>
      </c>
      <c r="MH162" s="631" t="s">
        <v>625</v>
      </c>
      <c r="MI162" s="631" t="s">
        <v>625</v>
      </c>
      <c r="MJ162" s="631" t="s">
        <v>625</v>
      </c>
      <c r="MK162" s="631" t="s">
        <v>625</v>
      </c>
      <c r="ML162" s="631" t="s">
        <v>625</v>
      </c>
      <c r="MM162" s="631" t="s">
        <v>625</v>
      </c>
      <c r="MN162" s="631" t="s">
        <v>625</v>
      </c>
      <c r="MO162" s="631" t="s">
        <v>625</v>
      </c>
      <c r="MP162" s="631" t="s">
        <v>625</v>
      </c>
      <c r="MQ162" s="631" t="s">
        <v>625</v>
      </c>
      <c r="MR162" s="631" t="s">
        <v>625</v>
      </c>
      <c r="MS162" s="631" t="s">
        <v>625</v>
      </c>
      <c r="MT162" s="631" t="s">
        <v>625</v>
      </c>
      <c r="MU162" s="631" t="s">
        <v>625</v>
      </c>
      <c r="MV162" s="631" t="s">
        <v>625</v>
      </c>
      <c r="MW162" s="631" t="s">
        <v>625</v>
      </c>
      <c r="MX162" s="631" t="s">
        <v>625</v>
      </c>
      <c r="MY162" s="631" t="s">
        <v>625</v>
      </c>
      <c r="MZ162" s="631" t="s">
        <v>625</v>
      </c>
      <c r="NA162" s="631" t="s">
        <v>625</v>
      </c>
      <c r="NB162" s="631" t="s">
        <v>625</v>
      </c>
      <c r="NC162" s="631" t="s">
        <v>625</v>
      </c>
      <c r="ND162" s="631" t="s">
        <v>625</v>
      </c>
      <c r="NE162" s="631" t="s">
        <v>625</v>
      </c>
      <c r="NF162" s="310" t="s">
        <v>14</v>
      </c>
      <c r="NL162" s="312" t="s">
        <v>14</v>
      </c>
      <c r="NM162" s="631" t="s">
        <v>625</v>
      </c>
      <c r="NN162" s="631" t="s">
        <v>625</v>
      </c>
      <c r="NO162" s="631" t="s">
        <v>625</v>
      </c>
      <c r="NP162" s="631" t="s">
        <v>625</v>
      </c>
      <c r="NQ162" s="631" t="s">
        <v>625</v>
      </c>
      <c r="NR162" s="631" t="s">
        <v>625</v>
      </c>
      <c r="NS162" s="631" t="s">
        <v>625</v>
      </c>
      <c r="NT162" s="631" t="s">
        <v>625</v>
      </c>
      <c r="NU162" s="631" t="s">
        <v>625</v>
      </c>
      <c r="NV162" s="631" t="s">
        <v>625</v>
      </c>
      <c r="NW162" s="631" t="s">
        <v>625</v>
      </c>
      <c r="NX162" s="631" t="s">
        <v>625</v>
      </c>
      <c r="NY162" s="631" t="s">
        <v>625</v>
      </c>
      <c r="NZ162" s="631" t="s">
        <v>625</v>
      </c>
      <c r="OA162" s="631" t="s">
        <v>625</v>
      </c>
      <c r="OB162" s="631" t="s">
        <v>625</v>
      </c>
      <c r="OC162" s="320" t="s">
        <v>14</v>
      </c>
    </row>
    <row r="163" spans="1:398" ht="12" customHeight="1">
      <c r="A163" s="18" t="s">
        <v>176</v>
      </c>
      <c r="B163" s="1" t="str">
        <f t="shared" si="6"/>
        <v>D</v>
      </c>
      <c r="C163" s="1" t="str">
        <f t="shared" si="7"/>
        <v>6</v>
      </c>
      <c r="D163" s="1" t="str">
        <f t="shared" si="8"/>
        <v>560291</v>
      </c>
      <c r="GC163" s="536" t="s">
        <v>14</v>
      </c>
      <c r="GD163" s="631" t="s">
        <v>625</v>
      </c>
      <c r="GE163" s="631" t="s">
        <v>625</v>
      </c>
      <c r="GF163" s="631" t="s">
        <v>625</v>
      </c>
      <c r="GG163" s="631" t="s">
        <v>625</v>
      </c>
      <c r="GH163" s="631" t="s">
        <v>625</v>
      </c>
      <c r="GI163" s="631" t="s">
        <v>625</v>
      </c>
      <c r="GJ163" s="631" t="s">
        <v>625</v>
      </c>
      <c r="GK163" s="631" t="s">
        <v>625</v>
      </c>
      <c r="GL163" s="631" t="s">
        <v>625</v>
      </c>
      <c r="GM163" s="631" t="s">
        <v>625</v>
      </c>
      <c r="GN163" s="631" t="s">
        <v>625</v>
      </c>
      <c r="GO163" s="631" t="s">
        <v>625</v>
      </c>
      <c r="GP163" s="631" t="s">
        <v>625</v>
      </c>
      <c r="GQ163" s="631" t="s">
        <v>625</v>
      </c>
      <c r="GR163" s="631" t="s">
        <v>625</v>
      </c>
      <c r="GS163" s="631" t="s">
        <v>625</v>
      </c>
      <c r="GT163" s="631" t="s">
        <v>625</v>
      </c>
      <c r="GU163" s="631" t="s">
        <v>625</v>
      </c>
      <c r="GV163" s="631" t="s">
        <v>625</v>
      </c>
      <c r="GW163" s="631" t="s">
        <v>625</v>
      </c>
      <c r="GX163" s="631" t="s">
        <v>625</v>
      </c>
      <c r="GY163" s="631" t="s">
        <v>625</v>
      </c>
      <c r="GZ163" s="631" t="s">
        <v>625</v>
      </c>
      <c r="HA163" s="631" t="s">
        <v>625</v>
      </c>
      <c r="HB163" s="631" t="s">
        <v>625</v>
      </c>
      <c r="HC163" s="631" t="s">
        <v>625</v>
      </c>
      <c r="HD163" s="631" t="s">
        <v>625</v>
      </c>
      <c r="HE163" s="631" t="s">
        <v>625</v>
      </c>
      <c r="HF163" s="631" t="s">
        <v>625</v>
      </c>
      <c r="HG163" s="631" t="s">
        <v>625</v>
      </c>
      <c r="HH163" s="631" t="s">
        <v>625</v>
      </c>
      <c r="HI163" s="631" t="s">
        <v>625</v>
      </c>
      <c r="HJ163" s="631" t="s">
        <v>625</v>
      </c>
      <c r="HK163" s="631" t="s">
        <v>625</v>
      </c>
      <c r="HL163" s="631" t="s">
        <v>625</v>
      </c>
      <c r="HM163" s="631" t="s">
        <v>625</v>
      </c>
      <c r="HN163" s="631" t="s">
        <v>625</v>
      </c>
      <c r="HO163" s="631" t="s">
        <v>625</v>
      </c>
      <c r="HP163" s="631" t="s">
        <v>625</v>
      </c>
      <c r="HQ163" s="631" t="s">
        <v>625</v>
      </c>
      <c r="HR163" s="631" t="s">
        <v>625</v>
      </c>
      <c r="HS163" s="631" t="s">
        <v>625</v>
      </c>
      <c r="HT163" s="631" t="s">
        <v>625</v>
      </c>
      <c r="HU163" s="631" t="s">
        <v>625</v>
      </c>
      <c r="HV163" s="631" t="s">
        <v>625</v>
      </c>
      <c r="HW163" s="631" t="s">
        <v>625</v>
      </c>
      <c r="HX163" s="631" t="s">
        <v>625</v>
      </c>
      <c r="HY163" s="631" t="s">
        <v>625</v>
      </c>
      <c r="HZ163" s="631" t="s">
        <v>625</v>
      </c>
      <c r="IA163" s="631" t="s">
        <v>625</v>
      </c>
      <c r="IB163" s="631" t="s">
        <v>625</v>
      </c>
      <c r="IC163" s="631" t="s">
        <v>625</v>
      </c>
      <c r="ID163" s="631" t="s">
        <v>625</v>
      </c>
      <c r="IE163" s="631" t="s">
        <v>625</v>
      </c>
      <c r="IF163" s="631" t="s">
        <v>625</v>
      </c>
      <c r="IG163" s="631" t="s">
        <v>625</v>
      </c>
      <c r="IH163" s="631" t="s">
        <v>625</v>
      </c>
      <c r="II163" s="631" t="s">
        <v>625</v>
      </c>
      <c r="IJ163" s="631" t="s">
        <v>625</v>
      </c>
      <c r="IK163" s="631" t="s">
        <v>625</v>
      </c>
      <c r="IL163" s="631" t="s">
        <v>625</v>
      </c>
      <c r="IM163" s="631" t="s">
        <v>625</v>
      </c>
      <c r="IN163" s="631" t="s">
        <v>625</v>
      </c>
      <c r="IO163" s="631" t="s">
        <v>625</v>
      </c>
      <c r="IP163" s="631" t="s">
        <v>625</v>
      </c>
      <c r="IQ163" s="631" t="s">
        <v>625</v>
      </c>
      <c r="IR163" s="631" t="s">
        <v>625</v>
      </c>
      <c r="IS163" s="631" t="s">
        <v>625</v>
      </c>
      <c r="IT163" s="631" t="s">
        <v>625</v>
      </c>
      <c r="IU163" s="631" t="s">
        <v>625</v>
      </c>
      <c r="IV163" s="631" t="s">
        <v>625</v>
      </c>
      <c r="IW163" s="631" t="s">
        <v>625</v>
      </c>
      <c r="IX163" s="631" t="s">
        <v>625</v>
      </c>
      <c r="IY163" s="631" t="s">
        <v>625</v>
      </c>
      <c r="IZ163" s="631" t="s">
        <v>625</v>
      </c>
      <c r="JA163" s="631" t="s">
        <v>625</v>
      </c>
      <c r="JB163" s="631" t="s">
        <v>625</v>
      </c>
      <c r="JC163" s="631" t="s">
        <v>625</v>
      </c>
      <c r="JD163" s="631" t="s">
        <v>625</v>
      </c>
      <c r="JE163" s="631" t="s">
        <v>625</v>
      </c>
      <c r="JF163" s="631" t="s">
        <v>625</v>
      </c>
      <c r="JG163" s="631" t="s">
        <v>625</v>
      </c>
      <c r="JH163" s="631" t="s">
        <v>625</v>
      </c>
      <c r="JI163" s="631" t="s">
        <v>625</v>
      </c>
      <c r="JJ163" s="424" t="s">
        <v>14</v>
      </c>
      <c r="KG163" s="412" t="s">
        <v>14</v>
      </c>
      <c r="KH163" s="631" t="s">
        <v>625</v>
      </c>
      <c r="KI163" s="631" t="s">
        <v>625</v>
      </c>
      <c r="KJ163" s="631" t="s">
        <v>625</v>
      </c>
      <c r="KK163" s="631" t="s">
        <v>625</v>
      </c>
      <c r="KL163" s="631" t="s">
        <v>625</v>
      </c>
      <c r="KM163" s="631" t="s">
        <v>625</v>
      </c>
      <c r="KN163" s="631" t="s">
        <v>625</v>
      </c>
      <c r="KO163" s="631" t="s">
        <v>625</v>
      </c>
      <c r="KP163" s="631" t="s">
        <v>625</v>
      </c>
      <c r="KQ163" s="631" t="s">
        <v>625</v>
      </c>
      <c r="KR163" s="631" t="s">
        <v>625</v>
      </c>
      <c r="KS163" s="631" t="s">
        <v>625</v>
      </c>
      <c r="KT163" s="631" t="s">
        <v>625</v>
      </c>
      <c r="KU163" s="631" t="s">
        <v>625</v>
      </c>
      <c r="KV163" s="631" t="s">
        <v>625</v>
      </c>
      <c r="KW163" s="631" t="s">
        <v>625</v>
      </c>
      <c r="KX163" s="631" t="s">
        <v>625</v>
      </c>
      <c r="KY163" s="631" t="s">
        <v>625</v>
      </c>
      <c r="KZ163" s="631" t="s">
        <v>625</v>
      </c>
      <c r="LA163" s="631" t="s">
        <v>625</v>
      </c>
      <c r="LB163" s="631" t="s">
        <v>625</v>
      </c>
      <c r="LC163" s="631" t="s">
        <v>625</v>
      </c>
      <c r="LD163" s="631" t="s">
        <v>625</v>
      </c>
      <c r="LE163" s="631" t="s">
        <v>625</v>
      </c>
      <c r="LF163" s="631" t="s">
        <v>625</v>
      </c>
      <c r="LG163" s="631" t="s">
        <v>625</v>
      </c>
      <c r="LH163" s="631" t="s">
        <v>625</v>
      </c>
      <c r="LI163" s="631" t="s">
        <v>625</v>
      </c>
      <c r="LJ163" s="631" t="s">
        <v>625</v>
      </c>
      <c r="LK163" s="631" t="s">
        <v>625</v>
      </c>
      <c r="LL163" s="631" t="s">
        <v>625</v>
      </c>
      <c r="LM163" s="631" t="s">
        <v>625</v>
      </c>
      <c r="LN163" s="631" t="s">
        <v>625</v>
      </c>
      <c r="LO163" s="631" t="s">
        <v>625</v>
      </c>
      <c r="LP163" s="631" t="s">
        <v>625</v>
      </c>
      <c r="LQ163" s="631" t="s">
        <v>625</v>
      </c>
      <c r="LR163" s="631" t="s">
        <v>625</v>
      </c>
      <c r="LS163" s="631" t="s">
        <v>625</v>
      </c>
      <c r="LT163" s="631" t="s">
        <v>625</v>
      </c>
      <c r="LU163" s="631" t="s">
        <v>625</v>
      </c>
      <c r="LV163" s="631" t="s">
        <v>625</v>
      </c>
      <c r="LW163" s="631" t="s">
        <v>625</v>
      </c>
      <c r="LX163" s="631" t="s">
        <v>625</v>
      </c>
      <c r="LY163" s="631" t="s">
        <v>625</v>
      </c>
      <c r="LZ163" s="631" t="s">
        <v>625</v>
      </c>
      <c r="MA163" s="631" t="s">
        <v>625</v>
      </c>
      <c r="MB163" s="631" t="s">
        <v>625</v>
      </c>
      <c r="MC163" s="631" t="s">
        <v>625</v>
      </c>
      <c r="MD163" s="631" t="s">
        <v>625</v>
      </c>
      <c r="ME163" s="631" t="s">
        <v>625</v>
      </c>
      <c r="MF163" s="631" t="s">
        <v>625</v>
      </c>
      <c r="MG163" s="631" t="s">
        <v>625</v>
      </c>
      <c r="MH163" s="631" t="s">
        <v>625</v>
      </c>
      <c r="MI163" s="631" t="s">
        <v>625</v>
      </c>
      <c r="MJ163" s="631" t="s">
        <v>625</v>
      </c>
      <c r="MK163" s="631" t="s">
        <v>625</v>
      </c>
      <c r="ML163" s="631" t="s">
        <v>625</v>
      </c>
      <c r="MM163" s="631" t="s">
        <v>625</v>
      </c>
      <c r="MN163" s="631" t="s">
        <v>625</v>
      </c>
      <c r="MO163" s="631" t="s">
        <v>625</v>
      </c>
      <c r="MP163" s="631" t="s">
        <v>625</v>
      </c>
      <c r="MQ163" s="631" t="s">
        <v>625</v>
      </c>
      <c r="MR163" s="631" t="s">
        <v>625</v>
      </c>
      <c r="MS163" s="631" t="s">
        <v>625</v>
      </c>
      <c r="MT163" s="631" t="s">
        <v>625</v>
      </c>
      <c r="MU163" s="631" t="s">
        <v>625</v>
      </c>
      <c r="MV163" s="631" t="s">
        <v>625</v>
      </c>
      <c r="MW163" s="631" t="s">
        <v>625</v>
      </c>
      <c r="MX163" s="631" t="s">
        <v>625</v>
      </c>
      <c r="MY163" s="631" t="s">
        <v>625</v>
      </c>
      <c r="MZ163" s="631" t="s">
        <v>625</v>
      </c>
      <c r="NA163" s="631" t="s">
        <v>625</v>
      </c>
      <c r="NB163" s="631" t="s">
        <v>625</v>
      </c>
      <c r="NC163" s="631" t="s">
        <v>625</v>
      </c>
      <c r="ND163" s="631" t="s">
        <v>625</v>
      </c>
      <c r="NE163" s="631" t="s">
        <v>625</v>
      </c>
      <c r="NF163" s="310" t="s">
        <v>14</v>
      </c>
      <c r="NL163" s="312" t="s">
        <v>14</v>
      </c>
      <c r="NM163" s="631" t="s">
        <v>625</v>
      </c>
      <c r="NN163" s="631" t="s">
        <v>625</v>
      </c>
      <c r="NO163" s="631" t="s">
        <v>625</v>
      </c>
      <c r="NP163" s="631" t="s">
        <v>625</v>
      </c>
      <c r="NQ163" s="631" t="s">
        <v>625</v>
      </c>
      <c r="NR163" s="631" t="s">
        <v>625</v>
      </c>
      <c r="NS163" s="631" t="s">
        <v>625</v>
      </c>
      <c r="NT163" s="631" t="s">
        <v>625</v>
      </c>
      <c r="NU163" s="631" t="s">
        <v>625</v>
      </c>
      <c r="NV163" s="631" t="s">
        <v>625</v>
      </c>
      <c r="NW163" s="631" t="s">
        <v>625</v>
      </c>
      <c r="NX163" s="631" t="s">
        <v>625</v>
      </c>
      <c r="NY163" s="631" t="s">
        <v>625</v>
      </c>
      <c r="NZ163" s="631" t="s">
        <v>625</v>
      </c>
      <c r="OA163" s="631" t="s">
        <v>625</v>
      </c>
      <c r="OB163" s="631" t="s">
        <v>625</v>
      </c>
      <c r="OC163" s="320" t="s">
        <v>14</v>
      </c>
    </row>
    <row r="164" spans="1:398" ht="12" customHeight="1">
      <c r="A164" s="18" t="s">
        <v>177</v>
      </c>
      <c r="B164" s="1" t="str">
        <f t="shared" si="6"/>
        <v>R</v>
      </c>
      <c r="C164" s="1" t="str">
        <f t="shared" si="7"/>
        <v>8</v>
      </c>
      <c r="D164" s="1" t="str">
        <f t="shared" si="8"/>
        <v>014200</v>
      </c>
      <c r="GC164" s="536" t="s">
        <v>14</v>
      </c>
      <c r="GD164" s="631" t="s">
        <v>625</v>
      </c>
      <c r="GE164" s="631" t="s">
        <v>625</v>
      </c>
      <c r="GF164" s="631" t="s">
        <v>625</v>
      </c>
      <c r="GG164" s="631" t="s">
        <v>625</v>
      </c>
      <c r="GH164" s="631" t="s">
        <v>625</v>
      </c>
      <c r="GI164" s="631" t="s">
        <v>625</v>
      </c>
      <c r="GJ164" s="631" t="s">
        <v>625</v>
      </c>
      <c r="GK164" s="631" t="s">
        <v>625</v>
      </c>
      <c r="GL164" s="631" t="s">
        <v>625</v>
      </c>
      <c r="GM164" s="631" t="s">
        <v>625</v>
      </c>
      <c r="GN164" s="631" t="s">
        <v>625</v>
      </c>
      <c r="GO164" s="631" t="s">
        <v>625</v>
      </c>
      <c r="GP164" s="631" t="s">
        <v>625</v>
      </c>
      <c r="GQ164" s="631" t="s">
        <v>625</v>
      </c>
      <c r="GR164" s="631" t="s">
        <v>625</v>
      </c>
      <c r="GS164" s="631" t="s">
        <v>625</v>
      </c>
      <c r="GT164" s="631" t="s">
        <v>625</v>
      </c>
      <c r="GU164" s="631" t="s">
        <v>625</v>
      </c>
      <c r="GV164" s="631" t="s">
        <v>625</v>
      </c>
      <c r="GW164" s="631" t="s">
        <v>625</v>
      </c>
      <c r="GX164" s="631" t="s">
        <v>625</v>
      </c>
      <c r="GY164" s="631" t="s">
        <v>625</v>
      </c>
      <c r="GZ164" s="631" t="s">
        <v>625</v>
      </c>
      <c r="HA164" s="631" t="s">
        <v>625</v>
      </c>
      <c r="HB164" s="631" t="s">
        <v>625</v>
      </c>
      <c r="HC164" s="631" t="s">
        <v>625</v>
      </c>
      <c r="HD164" s="631" t="s">
        <v>625</v>
      </c>
      <c r="HE164" s="631" t="s">
        <v>625</v>
      </c>
      <c r="HF164" s="631" t="s">
        <v>625</v>
      </c>
      <c r="HG164" s="631" t="s">
        <v>625</v>
      </c>
      <c r="HH164" s="631" t="s">
        <v>625</v>
      </c>
      <c r="HI164" s="631" t="s">
        <v>625</v>
      </c>
      <c r="HJ164" s="631" t="s">
        <v>625</v>
      </c>
      <c r="HK164" s="631" t="s">
        <v>625</v>
      </c>
      <c r="HL164" s="631" t="s">
        <v>625</v>
      </c>
      <c r="HM164" s="631" t="s">
        <v>625</v>
      </c>
      <c r="HN164" s="631" t="s">
        <v>625</v>
      </c>
      <c r="HO164" s="631" t="s">
        <v>625</v>
      </c>
      <c r="HP164" s="631" t="s">
        <v>625</v>
      </c>
      <c r="HQ164" s="631" t="s">
        <v>625</v>
      </c>
      <c r="HR164" s="631" t="s">
        <v>625</v>
      </c>
      <c r="HS164" s="631" t="s">
        <v>625</v>
      </c>
      <c r="HT164" s="631" t="s">
        <v>625</v>
      </c>
      <c r="HU164" s="631" t="s">
        <v>625</v>
      </c>
      <c r="HV164" s="631" t="s">
        <v>625</v>
      </c>
      <c r="HW164" s="631" t="s">
        <v>625</v>
      </c>
      <c r="HX164" s="631" t="s">
        <v>625</v>
      </c>
      <c r="HY164" s="631" t="s">
        <v>625</v>
      </c>
      <c r="HZ164" s="631" t="s">
        <v>625</v>
      </c>
      <c r="IA164" s="631" t="s">
        <v>625</v>
      </c>
      <c r="IB164" s="631" t="s">
        <v>625</v>
      </c>
      <c r="IC164" s="631" t="s">
        <v>625</v>
      </c>
      <c r="ID164" s="631" t="s">
        <v>625</v>
      </c>
      <c r="IE164" s="631" t="s">
        <v>625</v>
      </c>
      <c r="IF164" s="631" t="s">
        <v>625</v>
      </c>
      <c r="IG164" s="631" t="s">
        <v>625</v>
      </c>
      <c r="IH164" s="631" t="s">
        <v>625</v>
      </c>
      <c r="II164" s="631" t="s">
        <v>625</v>
      </c>
      <c r="IJ164" s="631" t="s">
        <v>625</v>
      </c>
      <c r="IK164" s="631" t="s">
        <v>625</v>
      </c>
      <c r="IL164" s="631" t="s">
        <v>625</v>
      </c>
      <c r="IM164" s="631" t="s">
        <v>625</v>
      </c>
      <c r="IN164" s="631" t="s">
        <v>625</v>
      </c>
      <c r="IO164" s="631" t="s">
        <v>625</v>
      </c>
      <c r="IP164" s="631" t="s">
        <v>625</v>
      </c>
      <c r="IQ164" s="631" t="s">
        <v>625</v>
      </c>
      <c r="IR164" s="631" t="s">
        <v>625</v>
      </c>
      <c r="IS164" s="631" t="s">
        <v>625</v>
      </c>
      <c r="IT164" s="631" t="s">
        <v>625</v>
      </c>
      <c r="IU164" s="631" t="s">
        <v>625</v>
      </c>
      <c r="IV164" s="631" t="s">
        <v>625</v>
      </c>
      <c r="IW164" s="631" t="s">
        <v>625</v>
      </c>
      <c r="IX164" s="631" t="s">
        <v>625</v>
      </c>
      <c r="IY164" s="631" t="s">
        <v>625</v>
      </c>
      <c r="IZ164" s="631" t="s">
        <v>625</v>
      </c>
      <c r="JA164" s="631" t="s">
        <v>625</v>
      </c>
      <c r="JB164" s="631" t="s">
        <v>625</v>
      </c>
      <c r="JC164" s="631" t="s">
        <v>625</v>
      </c>
      <c r="JD164" s="631" t="s">
        <v>625</v>
      </c>
      <c r="JE164" s="631" t="s">
        <v>625</v>
      </c>
      <c r="JF164" s="631" t="s">
        <v>625</v>
      </c>
      <c r="JG164" s="631" t="s">
        <v>625</v>
      </c>
      <c r="JH164" s="631" t="s">
        <v>625</v>
      </c>
      <c r="JI164" s="631" t="s">
        <v>625</v>
      </c>
      <c r="JJ164" s="424" t="s">
        <v>14</v>
      </c>
      <c r="KG164" s="412" t="s">
        <v>14</v>
      </c>
      <c r="KH164" s="631" t="s">
        <v>625</v>
      </c>
      <c r="KI164" s="631" t="s">
        <v>625</v>
      </c>
      <c r="KJ164" s="409" t="s">
        <v>14</v>
      </c>
      <c r="KK164" s="409" t="s">
        <v>14</v>
      </c>
      <c r="KL164" s="409" t="s">
        <v>14</v>
      </c>
      <c r="KM164" s="409" t="s">
        <v>14</v>
      </c>
      <c r="KN164" s="409" t="s">
        <v>14</v>
      </c>
      <c r="KO164" s="409" t="s">
        <v>14</v>
      </c>
      <c r="KP164" s="409" t="s">
        <v>14</v>
      </c>
      <c r="KQ164" s="409" t="s">
        <v>14</v>
      </c>
      <c r="KR164" s="409" t="s">
        <v>14</v>
      </c>
      <c r="KS164" s="409" t="s">
        <v>14</v>
      </c>
      <c r="KT164" s="408" t="s">
        <v>14</v>
      </c>
      <c r="KU164" s="631" t="s">
        <v>625</v>
      </c>
      <c r="KV164" s="631" t="s">
        <v>625</v>
      </c>
      <c r="KW164" s="631" t="s">
        <v>625</v>
      </c>
      <c r="KX164" s="631" t="s">
        <v>625</v>
      </c>
      <c r="KY164" s="631" t="s">
        <v>625</v>
      </c>
      <c r="KZ164" s="631" t="s">
        <v>625</v>
      </c>
      <c r="LA164" s="631" t="s">
        <v>625</v>
      </c>
      <c r="LB164" s="631" t="s">
        <v>625</v>
      </c>
      <c r="LC164" s="631" t="s">
        <v>625</v>
      </c>
      <c r="LD164" s="631" t="s">
        <v>625</v>
      </c>
      <c r="LE164" s="631" t="s">
        <v>625</v>
      </c>
      <c r="LF164" s="631" t="s">
        <v>625</v>
      </c>
      <c r="LG164" s="631" t="s">
        <v>625</v>
      </c>
      <c r="LH164" s="631" t="s">
        <v>625</v>
      </c>
      <c r="LI164" s="631" t="s">
        <v>625</v>
      </c>
      <c r="LJ164" s="631" t="s">
        <v>625</v>
      </c>
      <c r="LK164" s="631" t="s">
        <v>625</v>
      </c>
      <c r="LL164" s="631" t="s">
        <v>625</v>
      </c>
      <c r="LM164" s="631" t="s">
        <v>625</v>
      </c>
      <c r="LN164" s="631" t="s">
        <v>625</v>
      </c>
      <c r="LO164" s="631" t="s">
        <v>625</v>
      </c>
      <c r="LP164" s="631" t="s">
        <v>625</v>
      </c>
      <c r="LQ164" s="631" t="s">
        <v>625</v>
      </c>
      <c r="LR164" s="631" t="s">
        <v>625</v>
      </c>
      <c r="LS164" s="631" t="s">
        <v>625</v>
      </c>
      <c r="LT164" s="631" t="s">
        <v>625</v>
      </c>
      <c r="LU164" s="631" t="s">
        <v>625</v>
      </c>
      <c r="LV164" s="631" t="s">
        <v>625</v>
      </c>
      <c r="LW164" s="631" t="s">
        <v>625</v>
      </c>
      <c r="LX164" s="631" t="s">
        <v>625</v>
      </c>
      <c r="LY164" s="631" t="s">
        <v>625</v>
      </c>
      <c r="LZ164" s="631" t="s">
        <v>625</v>
      </c>
      <c r="MA164" s="631" t="s">
        <v>625</v>
      </c>
      <c r="MB164" s="631" t="s">
        <v>625</v>
      </c>
      <c r="MC164" s="631" t="s">
        <v>625</v>
      </c>
      <c r="MD164" s="631" t="s">
        <v>625</v>
      </c>
      <c r="ME164" s="631" t="s">
        <v>625</v>
      </c>
      <c r="MF164" s="631" t="s">
        <v>625</v>
      </c>
      <c r="MG164" s="631" t="s">
        <v>625</v>
      </c>
      <c r="MH164" s="631" t="s">
        <v>625</v>
      </c>
      <c r="MI164" s="631" t="s">
        <v>625</v>
      </c>
      <c r="MJ164" s="631" t="s">
        <v>625</v>
      </c>
      <c r="MK164" s="631" t="s">
        <v>625</v>
      </c>
      <c r="ML164" s="631" t="s">
        <v>625</v>
      </c>
      <c r="MM164" s="631" t="s">
        <v>625</v>
      </c>
      <c r="MN164" s="631" t="s">
        <v>625</v>
      </c>
      <c r="MO164" s="631" t="s">
        <v>625</v>
      </c>
      <c r="MP164" s="631" t="s">
        <v>625</v>
      </c>
      <c r="MQ164" s="631" t="s">
        <v>625</v>
      </c>
      <c r="MR164" s="631" t="s">
        <v>625</v>
      </c>
      <c r="MS164" s="631" t="s">
        <v>625</v>
      </c>
      <c r="MT164" s="631" t="s">
        <v>625</v>
      </c>
      <c r="MU164" s="631" t="s">
        <v>625</v>
      </c>
      <c r="MV164" s="631" t="s">
        <v>625</v>
      </c>
      <c r="MW164" s="631" t="s">
        <v>625</v>
      </c>
      <c r="MX164" s="631" t="s">
        <v>625</v>
      </c>
      <c r="MY164" s="631" t="s">
        <v>625</v>
      </c>
      <c r="MZ164" s="631" t="s">
        <v>625</v>
      </c>
      <c r="NA164" s="631" t="s">
        <v>625</v>
      </c>
      <c r="NB164" s="631" t="s">
        <v>625</v>
      </c>
      <c r="NC164" s="631" t="s">
        <v>625</v>
      </c>
      <c r="ND164" s="631" t="s">
        <v>625</v>
      </c>
      <c r="NE164" s="631" t="s">
        <v>625</v>
      </c>
      <c r="NF164" s="310" t="s">
        <v>14</v>
      </c>
      <c r="NL164" s="312" t="s">
        <v>14</v>
      </c>
      <c r="NM164" s="631" t="s">
        <v>625</v>
      </c>
      <c r="NN164" s="631" t="s">
        <v>625</v>
      </c>
      <c r="NO164" s="631" t="s">
        <v>625</v>
      </c>
      <c r="NP164" s="631" t="s">
        <v>625</v>
      </c>
      <c r="NQ164" s="631" t="s">
        <v>625</v>
      </c>
      <c r="NR164" s="631" t="s">
        <v>625</v>
      </c>
      <c r="NS164" s="631" t="s">
        <v>625</v>
      </c>
      <c r="NT164" s="631" t="s">
        <v>625</v>
      </c>
      <c r="NU164" s="631" t="s">
        <v>625</v>
      </c>
      <c r="NV164" s="631" t="s">
        <v>625</v>
      </c>
      <c r="NW164" s="631" t="s">
        <v>625</v>
      </c>
      <c r="NX164" s="631" t="s">
        <v>625</v>
      </c>
      <c r="NY164" s="631" t="s">
        <v>625</v>
      </c>
      <c r="NZ164" s="631" t="s">
        <v>625</v>
      </c>
      <c r="OA164" s="631" t="s">
        <v>625</v>
      </c>
      <c r="OB164" s="631" t="s">
        <v>625</v>
      </c>
      <c r="OC164" s="320" t="s">
        <v>14</v>
      </c>
    </row>
    <row r="165" spans="1:398" ht="12" customHeight="1">
      <c r="A165" s="18" t="s">
        <v>178</v>
      </c>
      <c r="B165" s="1" t="str">
        <f t="shared" si="6"/>
        <v>U</v>
      </c>
      <c r="C165" s="1" t="str">
        <f t="shared" si="7"/>
        <v>3</v>
      </c>
      <c r="D165" s="1" t="str">
        <f t="shared" si="8"/>
        <v>5b0f01</v>
      </c>
      <c r="FZ165" s="534" t="s">
        <v>14</v>
      </c>
      <c r="GA165" s="535" t="s">
        <v>14</v>
      </c>
      <c r="GB165" s="535" t="s">
        <v>14</v>
      </c>
      <c r="GC165" s="535" t="s">
        <v>14</v>
      </c>
      <c r="GD165" s="631" t="s">
        <v>625</v>
      </c>
      <c r="GE165" s="631" t="s">
        <v>625</v>
      </c>
      <c r="GF165" s="631" t="s">
        <v>625</v>
      </c>
      <c r="GG165" s="631" t="s">
        <v>625</v>
      </c>
      <c r="GH165" s="631" t="s">
        <v>625</v>
      </c>
      <c r="GI165" s="631" t="s">
        <v>625</v>
      </c>
      <c r="GJ165" s="631" t="s">
        <v>625</v>
      </c>
      <c r="GK165" s="631" t="s">
        <v>625</v>
      </c>
      <c r="GL165" s="631" t="s">
        <v>625</v>
      </c>
      <c r="GM165" s="631" t="s">
        <v>625</v>
      </c>
      <c r="GN165" s="631" t="s">
        <v>625</v>
      </c>
      <c r="GO165" s="631" t="s">
        <v>625</v>
      </c>
      <c r="GP165" s="631" t="s">
        <v>625</v>
      </c>
      <c r="GQ165" s="631" t="s">
        <v>625</v>
      </c>
      <c r="GR165" s="631" t="s">
        <v>625</v>
      </c>
      <c r="GS165" s="631" t="s">
        <v>625</v>
      </c>
      <c r="GT165" s="631" t="s">
        <v>625</v>
      </c>
      <c r="GU165" s="631" t="s">
        <v>625</v>
      </c>
      <c r="GV165" s="631" t="s">
        <v>625</v>
      </c>
      <c r="GW165" s="631" t="s">
        <v>625</v>
      </c>
      <c r="GX165" s="631" t="s">
        <v>625</v>
      </c>
      <c r="GY165" s="631" t="s">
        <v>625</v>
      </c>
      <c r="GZ165" s="631" t="s">
        <v>625</v>
      </c>
      <c r="HA165" s="631" t="s">
        <v>625</v>
      </c>
      <c r="HB165" s="631" t="s">
        <v>625</v>
      </c>
      <c r="HC165" s="631" t="s">
        <v>625</v>
      </c>
      <c r="HD165" s="631" t="s">
        <v>625</v>
      </c>
      <c r="HE165" s="631" t="s">
        <v>625</v>
      </c>
      <c r="HF165" s="631" t="s">
        <v>625</v>
      </c>
      <c r="HG165" s="631" t="s">
        <v>625</v>
      </c>
      <c r="HH165" s="631" t="s">
        <v>625</v>
      </c>
      <c r="HI165" s="631" t="s">
        <v>625</v>
      </c>
      <c r="HJ165" s="631" t="s">
        <v>625</v>
      </c>
      <c r="HK165" s="631" t="s">
        <v>625</v>
      </c>
      <c r="HL165" s="631" t="s">
        <v>625</v>
      </c>
      <c r="HM165" s="631" t="s">
        <v>625</v>
      </c>
      <c r="HN165" s="631" t="s">
        <v>625</v>
      </c>
      <c r="HO165" s="631" t="s">
        <v>625</v>
      </c>
      <c r="HP165" s="631" t="s">
        <v>625</v>
      </c>
      <c r="HQ165" s="631" t="s">
        <v>625</v>
      </c>
      <c r="HR165" s="631" t="s">
        <v>625</v>
      </c>
      <c r="HS165" s="631" t="s">
        <v>625</v>
      </c>
      <c r="HT165" s="631" t="s">
        <v>625</v>
      </c>
      <c r="HU165" s="631" t="s">
        <v>625</v>
      </c>
      <c r="HV165" s="631" t="s">
        <v>625</v>
      </c>
      <c r="HW165" s="631" t="s">
        <v>625</v>
      </c>
      <c r="HX165" s="631" t="s">
        <v>625</v>
      </c>
      <c r="HY165" s="631" t="s">
        <v>625</v>
      </c>
      <c r="HZ165" s="631" t="s">
        <v>625</v>
      </c>
      <c r="IA165" s="631" t="s">
        <v>625</v>
      </c>
      <c r="IB165" s="631" t="s">
        <v>625</v>
      </c>
      <c r="IC165" s="631" t="s">
        <v>625</v>
      </c>
      <c r="ID165" s="631" t="s">
        <v>625</v>
      </c>
      <c r="IE165" s="631" t="s">
        <v>625</v>
      </c>
      <c r="IF165" s="631" t="s">
        <v>625</v>
      </c>
      <c r="IG165" s="631" t="s">
        <v>625</v>
      </c>
      <c r="IH165" s="631" t="s">
        <v>625</v>
      </c>
      <c r="II165" s="631" t="s">
        <v>625</v>
      </c>
      <c r="IJ165" s="631" t="s">
        <v>625</v>
      </c>
      <c r="IK165" s="631" t="s">
        <v>625</v>
      </c>
      <c r="IL165" s="631" t="s">
        <v>625</v>
      </c>
      <c r="IM165" s="631" t="s">
        <v>625</v>
      </c>
      <c r="IN165" s="631" t="s">
        <v>625</v>
      </c>
      <c r="IO165" s="631" t="s">
        <v>625</v>
      </c>
      <c r="IP165" s="631" t="s">
        <v>625</v>
      </c>
      <c r="IQ165" s="631" t="s">
        <v>625</v>
      </c>
      <c r="IR165" s="631" t="s">
        <v>625</v>
      </c>
      <c r="IS165" s="631" t="s">
        <v>625</v>
      </c>
      <c r="IT165" s="631" t="s">
        <v>625</v>
      </c>
      <c r="IU165" s="631" t="s">
        <v>625</v>
      </c>
      <c r="IV165" s="631" t="s">
        <v>625</v>
      </c>
      <c r="IW165" s="631" t="s">
        <v>625</v>
      </c>
      <c r="IX165" s="631" t="s">
        <v>625</v>
      </c>
      <c r="IY165" s="631" t="s">
        <v>625</v>
      </c>
      <c r="IZ165" s="631" t="s">
        <v>625</v>
      </c>
      <c r="JA165" s="631" t="s">
        <v>625</v>
      </c>
      <c r="JB165" s="631" t="s">
        <v>625</v>
      </c>
      <c r="JC165" s="631" t="s">
        <v>625</v>
      </c>
      <c r="JD165" s="631" t="s">
        <v>625</v>
      </c>
      <c r="JE165" s="631" t="s">
        <v>625</v>
      </c>
      <c r="JF165" s="631" t="s">
        <v>625</v>
      </c>
      <c r="JG165" s="631" t="s">
        <v>625</v>
      </c>
      <c r="JH165" s="631" t="s">
        <v>625</v>
      </c>
      <c r="JI165" s="631" t="s">
        <v>625</v>
      </c>
      <c r="JJ165" s="424" t="s">
        <v>14</v>
      </c>
      <c r="KG165" s="412" t="s">
        <v>14</v>
      </c>
      <c r="KH165" s="631" t="s">
        <v>625</v>
      </c>
      <c r="KI165" s="631" t="s">
        <v>625</v>
      </c>
      <c r="KJ165" s="410" t="s">
        <v>14</v>
      </c>
      <c r="KT165" s="408" t="s">
        <v>14</v>
      </c>
      <c r="KU165" s="631" t="s">
        <v>625</v>
      </c>
      <c r="KV165" s="631" t="s">
        <v>625</v>
      </c>
      <c r="KW165" s="631" t="s">
        <v>625</v>
      </c>
      <c r="KX165" s="631" t="s">
        <v>625</v>
      </c>
      <c r="KY165" s="631" t="s">
        <v>625</v>
      </c>
      <c r="KZ165" s="631" t="s">
        <v>625</v>
      </c>
      <c r="LA165" s="631" t="s">
        <v>625</v>
      </c>
      <c r="LB165" s="631" t="s">
        <v>625</v>
      </c>
      <c r="LC165" s="631" t="s">
        <v>625</v>
      </c>
      <c r="LD165" s="631" t="s">
        <v>625</v>
      </c>
      <c r="LE165" s="631" t="s">
        <v>625</v>
      </c>
      <c r="LF165" s="631" t="s">
        <v>625</v>
      </c>
      <c r="LG165" s="631" t="s">
        <v>625</v>
      </c>
      <c r="LH165" s="631" t="s">
        <v>625</v>
      </c>
      <c r="LI165" s="631" t="s">
        <v>625</v>
      </c>
      <c r="LJ165" s="631" t="s">
        <v>625</v>
      </c>
      <c r="LK165" s="631" t="s">
        <v>625</v>
      </c>
      <c r="LL165" s="631" t="s">
        <v>625</v>
      </c>
      <c r="LM165" s="631" t="s">
        <v>625</v>
      </c>
      <c r="LN165" s="631" t="s">
        <v>625</v>
      </c>
      <c r="LO165" s="631" t="s">
        <v>625</v>
      </c>
      <c r="LP165" s="631" t="s">
        <v>625</v>
      </c>
      <c r="LQ165" s="631" t="s">
        <v>625</v>
      </c>
      <c r="LR165" s="631" t="s">
        <v>625</v>
      </c>
      <c r="LS165" s="631" t="s">
        <v>625</v>
      </c>
      <c r="LT165" s="631" t="s">
        <v>625</v>
      </c>
      <c r="LU165" s="631" t="s">
        <v>625</v>
      </c>
      <c r="LV165" s="631" t="s">
        <v>625</v>
      </c>
      <c r="LW165" s="631" t="s">
        <v>625</v>
      </c>
      <c r="LX165" s="631" t="s">
        <v>625</v>
      </c>
      <c r="LY165" s="631" t="s">
        <v>625</v>
      </c>
      <c r="LZ165" s="631" t="s">
        <v>625</v>
      </c>
      <c r="MA165" s="631" t="s">
        <v>625</v>
      </c>
      <c r="MB165" s="631" t="s">
        <v>625</v>
      </c>
      <c r="MC165" s="631" t="s">
        <v>625</v>
      </c>
      <c r="MD165" s="631" t="s">
        <v>625</v>
      </c>
      <c r="ME165" s="631" t="s">
        <v>625</v>
      </c>
      <c r="MF165" s="631" t="s">
        <v>625</v>
      </c>
      <c r="MG165" s="631" t="s">
        <v>625</v>
      </c>
      <c r="MH165" s="631" t="s">
        <v>625</v>
      </c>
      <c r="MI165" s="631" t="s">
        <v>625</v>
      </c>
      <c r="MJ165" s="631" t="s">
        <v>625</v>
      </c>
      <c r="MK165" s="631" t="s">
        <v>625</v>
      </c>
      <c r="ML165" s="631" t="s">
        <v>625</v>
      </c>
      <c r="MM165" s="631" t="s">
        <v>625</v>
      </c>
      <c r="MN165" s="631" t="s">
        <v>625</v>
      </c>
      <c r="MO165" s="631" t="s">
        <v>625</v>
      </c>
      <c r="MP165" s="631" t="s">
        <v>625</v>
      </c>
      <c r="MQ165" s="631" t="s">
        <v>625</v>
      </c>
      <c r="MR165" s="631" t="s">
        <v>625</v>
      </c>
      <c r="MS165" s="631" t="s">
        <v>625</v>
      </c>
      <c r="MT165" s="631" t="s">
        <v>625</v>
      </c>
      <c r="MU165" s="631" t="s">
        <v>625</v>
      </c>
      <c r="MV165" s="631" t="s">
        <v>625</v>
      </c>
      <c r="MW165" s="631" t="s">
        <v>625</v>
      </c>
      <c r="MX165" s="631" t="s">
        <v>625</v>
      </c>
      <c r="MY165" s="631" t="s">
        <v>625</v>
      </c>
      <c r="MZ165" s="631" t="s">
        <v>625</v>
      </c>
      <c r="NA165" s="631" t="s">
        <v>625</v>
      </c>
      <c r="NB165" s="631" t="s">
        <v>625</v>
      </c>
      <c r="NC165" s="631" t="s">
        <v>625</v>
      </c>
      <c r="ND165" s="631" t="s">
        <v>625</v>
      </c>
      <c r="NE165" s="631" t="s">
        <v>625</v>
      </c>
      <c r="NF165" s="310" t="s">
        <v>14</v>
      </c>
      <c r="NG165" s="311" t="s">
        <v>14</v>
      </c>
      <c r="NH165" s="311" t="s">
        <v>14</v>
      </c>
      <c r="NI165" s="311" t="s">
        <v>14</v>
      </c>
      <c r="NJ165" s="311" t="s">
        <v>14</v>
      </c>
      <c r="NK165" s="311" t="s">
        <v>14</v>
      </c>
      <c r="NL165" s="311" t="s">
        <v>14</v>
      </c>
      <c r="NM165" s="631" t="s">
        <v>625</v>
      </c>
      <c r="NN165" s="631" t="s">
        <v>625</v>
      </c>
      <c r="NO165" s="631" t="s">
        <v>625</v>
      </c>
      <c r="NP165" s="631" t="s">
        <v>625</v>
      </c>
      <c r="NQ165" s="631" t="s">
        <v>625</v>
      </c>
      <c r="NR165" s="631" t="s">
        <v>625</v>
      </c>
      <c r="NS165" s="631" t="s">
        <v>625</v>
      </c>
      <c r="NT165" s="631" t="s">
        <v>625</v>
      </c>
      <c r="NU165" s="631" t="s">
        <v>625</v>
      </c>
      <c r="NV165" s="631" t="s">
        <v>625</v>
      </c>
      <c r="NW165" s="631" t="s">
        <v>625</v>
      </c>
      <c r="NX165" s="631" t="s">
        <v>625</v>
      </c>
      <c r="NY165" s="631" t="s">
        <v>625</v>
      </c>
      <c r="NZ165" s="631" t="s">
        <v>625</v>
      </c>
      <c r="OA165" s="631" t="s">
        <v>625</v>
      </c>
      <c r="OB165" s="631" t="s">
        <v>625</v>
      </c>
      <c r="OC165" s="320" t="s">
        <v>14</v>
      </c>
      <c r="OD165" s="321" t="s">
        <v>14</v>
      </c>
      <c r="OE165" s="321" t="s">
        <v>14</v>
      </c>
      <c r="OF165" s="321" t="s">
        <v>14</v>
      </c>
      <c r="OG165" s="321" t="s">
        <v>14</v>
      </c>
      <c r="OH165" s="321" t="s">
        <v>14</v>
      </c>
    </row>
    <row r="166" spans="1:398" ht="12" customHeight="1">
      <c r="A166" s="18" t="s">
        <v>179</v>
      </c>
      <c r="B166" s="1" t="str">
        <f t="shared" si="6"/>
        <v>R</v>
      </c>
      <c r="C166" s="1" t="str">
        <f t="shared" si="7"/>
        <v>8</v>
      </c>
      <c r="D166" s="1" t="str">
        <f t="shared" si="8"/>
        <v>3f3940</v>
      </c>
      <c r="FZ166" s="534" t="s">
        <v>14</v>
      </c>
      <c r="GA166" s="631" t="s">
        <v>625</v>
      </c>
      <c r="GB166" s="631" t="s">
        <v>625</v>
      </c>
      <c r="GC166" s="631" t="s">
        <v>625</v>
      </c>
      <c r="GD166" s="631" t="s">
        <v>625</v>
      </c>
      <c r="GE166" s="631" t="s">
        <v>625</v>
      </c>
      <c r="GF166" s="631" t="s">
        <v>625</v>
      </c>
      <c r="GG166" s="631" t="s">
        <v>625</v>
      </c>
      <c r="GH166" s="631" t="s">
        <v>625</v>
      </c>
      <c r="GI166" s="631" t="s">
        <v>625</v>
      </c>
      <c r="GJ166" s="631" t="s">
        <v>625</v>
      </c>
      <c r="GK166" s="631" t="s">
        <v>625</v>
      </c>
      <c r="GL166" s="631" t="s">
        <v>625</v>
      </c>
      <c r="GM166" s="631" t="s">
        <v>625</v>
      </c>
      <c r="GN166" s="631" t="s">
        <v>625</v>
      </c>
      <c r="GO166" s="631" t="s">
        <v>625</v>
      </c>
      <c r="GP166" s="631" t="s">
        <v>625</v>
      </c>
      <c r="GQ166" s="631" t="s">
        <v>625</v>
      </c>
      <c r="GR166" s="631" t="s">
        <v>625</v>
      </c>
      <c r="GS166" s="631" t="s">
        <v>625</v>
      </c>
      <c r="GT166" s="631" t="s">
        <v>625</v>
      </c>
      <c r="GU166" s="631" t="s">
        <v>625</v>
      </c>
      <c r="GV166" s="631" t="s">
        <v>625</v>
      </c>
      <c r="GW166" s="631" t="s">
        <v>625</v>
      </c>
      <c r="GX166" s="631" t="s">
        <v>625</v>
      </c>
      <c r="GY166" s="631" t="s">
        <v>625</v>
      </c>
      <c r="GZ166" s="631" t="s">
        <v>625</v>
      </c>
      <c r="HA166" s="631" t="s">
        <v>625</v>
      </c>
      <c r="HB166" s="631" t="s">
        <v>625</v>
      </c>
      <c r="HC166" s="631" t="s">
        <v>625</v>
      </c>
      <c r="HD166" s="631" t="s">
        <v>625</v>
      </c>
      <c r="HE166" s="631" t="s">
        <v>625</v>
      </c>
      <c r="HF166" s="631" t="s">
        <v>625</v>
      </c>
      <c r="HG166" s="631" t="s">
        <v>625</v>
      </c>
      <c r="HH166" s="631" t="s">
        <v>625</v>
      </c>
      <c r="HI166" s="631" t="s">
        <v>625</v>
      </c>
      <c r="HJ166" s="631" t="s">
        <v>625</v>
      </c>
      <c r="HK166" s="631" t="s">
        <v>625</v>
      </c>
      <c r="HL166" s="631" t="s">
        <v>625</v>
      </c>
      <c r="HM166" s="631" t="s">
        <v>625</v>
      </c>
      <c r="HN166" s="631" t="s">
        <v>625</v>
      </c>
      <c r="HO166" s="631" t="s">
        <v>625</v>
      </c>
      <c r="HP166" s="631" t="s">
        <v>625</v>
      </c>
      <c r="HQ166" s="631" t="s">
        <v>625</v>
      </c>
      <c r="HR166" s="631" t="s">
        <v>625</v>
      </c>
      <c r="HS166" s="631" t="s">
        <v>625</v>
      </c>
      <c r="HT166" s="631" t="s">
        <v>625</v>
      </c>
      <c r="HU166" s="631" t="s">
        <v>625</v>
      </c>
      <c r="HV166" s="631" t="s">
        <v>625</v>
      </c>
      <c r="HW166" s="631" t="s">
        <v>625</v>
      </c>
      <c r="HX166" s="631" t="s">
        <v>625</v>
      </c>
      <c r="HY166" s="631" t="s">
        <v>625</v>
      </c>
      <c r="HZ166" s="631" t="s">
        <v>625</v>
      </c>
      <c r="IA166" s="631" t="s">
        <v>625</v>
      </c>
      <c r="IB166" s="631" t="s">
        <v>625</v>
      </c>
      <c r="IC166" s="631" t="s">
        <v>625</v>
      </c>
      <c r="ID166" s="631" t="s">
        <v>625</v>
      </c>
      <c r="IE166" s="631" t="s">
        <v>625</v>
      </c>
      <c r="IF166" s="631" t="s">
        <v>625</v>
      </c>
      <c r="IG166" s="631" t="s">
        <v>625</v>
      </c>
      <c r="IH166" s="631" t="s">
        <v>625</v>
      </c>
      <c r="II166" s="631" t="s">
        <v>625</v>
      </c>
      <c r="IJ166" s="631" t="s">
        <v>625</v>
      </c>
      <c r="IK166" s="631" t="s">
        <v>625</v>
      </c>
      <c r="IL166" s="631" t="s">
        <v>625</v>
      </c>
      <c r="IM166" s="631" t="s">
        <v>625</v>
      </c>
      <c r="IN166" s="631" t="s">
        <v>625</v>
      </c>
      <c r="IO166" s="631" t="s">
        <v>625</v>
      </c>
      <c r="IP166" s="631" t="s">
        <v>625</v>
      </c>
      <c r="IQ166" s="631" t="s">
        <v>625</v>
      </c>
      <c r="IR166" s="631" t="s">
        <v>625</v>
      </c>
      <c r="IS166" s="631" t="s">
        <v>625</v>
      </c>
      <c r="IT166" s="631" t="s">
        <v>625</v>
      </c>
      <c r="IU166" s="631" t="s">
        <v>625</v>
      </c>
      <c r="IV166" s="631" t="s">
        <v>625</v>
      </c>
      <c r="IW166" s="631" t="s">
        <v>625</v>
      </c>
      <c r="IX166" s="631" t="s">
        <v>625</v>
      </c>
      <c r="IY166" s="631" t="s">
        <v>625</v>
      </c>
      <c r="IZ166" s="631" t="s">
        <v>625</v>
      </c>
      <c r="JA166" s="631" t="s">
        <v>625</v>
      </c>
      <c r="JB166" s="631" t="s">
        <v>625</v>
      </c>
      <c r="JC166" s="631" t="s">
        <v>625</v>
      </c>
      <c r="JD166" s="631" t="s">
        <v>625</v>
      </c>
      <c r="JE166" s="631" t="s">
        <v>625</v>
      </c>
      <c r="JF166" s="631" t="s">
        <v>625</v>
      </c>
      <c r="JG166" s="631" t="s">
        <v>625</v>
      </c>
      <c r="JH166" s="631" t="s">
        <v>625</v>
      </c>
      <c r="JI166" s="631" t="s">
        <v>625</v>
      </c>
      <c r="JJ166" s="424" t="s">
        <v>14</v>
      </c>
      <c r="KG166" s="412" t="s">
        <v>14</v>
      </c>
      <c r="KH166" s="631" t="s">
        <v>625</v>
      </c>
      <c r="KI166" s="631" t="s">
        <v>625</v>
      </c>
      <c r="KJ166" s="410" t="s">
        <v>14</v>
      </c>
      <c r="KT166" s="408" t="s">
        <v>14</v>
      </c>
      <c r="KU166" s="631" t="s">
        <v>625</v>
      </c>
      <c r="KV166" s="631" t="s">
        <v>625</v>
      </c>
      <c r="KW166" s="631" t="s">
        <v>625</v>
      </c>
      <c r="KX166" s="631" t="s">
        <v>625</v>
      </c>
      <c r="KY166" s="631" t="s">
        <v>625</v>
      </c>
      <c r="KZ166" s="631" t="s">
        <v>625</v>
      </c>
      <c r="LA166" s="631" t="s">
        <v>625</v>
      </c>
      <c r="LB166" s="631" t="s">
        <v>625</v>
      </c>
      <c r="LC166" s="631" t="s">
        <v>625</v>
      </c>
      <c r="LD166" s="631" t="s">
        <v>625</v>
      </c>
      <c r="LE166" s="631" t="s">
        <v>625</v>
      </c>
      <c r="LF166" s="631" t="s">
        <v>625</v>
      </c>
      <c r="LG166" s="631" t="s">
        <v>625</v>
      </c>
      <c r="LH166" s="631" t="s">
        <v>625</v>
      </c>
      <c r="LI166" s="631" t="s">
        <v>625</v>
      </c>
      <c r="LJ166" s="631" t="s">
        <v>625</v>
      </c>
      <c r="LK166" s="631" t="s">
        <v>625</v>
      </c>
      <c r="LL166" s="631" t="s">
        <v>625</v>
      </c>
      <c r="LM166" s="631" t="s">
        <v>625</v>
      </c>
      <c r="LN166" s="631" t="s">
        <v>625</v>
      </c>
      <c r="LO166" s="631" t="s">
        <v>625</v>
      </c>
      <c r="LP166" s="631" t="s">
        <v>625</v>
      </c>
      <c r="LQ166" s="631" t="s">
        <v>625</v>
      </c>
      <c r="LR166" s="631" t="s">
        <v>625</v>
      </c>
      <c r="LS166" s="631" t="s">
        <v>625</v>
      </c>
      <c r="LT166" s="631" t="s">
        <v>625</v>
      </c>
      <c r="LU166" s="631" t="s">
        <v>625</v>
      </c>
      <c r="LV166" s="631" t="s">
        <v>625</v>
      </c>
      <c r="LW166" s="631" t="s">
        <v>625</v>
      </c>
      <c r="LX166" s="631" t="s">
        <v>625</v>
      </c>
      <c r="LY166" s="631" t="s">
        <v>625</v>
      </c>
      <c r="LZ166" s="631" t="s">
        <v>625</v>
      </c>
      <c r="MA166" s="631" t="s">
        <v>625</v>
      </c>
      <c r="MB166" s="631" t="s">
        <v>625</v>
      </c>
      <c r="MC166" s="631" t="s">
        <v>625</v>
      </c>
      <c r="MD166" s="631" t="s">
        <v>625</v>
      </c>
      <c r="ME166" s="631" t="s">
        <v>625</v>
      </c>
      <c r="MF166" s="631" t="s">
        <v>625</v>
      </c>
      <c r="MG166" s="631" t="s">
        <v>625</v>
      </c>
      <c r="MH166" s="631" t="s">
        <v>625</v>
      </c>
      <c r="MI166" s="631" t="s">
        <v>625</v>
      </c>
      <c r="MJ166" s="631" t="s">
        <v>625</v>
      </c>
      <c r="MK166" s="631" t="s">
        <v>625</v>
      </c>
      <c r="ML166" s="631" t="s">
        <v>625</v>
      </c>
      <c r="MM166" s="631" t="s">
        <v>625</v>
      </c>
      <c r="MN166" s="631" t="s">
        <v>625</v>
      </c>
      <c r="MO166" s="631" t="s">
        <v>625</v>
      </c>
      <c r="MP166" s="631" t="s">
        <v>625</v>
      </c>
      <c r="MQ166" s="631" t="s">
        <v>625</v>
      </c>
      <c r="MR166" s="631" t="s">
        <v>625</v>
      </c>
      <c r="MS166" s="631" t="s">
        <v>625</v>
      </c>
      <c r="MT166" s="631" t="s">
        <v>625</v>
      </c>
      <c r="MU166" s="631" t="s">
        <v>625</v>
      </c>
      <c r="MV166" s="631" t="s">
        <v>625</v>
      </c>
      <c r="MW166" s="631" t="s">
        <v>625</v>
      </c>
      <c r="MX166" s="631" t="s">
        <v>625</v>
      </c>
      <c r="MY166" s="631" t="s">
        <v>625</v>
      </c>
      <c r="MZ166" s="631" t="s">
        <v>625</v>
      </c>
      <c r="NA166" s="631" t="s">
        <v>625</v>
      </c>
      <c r="NB166" s="631" t="s">
        <v>625</v>
      </c>
      <c r="NC166" s="631" t="s">
        <v>625</v>
      </c>
      <c r="ND166" s="631" t="s">
        <v>625</v>
      </c>
      <c r="NE166" s="631" t="s">
        <v>625</v>
      </c>
      <c r="NF166" s="631" t="s">
        <v>625</v>
      </c>
      <c r="NG166" s="631" t="s">
        <v>625</v>
      </c>
      <c r="NH166" s="631" t="s">
        <v>625</v>
      </c>
      <c r="NI166" s="631" t="s">
        <v>625</v>
      </c>
      <c r="NJ166" s="631" t="s">
        <v>625</v>
      </c>
      <c r="NK166" s="631" t="s">
        <v>625</v>
      </c>
      <c r="NL166" s="631" t="s">
        <v>625</v>
      </c>
      <c r="NM166" s="631" t="s">
        <v>625</v>
      </c>
      <c r="NN166" s="631" t="s">
        <v>625</v>
      </c>
      <c r="NO166" s="631" t="s">
        <v>625</v>
      </c>
      <c r="NP166" s="631" t="s">
        <v>625</v>
      </c>
      <c r="NQ166" s="631" t="s">
        <v>625</v>
      </c>
      <c r="NR166" s="631" t="s">
        <v>625</v>
      </c>
      <c r="NS166" s="631" t="s">
        <v>625</v>
      </c>
      <c r="NT166" s="631" t="s">
        <v>625</v>
      </c>
      <c r="NU166" s="631" t="s">
        <v>625</v>
      </c>
      <c r="NV166" s="631" t="s">
        <v>625</v>
      </c>
      <c r="NW166" s="631" t="s">
        <v>625</v>
      </c>
      <c r="NX166" s="631" t="s">
        <v>625</v>
      </c>
      <c r="NY166" s="631" t="s">
        <v>625</v>
      </c>
      <c r="NZ166" s="631" t="s">
        <v>625</v>
      </c>
      <c r="OA166" s="631" t="s">
        <v>625</v>
      </c>
      <c r="OB166" s="631" t="s">
        <v>625</v>
      </c>
      <c r="OC166" s="631" t="s">
        <v>625</v>
      </c>
      <c r="OD166" s="631" t="s">
        <v>625</v>
      </c>
      <c r="OE166" s="631" t="s">
        <v>625</v>
      </c>
      <c r="OF166" s="631" t="s">
        <v>625</v>
      </c>
      <c r="OG166" s="631" t="s">
        <v>625</v>
      </c>
      <c r="OH166" s="322" t="s">
        <v>14</v>
      </c>
    </row>
    <row r="167" spans="1:398" ht="12" customHeight="1">
      <c r="A167" s="18" t="s">
        <v>180</v>
      </c>
      <c r="B167" s="1" t="str">
        <f t="shared" si="6"/>
        <v>U</v>
      </c>
      <c r="C167" s="1" t="str">
        <f t="shared" si="7"/>
        <v>2</v>
      </c>
      <c r="D167" s="1" t="str">
        <f t="shared" si="8"/>
        <v>0046d1</v>
      </c>
      <c r="FZ167" s="534" t="s">
        <v>14</v>
      </c>
      <c r="GA167" s="631" t="s">
        <v>625</v>
      </c>
      <c r="GB167" s="631" t="s">
        <v>625</v>
      </c>
      <c r="GC167" s="631" t="s">
        <v>625</v>
      </c>
      <c r="GD167" s="631" t="s">
        <v>625</v>
      </c>
      <c r="GE167" s="631" t="s">
        <v>625</v>
      </c>
      <c r="GF167" s="631" t="s">
        <v>625</v>
      </c>
      <c r="GG167" s="631" t="s">
        <v>625</v>
      </c>
      <c r="GH167" s="631" t="s">
        <v>625</v>
      </c>
      <c r="GI167" s="631" t="s">
        <v>625</v>
      </c>
      <c r="GJ167" s="631" t="s">
        <v>625</v>
      </c>
      <c r="GK167" s="631" t="s">
        <v>625</v>
      </c>
      <c r="GL167" s="631" t="s">
        <v>625</v>
      </c>
      <c r="GM167" s="631" t="s">
        <v>625</v>
      </c>
      <c r="GN167" s="631" t="s">
        <v>625</v>
      </c>
      <c r="GO167" s="631" t="s">
        <v>625</v>
      </c>
      <c r="GP167" s="631" t="s">
        <v>625</v>
      </c>
      <c r="GQ167" s="631" t="s">
        <v>625</v>
      </c>
      <c r="GR167" s="631" t="s">
        <v>625</v>
      </c>
      <c r="GS167" s="631" t="s">
        <v>625</v>
      </c>
      <c r="GT167" s="631" t="s">
        <v>625</v>
      </c>
      <c r="GU167" s="631" t="s">
        <v>625</v>
      </c>
      <c r="GV167" s="631" t="s">
        <v>625</v>
      </c>
      <c r="GW167" s="631" t="s">
        <v>625</v>
      </c>
      <c r="GX167" s="631" t="s">
        <v>625</v>
      </c>
      <c r="GY167" s="631" t="s">
        <v>625</v>
      </c>
      <c r="GZ167" s="631" t="s">
        <v>625</v>
      </c>
      <c r="HA167" s="631" t="s">
        <v>625</v>
      </c>
      <c r="HB167" s="631" t="s">
        <v>625</v>
      </c>
      <c r="HC167" s="631" t="s">
        <v>625</v>
      </c>
      <c r="HD167" s="631" t="s">
        <v>625</v>
      </c>
      <c r="HE167" s="631" t="s">
        <v>625</v>
      </c>
      <c r="HF167" s="631" t="s">
        <v>625</v>
      </c>
      <c r="HG167" s="631" t="s">
        <v>625</v>
      </c>
      <c r="HH167" s="631" t="s">
        <v>625</v>
      </c>
      <c r="HI167" s="631" t="s">
        <v>625</v>
      </c>
      <c r="HJ167" s="631" t="s">
        <v>625</v>
      </c>
      <c r="HK167" s="631" t="s">
        <v>625</v>
      </c>
      <c r="HL167" s="631" t="s">
        <v>625</v>
      </c>
      <c r="HM167" s="631" t="s">
        <v>625</v>
      </c>
      <c r="HN167" s="631" t="s">
        <v>625</v>
      </c>
      <c r="HO167" s="631" t="s">
        <v>625</v>
      </c>
      <c r="HP167" s="631" t="s">
        <v>625</v>
      </c>
      <c r="HQ167" s="631" t="s">
        <v>625</v>
      </c>
      <c r="HR167" s="631" t="s">
        <v>625</v>
      </c>
      <c r="HS167" s="631" t="s">
        <v>625</v>
      </c>
      <c r="HT167" s="631" t="s">
        <v>625</v>
      </c>
      <c r="HU167" s="631" t="s">
        <v>625</v>
      </c>
      <c r="HV167" s="631" t="s">
        <v>625</v>
      </c>
      <c r="HW167" s="631" t="s">
        <v>625</v>
      </c>
      <c r="HX167" s="631" t="s">
        <v>625</v>
      </c>
      <c r="HY167" s="631" t="s">
        <v>625</v>
      </c>
      <c r="HZ167" s="631" t="s">
        <v>625</v>
      </c>
      <c r="IA167" s="631" t="s">
        <v>625</v>
      </c>
      <c r="IB167" s="631" t="s">
        <v>625</v>
      </c>
      <c r="IC167" s="631" t="s">
        <v>625</v>
      </c>
      <c r="ID167" s="631" t="s">
        <v>625</v>
      </c>
      <c r="IE167" s="631" t="s">
        <v>625</v>
      </c>
      <c r="IF167" s="631" t="s">
        <v>625</v>
      </c>
      <c r="IG167" s="631" t="s">
        <v>625</v>
      </c>
      <c r="IH167" s="631" t="s">
        <v>625</v>
      </c>
      <c r="II167" s="631" t="s">
        <v>625</v>
      </c>
      <c r="IJ167" s="631" t="s">
        <v>625</v>
      </c>
      <c r="IK167" s="631" t="s">
        <v>625</v>
      </c>
      <c r="IL167" s="631" t="s">
        <v>625</v>
      </c>
      <c r="IM167" s="631" t="s">
        <v>625</v>
      </c>
      <c r="IN167" s="631" t="s">
        <v>625</v>
      </c>
      <c r="IO167" s="631" t="s">
        <v>625</v>
      </c>
      <c r="IP167" s="631" t="s">
        <v>625</v>
      </c>
      <c r="IQ167" s="631" t="s">
        <v>625</v>
      </c>
      <c r="IR167" s="631" t="s">
        <v>625</v>
      </c>
      <c r="IS167" s="631" t="s">
        <v>625</v>
      </c>
      <c r="IT167" s="631" t="s">
        <v>625</v>
      </c>
      <c r="IU167" s="631" t="s">
        <v>625</v>
      </c>
      <c r="IV167" s="631" t="s">
        <v>625</v>
      </c>
      <c r="IW167" s="631" t="s">
        <v>625</v>
      </c>
      <c r="IX167" s="631" t="s">
        <v>625</v>
      </c>
      <c r="IY167" s="631" t="s">
        <v>625</v>
      </c>
      <c r="IZ167" s="631" t="s">
        <v>625</v>
      </c>
      <c r="JA167" s="631" t="s">
        <v>625</v>
      </c>
      <c r="JB167" s="631" t="s">
        <v>625</v>
      </c>
      <c r="JC167" s="631" t="s">
        <v>625</v>
      </c>
      <c r="JD167" s="631" t="s">
        <v>625</v>
      </c>
      <c r="JE167" s="631" t="s">
        <v>625</v>
      </c>
      <c r="JF167" s="631" t="s">
        <v>625</v>
      </c>
      <c r="JG167" s="425" t="s">
        <v>14</v>
      </c>
      <c r="JH167" s="425" t="s">
        <v>14</v>
      </c>
      <c r="JI167" s="425" t="s">
        <v>14</v>
      </c>
      <c r="JJ167" s="424" t="s">
        <v>14</v>
      </c>
      <c r="KG167" s="411" t="s">
        <v>14</v>
      </c>
      <c r="KH167" s="411" t="s">
        <v>14</v>
      </c>
      <c r="KI167" s="411" t="s">
        <v>14</v>
      </c>
      <c r="KJ167" s="410" t="s">
        <v>14</v>
      </c>
      <c r="KN167" s="406" t="s">
        <v>14</v>
      </c>
      <c r="KO167" s="407" t="s">
        <v>14</v>
      </c>
      <c r="KP167" s="407" t="s">
        <v>14</v>
      </c>
      <c r="KQ167" s="407" t="s">
        <v>14</v>
      </c>
      <c r="KR167" s="407" t="s">
        <v>14</v>
      </c>
      <c r="KS167" s="407" t="s">
        <v>14</v>
      </c>
      <c r="KT167" s="407" t="s">
        <v>14</v>
      </c>
      <c r="KU167" s="631" t="s">
        <v>625</v>
      </c>
      <c r="KV167" s="631" t="s">
        <v>625</v>
      </c>
      <c r="KW167" s="631" t="s">
        <v>625</v>
      </c>
      <c r="KX167" s="631" t="s">
        <v>625</v>
      </c>
      <c r="KY167" s="631" t="s">
        <v>625</v>
      </c>
      <c r="KZ167" s="631" t="s">
        <v>625</v>
      </c>
      <c r="LA167" s="631" t="s">
        <v>625</v>
      </c>
      <c r="LB167" s="631" t="s">
        <v>625</v>
      </c>
      <c r="LC167" s="631" t="s">
        <v>625</v>
      </c>
      <c r="LD167" s="631" t="s">
        <v>625</v>
      </c>
      <c r="LE167" s="631" t="s">
        <v>625</v>
      </c>
      <c r="LF167" s="631" t="s">
        <v>625</v>
      </c>
      <c r="LG167" s="631" t="s">
        <v>625</v>
      </c>
      <c r="LH167" s="631" t="s">
        <v>625</v>
      </c>
      <c r="LI167" s="631" t="s">
        <v>625</v>
      </c>
      <c r="LJ167" s="631" t="s">
        <v>625</v>
      </c>
      <c r="LK167" s="631" t="s">
        <v>625</v>
      </c>
      <c r="LL167" s="631" t="s">
        <v>625</v>
      </c>
      <c r="LM167" s="631" t="s">
        <v>625</v>
      </c>
      <c r="LN167" s="631" t="s">
        <v>625</v>
      </c>
      <c r="LO167" s="631" t="s">
        <v>625</v>
      </c>
      <c r="LP167" s="631" t="s">
        <v>625</v>
      </c>
      <c r="LQ167" s="631" t="s">
        <v>625</v>
      </c>
      <c r="LR167" s="631" t="s">
        <v>625</v>
      </c>
      <c r="LS167" s="631" t="s">
        <v>625</v>
      </c>
      <c r="LT167" s="631" t="s">
        <v>625</v>
      </c>
      <c r="LU167" s="631" t="s">
        <v>625</v>
      </c>
      <c r="LV167" s="631" t="s">
        <v>625</v>
      </c>
      <c r="LW167" s="631" t="s">
        <v>625</v>
      </c>
      <c r="LX167" s="631" t="s">
        <v>625</v>
      </c>
      <c r="LY167" s="631" t="s">
        <v>625</v>
      </c>
      <c r="LZ167" s="631" t="s">
        <v>625</v>
      </c>
      <c r="MA167" s="631" t="s">
        <v>625</v>
      </c>
      <c r="MB167" s="631" t="s">
        <v>625</v>
      </c>
      <c r="MC167" s="631" t="s">
        <v>625</v>
      </c>
      <c r="MD167" s="631" t="s">
        <v>625</v>
      </c>
      <c r="ME167" s="631" t="s">
        <v>625</v>
      </c>
      <c r="MF167" s="631" t="s">
        <v>625</v>
      </c>
      <c r="MG167" s="631" t="s">
        <v>625</v>
      </c>
      <c r="MH167" s="631" t="s">
        <v>625</v>
      </c>
      <c r="MI167" s="631" t="s">
        <v>625</v>
      </c>
      <c r="MJ167" s="631" t="s">
        <v>625</v>
      </c>
      <c r="MK167" s="631" t="s">
        <v>625</v>
      </c>
      <c r="ML167" s="631" t="s">
        <v>625</v>
      </c>
      <c r="MM167" s="631" t="s">
        <v>625</v>
      </c>
      <c r="MN167" s="631" t="s">
        <v>625</v>
      </c>
      <c r="MO167" s="631" t="s">
        <v>625</v>
      </c>
      <c r="MP167" s="631" t="s">
        <v>625</v>
      </c>
      <c r="MQ167" s="631" t="s">
        <v>625</v>
      </c>
      <c r="MR167" s="631" t="s">
        <v>625</v>
      </c>
      <c r="MS167" s="631" t="s">
        <v>625</v>
      </c>
      <c r="MT167" s="631" t="s">
        <v>625</v>
      </c>
      <c r="MU167" s="631" t="s">
        <v>625</v>
      </c>
      <c r="MV167" s="631" t="s">
        <v>625</v>
      </c>
      <c r="MW167" s="631" t="s">
        <v>625</v>
      </c>
      <c r="MX167" s="631" t="s">
        <v>625</v>
      </c>
      <c r="MY167" s="631" t="s">
        <v>625</v>
      </c>
      <c r="MZ167" s="631" t="s">
        <v>625</v>
      </c>
      <c r="NA167" s="631" t="s">
        <v>625</v>
      </c>
      <c r="NB167" s="631" t="s">
        <v>625</v>
      </c>
      <c r="NC167" s="631" t="s">
        <v>625</v>
      </c>
      <c r="ND167" s="631" t="s">
        <v>625</v>
      </c>
      <c r="NE167" s="631" t="s">
        <v>625</v>
      </c>
      <c r="NF167" s="631" t="s">
        <v>625</v>
      </c>
      <c r="NG167" s="631" t="s">
        <v>625</v>
      </c>
      <c r="NH167" s="631" t="s">
        <v>625</v>
      </c>
      <c r="NI167" s="631" t="s">
        <v>625</v>
      </c>
      <c r="NJ167" s="631" t="s">
        <v>625</v>
      </c>
      <c r="NK167" s="631" t="s">
        <v>625</v>
      </c>
      <c r="NL167" s="631" t="s">
        <v>625</v>
      </c>
      <c r="NM167" s="631" t="s">
        <v>625</v>
      </c>
      <c r="NN167" s="631" t="s">
        <v>625</v>
      </c>
      <c r="NO167" s="631" t="s">
        <v>625</v>
      </c>
      <c r="NP167" s="631" t="s">
        <v>625</v>
      </c>
      <c r="NQ167" s="631" t="s">
        <v>625</v>
      </c>
      <c r="NR167" s="631" t="s">
        <v>625</v>
      </c>
      <c r="NS167" s="631" t="s">
        <v>625</v>
      </c>
      <c r="NT167" s="631" t="s">
        <v>625</v>
      </c>
      <c r="NU167" s="631" t="s">
        <v>625</v>
      </c>
      <c r="NV167" s="631" t="s">
        <v>625</v>
      </c>
      <c r="NW167" s="631" t="s">
        <v>625</v>
      </c>
      <c r="NX167" s="631" t="s">
        <v>625</v>
      </c>
      <c r="NY167" s="631" t="s">
        <v>625</v>
      </c>
      <c r="NZ167" s="631" t="s">
        <v>625</v>
      </c>
      <c r="OA167" s="631" t="s">
        <v>625</v>
      </c>
      <c r="OB167" s="631" t="s">
        <v>625</v>
      </c>
      <c r="OC167" s="631" t="s">
        <v>625</v>
      </c>
      <c r="OD167" s="631" t="s">
        <v>625</v>
      </c>
      <c r="OE167" s="631" t="s">
        <v>625</v>
      </c>
      <c r="OF167" s="631" t="s">
        <v>625</v>
      </c>
      <c r="OG167" s="631" t="s">
        <v>625</v>
      </c>
      <c r="OH167" s="322" t="s">
        <v>14</v>
      </c>
    </row>
    <row r="168" spans="1:398" ht="12" customHeight="1">
      <c r="A168" s="18" t="s">
        <v>181</v>
      </c>
      <c r="B168" s="1" t="str">
        <f t="shared" si="6"/>
        <v>R</v>
      </c>
      <c r="C168" s="1" t="str">
        <f t="shared" si="7"/>
        <v>3</v>
      </c>
      <c r="D168" s="1" t="str">
        <f t="shared" si="8"/>
        <v>5de660</v>
      </c>
      <c r="FZ168" s="534" t="s">
        <v>14</v>
      </c>
      <c r="GA168" s="631" t="s">
        <v>625</v>
      </c>
      <c r="GB168" s="631" t="s">
        <v>625</v>
      </c>
      <c r="GC168" s="631" t="s">
        <v>625</v>
      </c>
      <c r="GD168" s="631" t="s">
        <v>625</v>
      </c>
      <c r="GE168" s="631" t="s">
        <v>625</v>
      </c>
      <c r="GF168" s="631" t="s">
        <v>625</v>
      </c>
      <c r="GG168" s="631" t="s">
        <v>625</v>
      </c>
      <c r="GH168" s="631" t="s">
        <v>625</v>
      </c>
      <c r="GI168" s="631" t="s">
        <v>625</v>
      </c>
      <c r="GJ168" s="631" t="s">
        <v>625</v>
      </c>
      <c r="GK168" s="631" t="s">
        <v>625</v>
      </c>
      <c r="GL168" s="631" t="s">
        <v>625</v>
      </c>
      <c r="GM168" s="631" t="s">
        <v>625</v>
      </c>
      <c r="GN168" s="631" t="s">
        <v>625</v>
      </c>
      <c r="GO168" s="631" t="s">
        <v>625</v>
      </c>
      <c r="GP168" s="631" t="s">
        <v>625</v>
      </c>
      <c r="GQ168" s="631" t="s">
        <v>625</v>
      </c>
      <c r="GR168" s="631" t="s">
        <v>625</v>
      </c>
      <c r="GS168" s="631" t="s">
        <v>625</v>
      </c>
      <c r="GT168" s="631" t="s">
        <v>625</v>
      </c>
      <c r="GU168" s="631" t="s">
        <v>625</v>
      </c>
      <c r="GV168" s="631" t="s">
        <v>625</v>
      </c>
      <c r="GW168" s="631" t="s">
        <v>625</v>
      </c>
      <c r="GX168" s="631" t="s">
        <v>625</v>
      </c>
      <c r="GY168" s="631" t="s">
        <v>625</v>
      </c>
      <c r="GZ168" s="631" t="s">
        <v>625</v>
      </c>
      <c r="HA168" s="631" t="s">
        <v>625</v>
      </c>
      <c r="HB168" s="631" t="s">
        <v>625</v>
      </c>
      <c r="HC168" s="631" t="s">
        <v>625</v>
      </c>
      <c r="HD168" s="631" t="s">
        <v>625</v>
      </c>
      <c r="HE168" s="631" t="s">
        <v>625</v>
      </c>
      <c r="HF168" s="631" t="s">
        <v>625</v>
      </c>
      <c r="HG168" s="631" t="s">
        <v>625</v>
      </c>
      <c r="HH168" s="631" t="s">
        <v>625</v>
      </c>
      <c r="HI168" s="631" t="s">
        <v>625</v>
      </c>
      <c r="HJ168" s="631" t="s">
        <v>625</v>
      </c>
      <c r="HK168" s="631" t="s">
        <v>625</v>
      </c>
      <c r="HL168" s="631" t="s">
        <v>625</v>
      </c>
      <c r="HM168" s="631" t="s">
        <v>625</v>
      </c>
      <c r="HN168" s="631" t="s">
        <v>625</v>
      </c>
      <c r="HO168" s="631" t="s">
        <v>625</v>
      </c>
      <c r="HP168" s="631" t="s">
        <v>625</v>
      </c>
      <c r="HQ168" s="631" t="s">
        <v>625</v>
      </c>
      <c r="HR168" s="631" t="s">
        <v>625</v>
      </c>
      <c r="HS168" s="631" t="s">
        <v>625</v>
      </c>
      <c r="HT168" s="631" t="s">
        <v>625</v>
      </c>
      <c r="HU168" s="631" t="s">
        <v>625</v>
      </c>
      <c r="HV168" s="631" t="s">
        <v>625</v>
      </c>
      <c r="HW168" s="631" t="s">
        <v>625</v>
      </c>
      <c r="HX168" s="631" t="s">
        <v>625</v>
      </c>
      <c r="HY168" s="631" t="s">
        <v>625</v>
      </c>
      <c r="HZ168" s="631" t="s">
        <v>625</v>
      </c>
      <c r="IA168" s="631" t="s">
        <v>625</v>
      </c>
      <c r="IB168" s="631" t="s">
        <v>625</v>
      </c>
      <c r="IC168" s="631" t="s">
        <v>625</v>
      </c>
      <c r="ID168" s="631" t="s">
        <v>625</v>
      </c>
      <c r="IE168" s="631" t="s">
        <v>625</v>
      </c>
      <c r="IF168" s="631" t="s">
        <v>625</v>
      </c>
      <c r="IG168" s="631" t="s">
        <v>625</v>
      </c>
      <c r="IH168" s="631" t="s">
        <v>625</v>
      </c>
      <c r="II168" s="631" t="s">
        <v>625</v>
      </c>
      <c r="IJ168" s="631" t="s">
        <v>625</v>
      </c>
      <c r="IK168" s="631" t="s">
        <v>625</v>
      </c>
      <c r="IL168" s="631" t="s">
        <v>625</v>
      </c>
      <c r="IM168" s="631" t="s">
        <v>625</v>
      </c>
      <c r="IN168" s="631" t="s">
        <v>625</v>
      </c>
      <c r="IO168" s="631" t="s">
        <v>625</v>
      </c>
      <c r="IP168" s="631" t="s">
        <v>625</v>
      </c>
      <c r="IQ168" s="631" t="s">
        <v>625</v>
      </c>
      <c r="IR168" s="631" t="s">
        <v>625</v>
      </c>
      <c r="IS168" s="631" t="s">
        <v>625</v>
      </c>
      <c r="IT168" s="631" t="s">
        <v>625</v>
      </c>
      <c r="IU168" s="631" t="s">
        <v>625</v>
      </c>
      <c r="IV168" s="631" t="s">
        <v>625</v>
      </c>
      <c r="IW168" s="631" t="s">
        <v>625</v>
      </c>
      <c r="IX168" s="631" t="s">
        <v>625</v>
      </c>
      <c r="IY168" s="631" t="s">
        <v>625</v>
      </c>
      <c r="IZ168" s="631" t="s">
        <v>625</v>
      </c>
      <c r="JA168" s="631" t="s">
        <v>625</v>
      </c>
      <c r="JB168" s="631" t="s">
        <v>625</v>
      </c>
      <c r="JC168" s="631" t="s">
        <v>625</v>
      </c>
      <c r="JD168" s="631" t="s">
        <v>625</v>
      </c>
      <c r="JE168" s="631" t="s">
        <v>625</v>
      </c>
      <c r="JF168" s="631" t="s">
        <v>625</v>
      </c>
      <c r="JG168" s="426" t="s">
        <v>14</v>
      </c>
      <c r="KN168" s="406" t="s">
        <v>14</v>
      </c>
      <c r="KO168" s="631" t="s">
        <v>625</v>
      </c>
      <c r="KP168" s="631" t="s">
        <v>625</v>
      </c>
      <c r="KQ168" s="631" t="s">
        <v>625</v>
      </c>
      <c r="KR168" s="631" t="s">
        <v>625</v>
      </c>
      <c r="KS168" s="631" t="s">
        <v>625</v>
      </c>
      <c r="KT168" s="631" t="s">
        <v>625</v>
      </c>
      <c r="KU168" s="631" t="s">
        <v>625</v>
      </c>
      <c r="KV168" s="631" t="s">
        <v>625</v>
      </c>
      <c r="KW168" s="631" t="s">
        <v>625</v>
      </c>
      <c r="KX168" s="631" t="s">
        <v>625</v>
      </c>
      <c r="KY168" s="631" t="s">
        <v>625</v>
      </c>
      <c r="KZ168" s="631" t="s">
        <v>625</v>
      </c>
      <c r="LA168" s="631" t="s">
        <v>625</v>
      </c>
      <c r="LB168" s="631" t="s">
        <v>625</v>
      </c>
      <c r="LC168" s="631" t="s">
        <v>625</v>
      </c>
      <c r="LD168" s="631" t="s">
        <v>625</v>
      </c>
      <c r="LE168" s="631" t="s">
        <v>625</v>
      </c>
      <c r="LF168" s="631" t="s">
        <v>625</v>
      </c>
      <c r="LG168" s="631" t="s">
        <v>625</v>
      </c>
      <c r="LH168" s="631" t="s">
        <v>625</v>
      </c>
      <c r="LI168" s="631" t="s">
        <v>625</v>
      </c>
      <c r="LJ168" s="631" t="s">
        <v>625</v>
      </c>
      <c r="LK168" s="631" t="s">
        <v>625</v>
      </c>
      <c r="LL168" s="631" t="s">
        <v>625</v>
      </c>
      <c r="LM168" s="631" t="s">
        <v>625</v>
      </c>
      <c r="LN168" s="631" t="s">
        <v>625</v>
      </c>
      <c r="LO168" s="631" t="s">
        <v>625</v>
      </c>
      <c r="LP168" s="631" t="s">
        <v>625</v>
      </c>
      <c r="LQ168" s="631" t="s">
        <v>625</v>
      </c>
      <c r="LR168" s="631" t="s">
        <v>625</v>
      </c>
      <c r="LS168" s="631" t="s">
        <v>625</v>
      </c>
      <c r="LT168" s="631" t="s">
        <v>625</v>
      </c>
      <c r="LU168" s="631" t="s">
        <v>625</v>
      </c>
      <c r="LV168" s="631" t="s">
        <v>625</v>
      </c>
      <c r="LW168" s="631" t="s">
        <v>625</v>
      </c>
      <c r="LX168" s="631" t="s">
        <v>625</v>
      </c>
      <c r="LY168" s="631" t="s">
        <v>625</v>
      </c>
      <c r="LZ168" s="631" t="s">
        <v>625</v>
      </c>
      <c r="MA168" s="631" t="s">
        <v>625</v>
      </c>
      <c r="MB168" s="631" t="s">
        <v>625</v>
      </c>
      <c r="MC168" s="631" t="s">
        <v>625</v>
      </c>
      <c r="MD168" s="631" t="s">
        <v>625</v>
      </c>
      <c r="ME168" s="631" t="s">
        <v>625</v>
      </c>
      <c r="MF168" s="631" t="s">
        <v>625</v>
      </c>
      <c r="MG168" s="631" t="s">
        <v>625</v>
      </c>
      <c r="MH168" s="631" t="s">
        <v>625</v>
      </c>
      <c r="MI168" s="631" t="s">
        <v>625</v>
      </c>
      <c r="MJ168" s="631" t="s">
        <v>625</v>
      </c>
      <c r="MK168" s="631" t="s">
        <v>625</v>
      </c>
      <c r="ML168" s="631" t="s">
        <v>625</v>
      </c>
      <c r="MM168" s="631" t="s">
        <v>625</v>
      </c>
      <c r="MN168" s="631" t="s">
        <v>625</v>
      </c>
      <c r="MO168" s="631" t="s">
        <v>625</v>
      </c>
      <c r="MP168" s="631" t="s">
        <v>625</v>
      </c>
      <c r="MQ168" s="631" t="s">
        <v>625</v>
      </c>
      <c r="MR168" s="631" t="s">
        <v>625</v>
      </c>
      <c r="MS168" s="631" t="s">
        <v>625</v>
      </c>
      <c r="MT168" s="631" t="s">
        <v>625</v>
      </c>
      <c r="MU168" s="631" t="s">
        <v>625</v>
      </c>
      <c r="MV168" s="631" t="s">
        <v>625</v>
      </c>
      <c r="MW168" s="631" t="s">
        <v>625</v>
      </c>
      <c r="MX168" s="631" t="s">
        <v>625</v>
      </c>
      <c r="MY168" s="631" t="s">
        <v>625</v>
      </c>
      <c r="MZ168" s="631" t="s">
        <v>625</v>
      </c>
      <c r="NA168" s="631" t="s">
        <v>625</v>
      </c>
      <c r="NB168" s="631" t="s">
        <v>625</v>
      </c>
      <c r="NC168" s="631" t="s">
        <v>625</v>
      </c>
      <c r="ND168" s="631" t="s">
        <v>625</v>
      </c>
      <c r="NE168" s="631" t="s">
        <v>625</v>
      </c>
      <c r="NF168" s="631" t="s">
        <v>625</v>
      </c>
      <c r="NG168" s="631" t="s">
        <v>625</v>
      </c>
      <c r="NH168" s="631" t="s">
        <v>625</v>
      </c>
      <c r="NI168" s="631" t="s">
        <v>625</v>
      </c>
      <c r="NJ168" s="631" t="s">
        <v>625</v>
      </c>
      <c r="NK168" s="631" t="s">
        <v>625</v>
      </c>
      <c r="NL168" s="631" t="s">
        <v>625</v>
      </c>
      <c r="NM168" s="631" t="s">
        <v>625</v>
      </c>
      <c r="NN168" s="631" t="s">
        <v>625</v>
      </c>
      <c r="NO168" s="631" t="s">
        <v>625</v>
      </c>
      <c r="NP168" s="631" t="s">
        <v>625</v>
      </c>
      <c r="NQ168" s="631" t="s">
        <v>625</v>
      </c>
      <c r="NR168" s="631" t="s">
        <v>625</v>
      </c>
      <c r="NS168" s="631" t="s">
        <v>625</v>
      </c>
      <c r="NT168" s="631" t="s">
        <v>625</v>
      </c>
      <c r="NU168" s="631" t="s">
        <v>625</v>
      </c>
      <c r="NV168" s="631" t="s">
        <v>625</v>
      </c>
      <c r="NW168" s="631" t="s">
        <v>625</v>
      </c>
      <c r="NX168" s="631" t="s">
        <v>625</v>
      </c>
      <c r="NY168" s="631" t="s">
        <v>625</v>
      </c>
      <c r="NZ168" s="631" t="s">
        <v>625</v>
      </c>
      <c r="OA168" s="631" t="s">
        <v>625</v>
      </c>
      <c r="OB168" s="631" t="s">
        <v>625</v>
      </c>
      <c r="OC168" s="631" t="s">
        <v>625</v>
      </c>
      <c r="OD168" s="631" t="s">
        <v>625</v>
      </c>
      <c r="OE168" s="323" t="s">
        <v>14</v>
      </c>
      <c r="OF168" s="323" t="s">
        <v>14</v>
      </c>
      <c r="OG168" s="323" t="s">
        <v>14</v>
      </c>
      <c r="OH168" s="322" t="s">
        <v>14</v>
      </c>
    </row>
    <row r="169" spans="1:398" ht="12" customHeight="1">
      <c r="A169" s="18" t="s">
        <v>182</v>
      </c>
      <c r="B169" s="1" t="str">
        <f t="shared" si="6"/>
        <v>U</v>
      </c>
      <c r="C169" s="1" t="str">
        <f t="shared" si="7"/>
        <v>3</v>
      </c>
      <c r="D169" s="1" t="str">
        <f t="shared" si="8"/>
        <v>0df221</v>
      </c>
      <c r="FZ169" s="534" t="s">
        <v>14</v>
      </c>
      <c r="GA169" s="631" t="s">
        <v>625</v>
      </c>
      <c r="GB169" s="631" t="s">
        <v>625</v>
      </c>
      <c r="GC169" s="631" t="s">
        <v>625</v>
      </c>
      <c r="GD169" s="631" t="s">
        <v>625</v>
      </c>
      <c r="GE169" s="631" t="s">
        <v>625</v>
      </c>
      <c r="GF169" s="631" t="s">
        <v>625</v>
      </c>
      <c r="GG169" s="631" t="s">
        <v>625</v>
      </c>
      <c r="GH169" s="631" t="s">
        <v>625</v>
      </c>
      <c r="GI169" s="631" t="s">
        <v>625</v>
      </c>
      <c r="GJ169" s="631" t="s">
        <v>625</v>
      </c>
      <c r="GK169" s="631" t="s">
        <v>625</v>
      </c>
      <c r="GL169" s="631" t="s">
        <v>625</v>
      </c>
      <c r="GM169" s="631" t="s">
        <v>625</v>
      </c>
      <c r="GN169" s="631" t="s">
        <v>625</v>
      </c>
      <c r="GO169" s="631" t="s">
        <v>625</v>
      </c>
      <c r="GP169" s="631" t="s">
        <v>625</v>
      </c>
      <c r="GQ169" s="631" t="s">
        <v>625</v>
      </c>
      <c r="GR169" s="631" t="s">
        <v>625</v>
      </c>
      <c r="GS169" s="631" t="s">
        <v>625</v>
      </c>
      <c r="GT169" s="631" t="s">
        <v>625</v>
      </c>
      <c r="GU169" s="631" t="s">
        <v>625</v>
      </c>
      <c r="GV169" s="631" t="s">
        <v>625</v>
      </c>
      <c r="GW169" s="631" t="s">
        <v>625</v>
      </c>
      <c r="GX169" s="631" t="s">
        <v>625</v>
      </c>
      <c r="GY169" s="631" t="s">
        <v>625</v>
      </c>
      <c r="GZ169" s="631" t="s">
        <v>625</v>
      </c>
      <c r="HA169" s="631" t="s">
        <v>625</v>
      </c>
      <c r="HB169" s="631" t="s">
        <v>625</v>
      </c>
      <c r="HC169" s="631" t="s">
        <v>625</v>
      </c>
      <c r="HD169" s="631" t="s">
        <v>625</v>
      </c>
      <c r="HE169" s="631" t="s">
        <v>625</v>
      </c>
      <c r="HF169" s="631" t="s">
        <v>625</v>
      </c>
      <c r="HG169" s="631" t="s">
        <v>625</v>
      </c>
      <c r="HH169" s="631" t="s">
        <v>625</v>
      </c>
      <c r="HI169" s="631" t="s">
        <v>625</v>
      </c>
      <c r="HJ169" s="631" t="s">
        <v>625</v>
      </c>
      <c r="HK169" s="631" t="s">
        <v>625</v>
      </c>
      <c r="HL169" s="631" t="s">
        <v>625</v>
      </c>
      <c r="HM169" s="631" t="s">
        <v>625</v>
      </c>
      <c r="HN169" s="631" t="s">
        <v>625</v>
      </c>
      <c r="HO169" s="631" t="s">
        <v>625</v>
      </c>
      <c r="HP169" s="631" t="s">
        <v>625</v>
      </c>
      <c r="HQ169" s="631" t="s">
        <v>625</v>
      </c>
      <c r="HR169" s="631" t="s">
        <v>625</v>
      </c>
      <c r="HS169" s="631" t="s">
        <v>625</v>
      </c>
      <c r="HT169" s="631" t="s">
        <v>625</v>
      </c>
      <c r="HU169" s="631" t="s">
        <v>625</v>
      </c>
      <c r="HV169" s="631" t="s">
        <v>625</v>
      </c>
      <c r="HW169" s="631" t="s">
        <v>625</v>
      </c>
      <c r="HX169" s="631" t="s">
        <v>625</v>
      </c>
      <c r="HY169" s="631" t="s">
        <v>625</v>
      </c>
      <c r="HZ169" s="631" t="s">
        <v>625</v>
      </c>
      <c r="IA169" s="631" t="s">
        <v>625</v>
      </c>
      <c r="IB169" s="631" t="s">
        <v>625</v>
      </c>
      <c r="IC169" s="631" t="s">
        <v>625</v>
      </c>
      <c r="ID169" s="631" t="s">
        <v>625</v>
      </c>
      <c r="IE169" s="631" t="s">
        <v>625</v>
      </c>
      <c r="IF169" s="631" t="s">
        <v>625</v>
      </c>
      <c r="IG169" s="631" t="s">
        <v>625</v>
      </c>
      <c r="IH169" s="631" t="s">
        <v>625</v>
      </c>
      <c r="II169" s="631" t="s">
        <v>625</v>
      </c>
      <c r="IJ169" s="631" t="s">
        <v>625</v>
      </c>
      <c r="IK169" s="631" t="s">
        <v>625</v>
      </c>
      <c r="IL169" s="631" t="s">
        <v>625</v>
      </c>
      <c r="IM169" s="631" t="s">
        <v>625</v>
      </c>
      <c r="IN169" s="631" t="s">
        <v>625</v>
      </c>
      <c r="IO169" s="631" t="s">
        <v>625</v>
      </c>
      <c r="IP169" s="631" t="s">
        <v>625</v>
      </c>
      <c r="IQ169" s="631" t="s">
        <v>625</v>
      </c>
      <c r="IR169" s="631" t="s">
        <v>625</v>
      </c>
      <c r="IS169" s="631" t="s">
        <v>625</v>
      </c>
      <c r="IT169" s="631" t="s">
        <v>625</v>
      </c>
      <c r="IU169" s="631" t="s">
        <v>625</v>
      </c>
      <c r="IV169" s="631" t="s">
        <v>625</v>
      </c>
      <c r="IW169" s="631" t="s">
        <v>625</v>
      </c>
      <c r="IX169" s="631" t="s">
        <v>625</v>
      </c>
      <c r="IY169" s="631" t="s">
        <v>625</v>
      </c>
      <c r="IZ169" s="631" t="s">
        <v>625</v>
      </c>
      <c r="JA169" s="631" t="s">
        <v>625</v>
      </c>
      <c r="JB169" s="631" t="s">
        <v>625</v>
      </c>
      <c r="JC169" s="631" t="s">
        <v>625</v>
      </c>
      <c r="JD169" s="631" t="s">
        <v>625</v>
      </c>
      <c r="JE169" s="631" t="s">
        <v>625</v>
      </c>
      <c r="JF169" s="631" t="s">
        <v>625</v>
      </c>
      <c r="JG169" s="426" t="s">
        <v>14</v>
      </c>
      <c r="KN169" s="406" t="s">
        <v>14</v>
      </c>
      <c r="KO169" s="631" t="s">
        <v>625</v>
      </c>
      <c r="KP169" s="631" t="s">
        <v>625</v>
      </c>
      <c r="KQ169" s="631" t="s">
        <v>625</v>
      </c>
      <c r="KR169" s="631" t="s">
        <v>625</v>
      </c>
      <c r="KS169" s="631" t="s">
        <v>625</v>
      </c>
      <c r="KT169" s="631" t="s">
        <v>625</v>
      </c>
      <c r="KU169" s="631" t="s">
        <v>625</v>
      </c>
      <c r="KV169" s="631" t="s">
        <v>625</v>
      </c>
      <c r="KW169" s="631" t="s">
        <v>625</v>
      </c>
      <c r="KX169" s="631" t="s">
        <v>625</v>
      </c>
      <c r="KY169" s="631" t="s">
        <v>625</v>
      </c>
      <c r="KZ169" s="631" t="s">
        <v>625</v>
      </c>
      <c r="LA169" s="631" t="s">
        <v>625</v>
      </c>
      <c r="LB169" s="631" t="s">
        <v>625</v>
      </c>
      <c r="LC169" s="631" t="s">
        <v>625</v>
      </c>
      <c r="LD169" s="631" t="s">
        <v>625</v>
      </c>
      <c r="LE169" s="631" t="s">
        <v>625</v>
      </c>
      <c r="LF169" s="631" t="s">
        <v>625</v>
      </c>
      <c r="LG169" s="631" t="s">
        <v>625</v>
      </c>
      <c r="LH169" s="631" t="s">
        <v>625</v>
      </c>
      <c r="LI169" s="631" t="s">
        <v>625</v>
      </c>
      <c r="LJ169" s="631" t="s">
        <v>625</v>
      </c>
      <c r="LK169" s="631" t="s">
        <v>625</v>
      </c>
      <c r="LL169" s="631" t="s">
        <v>625</v>
      </c>
      <c r="LM169" s="631" t="s">
        <v>625</v>
      </c>
      <c r="LN169" s="631" t="s">
        <v>625</v>
      </c>
      <c r="LO169" s="631" t="s">
        <v>625</v>
      </c>
      <c r="LP169" s="631" t="s">
        <v>625</v>
      </c>
      <c r="LQ169" s="631" t="s">
        <v>625</v>
      </c>
      <c r="LR169" s="631" t="s">
        <v>625</v>
      </c>
      <c r="LS169" s="631" t="s">
        <v>625</v>
      </c>
      <c r="LT169" s="631" t="s">
        <v>625</v>
      </c>
      <c r="LU169" s="631" t="s">
        <v>625</v>
      </c>
      <c r="LV169" s="631" t="s">
        <v>625</v>
      </c>
      <c r="LW169" s="631" t="s">
        <v>625</v>
      </c>
      <c r="LX169" s="631" t="s">
        <v>625</v>
      </c>
      <c r="LY169" s="631" t="s">
        <v>625</v>
      </c>
      <c r="LZ169" s="631" t="s">
        <v>625</v>
      </c>
      <c r="MA169" s="631" t="s">
        <v>625</v>
      </c>
      <c r="MB169" s="631" t="s">
        <v>625</v>
      </c>
      <c r="MC169" s="631" t="s">
        <v>625</v>
      </c>
      <c r="MD169" s="631" t="s">
        <v>625</v>
      </c>
      <c r="ME169" s="631" t="s">
        <v>625</v>
      </c>
      <c r="MF169" s="631" t="s">
        <v>625</v>
      </c>
      <c r="MG169" s="631" t="s">
        <v>625</v>
      </c>
      <c r="MH169" s="631" t="s">
        <v>625</v>
      </c>
      <c r="MI169" s="631" t="s">
        <v>625</v>
      </c>
      <c r="MJ169" s="631" t="s">
        <v>625</v>
      </c>
      <c r="MK169" s="631" t="s">
        <v>625</v>
      </c>
      <c r="ML169" s="631" t="s">
        <v>625</v>
      </c>
      <c r="MM169" s="631" t="s">
        <v>625</v>
      </c>
      <c r="MN169" s="631" t="s">
        <v>625</v>
      </c>
      <c r="MO169" s="631" t="s">
        <v>625</v>
      </c>
      <c r="MP169" s="631" t="s">
        <v>625</v>
      </c>
      <c r="MQ169" s="631" t="s">
        <v>625</v>
      </c>
      <c r="MR169" s="631" t="s">
        <v>625</v>
      </c>
      <c r="MS169" s="631" t="s">
        <v>625</v>
      </c>
      <c r="MT169" s="631" t="s">
        <v>625</v>
      </c>
      <c r="MU169" s="631" t="s">
        <v>625</v>
      </c>
      <c r="MV169" s="631" t="s">
        <v>625</v>
      </c>
      <c r="MW169" s="631" t="s">
        <v>625</v>
      </c>
      <c r="MX169" s="631" t="s">
        <v>625</v>
      </c>
      <c r="MY169" s="631" t="s">
        <v>625</v>
      </c>
      <c r="MZ169" s="631" t="s">
        <v>625</v>
      </c>
      <c r="NA169" s="631" t="s">
        <v>625</v>
      </c>
      <c r="NB169" s="631" t="s">
        <v>625</v>
      </c>
      <c r="NC169" s="631" t="s">
        <v>625</v>
      </c>
      <c r="ND169" s="631" t="s">
        <v>625</v>
      </c>
      <c r="NE169" s="631" t="s">
        <v>625</v>
      </c>
      <c r="NF169" s="631" t="s">
        <v>625</v>
      </c>
      <c r="NG169" s="631" t="s">
        <v>625</v>
      </c>
      <c r="NH169" s="631" t="s">
        <v>625</v>
      </c>
      <c r="NI169" s="631" t="s">
        <v>625</v>
      </c>
      <c r="NJ169" s="631" t="s">
        <v>625</v>
      </c>
      <c r="NK169" s="631" t="s">
        <v>625</v>
      </c>
      <c r="NL169" s="631" t="s">
        <v>625</v>
      </c>
      <c r="NM169" s="631" t="s">
        <v>625</v>
      </c>
      <c r="NN169" s="631" t="s">
        <v>625</v>
      </c>
      <c r="NO169" s="631" t="s">
        <v>625</v>
      </c>
      <c r="NP169" s="631" t="s">
        <v>625</v>
      </c>
      <c r="NQ169" s="631" t="s">
        <v>625</v>
      </c>
      <c r="NR169" s="631" t="s">
        <v>625</v>
      </c>
      <c r="NS169" s="631" t="s">
        <v>625</v>
      </c>
      <c r="NT169" s="631" t="s">
        <v>625</v>
      </c>
      <c r="NU169" s="631" t="s">
        <v>625</v>
      </c>
      <c r="NV169" s="631" t="s">
        <v>625</v>
      </c>
      <c r="NW169" s="631" t="s">
        <v>625</v>
      </c>
      <c r="NX169" s="631" t="s">
        <v>625</v>
      </c>
      <c r="NY169" s="631" t="s">
        <v>625</v>
      </c>
      <c r="NZ169" s="631" t="s">
        <v>625</v>
      </c>
      <c r="OA169" s="631" t="s">
        <v>625</v>
      </c>
      <c r="OB169" s="631" t="s">
        <v>625</v>
      </c>
      <c r="OC169" s="631" t="s">
        <v>625</v>
      </c>
      <c r="OD169" s="631" t="s">
        <v>625</v>
      </c>
      <c r="OE169" s="324" t="s">
        <v>14</v>
      </c>
    </row>
    <row r="170" spans="1:398" ht="12" customHeight="1">
      <c r="A170" s="18" t="s">
        <v>183</v>
      </c>
      <c r="B170" s="1" t="str">
        <f t="shared" si="6"/>
        <v>L</v>
      </c>
      <c r="C170" s="1" t="str">
        <f t="shared" si="7"/>
        <v>3</v>
      </c>
      <c r="D170" s="1" t="str">
        <f t="shared" si="8"/>
        <v>30b5a0</v>
      </c>
      <c r="FU170" s="532" t="s">
        <v>14</v>
      </c>
      <c r="FV170" s="533" t="s">
        <v>14</v>
      </c>
      <c r="FW170" s="533" t="s">
        <v>14</v>
      </c>
      <c r="FX170" s="533" t="s">
        <v>14</v>
      </c>
      <c r="FY170" s="533" t="s">
        <v>14</v>
      </c>
      <c r="FZ170" s="533" t="s">
        <v>14</v>
      </c>
      <c r="GA170" s="631" t="s">
        <v>625</v>
      </c>
      <c r="GB170" s="631" t="s">
        <v>625</v>
      </c>
      <c r="GC170" s="631" t="s">
        <v>625</v>
      </c>
      <c r="GD170" s="631" t="s">
        <v>625</v>
      </c>
      <c r="GE170" s="631" t="s">
        <v>625</v>
      </c>
      <c r="GF170" s="631" t="s">
        <v>625</v>
      </c>
      <c r="GG170" s="631" t="s">
        <v>625</v>
      </c>
      <c r="GH170" s="631" t="s">
        <v>625</v>
      </c>
      <c r="GI170" s="631" t="s">
        <v>625</v>
      </c>
      <c r="GJ170" s="631" t="s">
        <v>625</v>
      </c>
      <c r="GK170" s="631" t="s">
        <v>625</v>
      </c>
      <c r="GL170" s="631" t="s">
        <v>625</v>
      </c>
      <c r="GM170" s="631" t="s">
        <v>625</v>
      </c>
      <c r="GN170" s="631" t="s">
        <v>625</v>
      </c>
      <c r="GO170" s="631" t="s">
        <v>625</v>
      </c>
      <c r="GP170" s="631" t="s">
        <v>625</v>
      </c>
      <c r="GQ170" s="631" t="s">
        <v>625</v>
      </c>
      <c r="GR170" s="631" t="s">
        <v>625</v>
      </c>
      <c r="GS170" s="631" t="s">
        <v>625</v>
      </c>
      <c r="GT170" s="631" t="s">
        <v>625</v>
      </c>
      <c r="GU170" s="631" t="s">
        <v>625</v>
      </c>
      <c r="GV170" s="631" t="s">
        <v>625</v>
      </c>
      <c r="GW170" s="631" t="s">
        <v>625</v>
      </c>
      <c r="GX170" s="631" t="s">
        <v>625</v>
      </c>
      <c r="GY170" s="631" t="s">
        <v>625</v>
      </c>
      <c r="GZ170" s="631" t="s">
        <v>625</v>
      </c>
      <c r="HA170" s="631" t="s">
        <v>625</v>
      </c>
      <c r="HB170" s="631" t="s">
        <v>625</v>
      </c>
      <c r="HC170" s="631" t="s">
        <v>625</v>
      </c>
      <c r="HD170" s="631" t="s">
        <v>625</v>
      </c>
      <c r="HE170" s="631" t="s">
        <v>625</v>
      </c>
      <c r="HF170" s="631" t="s">
        <v>625</v>
      </c>
      <c r="HG170" s="631" t="s">
        <v>625</v>
      </c>
      <c r="HH170" s="631" t="s">
        <v>625</v>
      </c>
      <c r="HI170" s="631" t="s">
        <v>625</v>
      </c>
      <c r="HJ170" s="631" t="s">
        <v>625</v>
      </c>
      <c r="HK170" s="631" t="s">
        <v>625</v>
      </c>
      <c r="HL170" s="631" t="s">
        <v>625</v>
      </c>
      <c r="HM170" s="631" t="s">
        <v>625</v>
      </c>
      <c r="HN170" s="631" t="s">
        <v>625</v>
      </c>
      <c r="HO170" s="631" t="s">
        <v>625</v>
      </c>
      <c r="HP170" s="631" t="s">
        <v>625</v>
      </c>
      <c r="HQ170" s="631" t="s">
        <v>625</v>
      </c>
      <c r="HR170" s="631" t="s">
        <v>625</v>
      </c>
      <c r="HS170" s="631" t="s">
        <v>625</v>
      </c>
      <c r="HT170" s="631" t="s">
        <v>625</v>
      </c>
      <c r="HU170" s="631" t="s">
        <v>625</v>
      </c>
      <c r="HV170" s="631" t="s">
        <v>625</v>
      </c>
      <c r="HW170" s="631" t="s">
        <v>625</v>
      </c>
      <c r="HX170" s="631" t="s">
        <v>625</v>
      </c>
      <c r="HY170" s="631" t="s">
        <v>625</v>
      </c>
      <c r="HZ170" s="631" t="s">
        <v>625</v>
      </c>
      <c r="IA170" s="631" t="s">
        <v>625</v>
      </c>
      <c r="IB170" s="631" t="s">
        <v>625</v>
      </c>
      <c r="IC170" s="631" t="s">
        <v>625</v>
      </c>
      <c r="ID170" s="631" t="s">
        <v>625</v>
      </c>
      <c r="IE170" s="631" t="s">
        <v>625</v>
      </c>
      <c r="IF170" s="631" t="s">
        <v>625</v>
      </c>
      <c r="IG170" s="631" t="s">
        <v>625</v>
      </c>
      <c r="IH170" s="631" t="s">
        <v>625</v>
      </c>
      <c r="II170" s="631" t="s">
        <v>625</v>
      </c>
      <c r="IJ170" s="631" t="s">
        <v>625</v>
      </c>
      <c r="IK170" s="631" t="s">
        <v>625</v>
      </c>
      <c r="IL170" s="631" t="s">
        <v>625</v>
      </c>
      <c r="IM170" s="631" t="s">
        <v>625</v>
      </c>
      <c r="IN170" s="631" t="s">
        <v>625</v>
      </c>
      <c r="IO170" s="631" t="s">
        <v>625</v>
      </c>
      <c r="IP170" s="631" t="s">
        <v>625</v>
      </c>
      <c r="IQ170" s="631" t="s">
        <v>625</v>
      </c>
      <c r="IR170" s="631" t="s">
        <v>625</v>
      </c>
      <c r="IS170" s="631" t="s">
        <v>625</v>
      </c>
      <c r="IT170" s="631" t="s">
        <v>625</v>
      </c>
      <c r="IU170" s="631" t="s">
        <v>625</v>
      </c>
      <c r="IV170" s="631" t="s">
        <v>625</v>
      </c>
      <c r="IW170" s="631" t="s">
        <v>625</v>
      </c>
      <c r="IX170" s="631" t="s">
        <v>625</v>
      </c>
      <c r="IY170" s="631" t="s">
        <v>625</v>
      </c>
      <c r="IZ170" s="631" t="s">
        <v>625</v>
      </c>
      <c r="JA170" s="631" t="s">
        <v>625</v>
      </c>
      <c r="JB170" s="631" t="s">
        <v>625</v>
      </c>
      <c r="JC170" s="631" t="s">
        <v>625</v>
      </c>
      <c r="JD170" s="631" t="s">
        <v>625</v>
      </c>
      <c r="JE170" s="631" t="s">
        <v>625</v>
      </c>
      <c r="JF170" s="631" t="s">
        <v>625</v>
      </c>
      <c r="JG170" s="426" t="s">
        <v>14</v>
      </c>
      <c r="JH170" s="427" t="s">
        <v>14</v>
      </c>
      <c r="JI170" s="427" t="s">
        <v>14</v>
      </c>
      <c r="JJ170" s="427" t="s">
        <v>14</v>
      </c>
      <c r="JK170" s="427" t="s">
        <v>14</v>
      </c>
      <c r="KF170" s="404" t="s">
        <v>14</v>
      </c>
      <c r="KG170" s="405" t="s">
        <v>14</v>
      </c>
      <c r="KH170" s="405" t="s">
        <v>14</v>
      </c>
      <c r="KI170" s="405" t="s">
        <v>14</v>
      </c>
      <c r="KJ170" s="405" t="s">
        <v>14</v>
      </c>
      <c r="KK170" s="405" t="s">
        <v>14</v>
      </c>
      <c r="KL170" s="405" t="s">
        <v>14</v>
      </c>
      <c r="KM170" s="405" t="s">
        <v>14</v>
      </c>
      <c r="KN170" s="405" t="s">
        <v>14</v>
      </c>
      <c r="KO170" s="631" t="s">
        <v>625</v>
      </c>
      <c r="KP170" s="631" t="s">
        <v>625</v>
      </c>
      <c r="KQ170" s="631" t="s">
        <v>625</v>
      </c>
      <c r="KR170" s="631" t="s">
        <v>625</v>
      </c>
      <c r="KS170" s="631" t="s">
        <v>625</v>
      </c>
      <c r="KT170" s="631" t="s">
        <v>625</v>
      </c>
      <c r="KU170" s="631" t="s">
        <v>625</v>
      </c>
      <c r="KV170" s="631" t="s">
        <v>625</v>
      </c>
      <c r="KW170" s="631" t="s">
        <v>625</v>
      </c>
      <c r="KX170" s="631" t="s">
        <v>625</v>
      </c>
      <c r="KY170" s="631" t="s">
        <v>625</v>
      </c>
      <c r="KZ170" s="631" t="s">
        <v>625</v>
      </c>
      <c r="LA170" s="631" t="s">
        <v>625</v>
      </c>
      <c r="LB170" s="631" t="s">
        <v>625</v>
      </c>
      <c r="LC170" s="631" t="s">
        <v>625</v>
      </c>
      <c r="LD170" s="631" t="s">
        <v>625</v>
      </c>
      <c r="LE170" s="631" t="s">
        <v>625</v>
      </c>
      <c r="LF170" s="631" t="s">
        <v>625</v>
      </c>
      <c r="LG170" s="631" t="s">
        <v>625</v>
      </c>
      <c r="LH170" s="631" t="s">
        <v>625</v>
      </c>
      <c r="LI170" s="631" t="s">
        <v>625</v>
      </c>
      <c r="LJ170" s="631" t="s">
        <v>625</v>
      </c>
      <c r="LK170" s="631" t="s">
        <v>625</v>
      </c>
      <c r="LL170" s="631" t="s">
        <v>625</v>
      </c>
      <c r="LM170" s="631" t="s">
        <v>625</v>
      </c>
      <c r="LN170" s="631" t="s">
        <v>625</v>
      </c>
      <c r="LO170" s="631" t="s">
        <v>625</v>
      </c>
      <c r="LP170" s="631" t="s">
        <v>625</v>
      </c>
      <c r="LQ170" s="631" t="s">
        <v>625</v>
      </c>
      <c r="LR170" s="631" t="s">
        <v>625</v>
      </c>
      <c r="LS170" s="631" t="s">
        <v>625</v>
      </c>
      <c r="LT170" s="631" t="s">
        <v>625</v>
      </c>
      <c r="LU170" s="631" t="s">
        <v>625</v>
      </c>
      <c r="LV170" s="631" t="s">
        <v>625</v>
      </c>
      <c r="LW170" s="631" t="s">
        <v>625</v>
      </c>
      <c r="LX170" s="631" t="s">
        <v>625</v>
      </c>
      <c r="LY170" s="631" t="s">
        <v>625</v>
      </c>
      <c r="LZ170" s="631" t="s">
        <v>625</v>
      </c>
      <c r="MA170" s="631" t="s">
        <v>625</v>
      </c>
      <c r="MB170" s="631" t="s">
        <v>625</v>
      </c>
      <c r="MC170" s="631" t="s">
        <v>625</v>
      </c>
      <c r="MD170" s="631" t="s">
        <v>625</v>
      </c>
      <c r="ME170" s="631" t="s">
        <v>625</v>
      </c>
      <c r="MF170" s="631" t="s">
        <v>625</v>
      </c>
      <c r="MG170" s="631" t="s">
        <v>625</v>
      </c>
      <c r="MH170" s="631" t="s">
        <v>625</v>
      </c>
      <c r="MI170" s="631" t="s">
        <v>625</v>
      </c>
      <c r="MJ170" s="631" t="s">
        <v>625</v>
      </c>
      <c r="MK170" s="631" t="s">
        <v>625</v>
      </c>
      <c r="ML170" s="631" t="s">
        <v>625</v>
      </c>
      <c r="MM170" s="631" t="s">
        <v>625</v>
      </c>
      <c r="MN170" s="631" t="s">
        <v>625</v>
      </c>
      <c r="MO170" s="631" t="s">
        <v>625</v>
      </c>
      <c r="MP170" s="631" t="s">
        <v>625</v>
      </c>
      <c r="MQ170" s="631" t="s">
        <v>625</v>
      </c>
      <c r="MR170" s="631" t="s">
        <v>625</v>
      </c>
      <c r="MS170" s="631" t="s">
        <v>625</v>
      </c>
      <c r="MT170" s="631" t="s">
        <v>625</v>
      </c>
      <c r="MU170" s="631" t="s">
        <v>625</v>
      </c>
      <c r="MV170" s="631" t="s">
        <v>625</v>
      </c>
      <c r="MW170" s="631" t="s">
        <v>625</v>
      </c>
      <c r="MX170" s="631" t="s">
        <v>625</v>
      </c>
      <c r="MY170" s="631" t="s">
        <v>625</v>
      </c>
      <c r="MZ170" s="631" t="s">
        <v>625</v>
      </c>
      <c r="NA170" s="631" t="s">
        <v>625</v>
      </c>
      <c r="NB170" s="631" t="s">
        <v>625</v>
      </c>
      <c r="NC170" s="631" t="s">
        <v>625</v>
      </c>
      <c r="ND170" s="631" t="s">
        <v>625</v>
      </c>
      <c r="NE170" s="631" t="s">
        <v>625</v>
      </c>
      <c r="NF170" s="631" t="s">
        <v>625</v>
      </c>
      <c r="NG170" s="631" t="s">
        <v>625</v>
      </c>
      <c r="NH170" s="631" t="s">
        <v>625</v>
      </c>
      <c r="NI170" s="631" t="s">
        <v>625</v>
      </c>
      <c r="NJ170" s="631" t="s">
        <v>625</v>
      </c>
      <c r="NK170" s="631" t="s">
        <v>625</v>
      </c>
      <c r="NL170" s="631" t="s">
        <v>625</v>
      </c>
      <c r="NM170" s="631" t="s">
        <v>625</v>
      </c>
      <c r="NN170" s="631" t="s">
        <v>625</v>
      </c>
      <c r="NO170" s="631" t="s">
        <v>625</v>
      </c>
      <c r="NP170" s="631" t="s">
        <v>625</v>
      </c>
      <c r="NQ170" s="631" t="s">
        <v>625</v>
      </c>
      <c r="NR170" s="631" t="s">
        <v>625</v>
      </c>
      <c r="NS170" s="631" t="s">
        <v>625</v>
      </c>
      <c r="NT170" s="631" t="s">
        <v>625</v>
      </c>
      <c r="NU170" s="631" t="s">
        <v>625</v>
      </c>
      <c r="NV170" s="631" t="s">
        <v>625</v>
      </c>
      <c r="NW170" s="631" t="s">
        <v>625</v>
      </c>
      <c r="NX170" s="631" t="s">
        <v>625</v>
      </c>
      <c r="NY170" s="631" t="s">
        <v>625</v>
      </c>
      <c r="NZ170" s="631" t="s">
        <v>625</v>
      </c>
      <c r="OA170" s="631" t="s">
        <v>625</v>
      </c>
      <c r="OB170" s="631" t="s">
        <v>625</v>
      </c>
      <c r="OC170" s="631" t="s">
        <v>625</v>
      </c>
      <c r="OD170" s="631" t="s">
        <v>625</v>
      </c>
      <c r="OE170" s="324" t="s">
        <v>14</v>
      </c>
    </row>
    <row r="171" spans="1:398" ht="12" customHeight="1">
      <c r="A171" s="18" t="s">
        <v>184</v>
      </c>
      <c r="B171" s="1" t="str">
        <f t="shared" si="6"/>
        <v>U</v>
      </c>
      <c r="C171" s="1" t="str">
        <f t="shared" si="7"/>
        <v>2</v>
      </c>
      <c r="D171" s="1" t="str">
        <f t="shared" si="8"/>
        <v>44d301</v>
      </c>
      <c r="FU171" s="532" t="s">
        <v>14</v>
      </c>
      <c r="FV171" s="631" t="s">
        <v>625</v>
      </c>
      <c r="FW171" s="631" t="s">
        <v>625</v>
      </c>
      <c r="FX171" s="631" t="s">
        <v>625</v>
      </c>
      <c r="FY171" s="631" t="s">
        <v>625</v>
      </c>
      <c r="FZ171" s="631" t="s">
        <v>625</v>
      </c>
      <c r="GA171" s="631" t="s">
        <v>625</v>
      </c>
      <c r="GB171" s="631" t="s">
        <v>625</v>
      </c>
      <c r="GC171" s="631" t="s">
        <v>625</v>
      </c>
      <c r="GD171" s="631" t="s">
        <v>625</v>
      </c>
      <c r="GE171" s="631" t="s">
        <v>625</v>
      </c>
      <c r="GF171" s="631" t="s">
        <v>625</v>
      </c>
      <c r="GG171" s="631" t="s">
        <v>625</v>
      </c>
      <c r="GH171" s="631" t="s">
        <v>625</v>
      </c>
      <c r="GI171" s="631" t="s">
        <v>625</v>
      </c>
      <c r="GJ171" s="631" t="s">
        <v>625</v>
      </c>
      <c r="GK171" s="631" t="s">
        <v>625</v>
      </c>
      <c r="GL171" s="631" t="s">
        <v>625</v>
      </c>
      <c r="GM171" s="631" t="s">
        <v>625</v>
      </c>
      <c r="GN171" s="631" t="s">
        <v>625</v>
      </c>
      <c r="GO171" s="631" t="s">
        <v>625</v>
      </c>
      <c r="GP171" s="631" t="s">
        <v>625</v>
      </c>
      <c r="GQ171" s="631" t="s">
        <v>625</v>
      </c>
      <c r="GR171" s="631" t="s">
        <v>625</v>
      </c>
      <c r="GS171" s="631" t="s">
        <v>625</v>
      </c>
      <c r="GT171" s="631" t="s">
        <v>625</v>
      </c>
      <c r="GU171" s="631" t="s">
        <v>625</v>
      </c>
      <c r="GV171" s="631" t="s">
        <v>625</v>
      </c>
      <c r="GW171" s="631" t="s">
        <v>625</v>
      </c>
      <c r="GX171" s="631" t="s">
        <v>625</v>
      </c>
      <c r="GY171" s="631" t="s">
        <v>625</v>
      </c>
      <c r="GZ171" s="631" t="s">
        <v>625</v>
      </c>
      <c r="HA171" s="631" t="s">
        <v>625</v>
      </c>
      <c r="HB171" s="631" t="s">
        <v>625</v>
      </c>
      <c r="HC171" s="631" t="s">
        <v>625</v>
      </c>
      <c r="HD171" s="631" t="s">
        <v>625</v>
      </c>
      <c r="HE171" s="631" t="s">
        <v>625</v>
      </c>
      <c r="HF171" s="631" t="s">
        <v>625</v>
      </c>
      <c r="HG171" s="631" t="s">
        <v>625</v>
      </c>
      <c r="HH171" s="631" t="s">
        <v>625</v>
      </c>
      <c r="HI171" s="631" t="s">
        <v>625</v>
      </c>
      <c r="HJ171" s="631" t="s">
        <v>625</v>
      </c>
      <c r="HK171" s="631" t="s">
        <v>625</v>
      </c>
      <c r="HL171" s="631" t="s">
        <v>625</v>
      </c>
      <c r="HM171" s="631" t="s">
        <v>625</v>
      </c>
      <c r="HN171" s="631" t="s">
        <v>625</v>
      </c>
      <c r="HO171" s="631" t="s">
        <v>625</v>
      </c>
      <c r="HP171" s="631" t="s">
        <v>625</v>
      </c>
      <c r="HQ171" s="631" t="s">
        <v>625</v>
      </c>
      <c r="HR171" s="631" t="s">
        <v>625</v>
      </c>
      <c r="HS171" s="631" t="s">
        <v>625</v>
      </c>
      <c r="HT171" s="631" t="s">
        <v>625</v>
      </c>
      <c r="HU171" s="631" t="s">
        <v>625</v>
      </c>
      <c r="HV171" s="631" t="s">
        <v>625</v>
      </c>
      <c r="HW171" s="631" t="s">
        <v>625</v>
      </c>
      <c r="HX171" s="631" t="s">
        <v>625</v>
      </c>
      <c r="HY171" s="631" t="s">
        <v>625</v>
      </c>
      <c r="HZ171" s="631" t="s">
        <v>625</v>
      </c>
      <c r="IA171" s="631" t="s">
        <v>625</v>
      </c>
      <c r="IB171" s="631" t="s">
        <v>625</v>
      </c>
      <c r="IC171" s="631" t="s">
        <v>625</v>
      </c>
      <c r="ID171" s="631" t="s">
        <v>625</v>
      </c>
      <c r="IE171" s="631" t="s">
        <v>625</v>
      </c>
      <c r="IF171" s="631" t="s">
        <v>625</v>
      </c>
      <c r="IG171" s="631" t="s">
        <v>625</v>
      </c>
      <c r="IH171" s="631" t="s">
        <v>625</v>
      </c>
      <c r="II171" s="631" t="s">
        <v>625</v>
      </c>
      <c r="IJ171" s="631" t="s">
        <v>625</v>
      </c>
      <c r="IK171" s="631" t="s">
        <v>625</v>
      </c>
      <c r="IL171" s="631" t="s">
        <v>625</v>
      </c>
      <c r="IM171" s="631" t="s">
        <v>625</v>
      </c>
      <c r="IN171" s="631" t="s">
        <v>625</v>
      </c>
      <c r="IO171" s="631" t="s">
        <v>625</v>
      </c>
      <c r="IP171" s="631" t="s">
        <v>625</v>
      </c>
      <c r="IQ171" s="631" t="s">
        <v>625</v>
      </c>
      <c r="IR171" s="631" t="s">
        <v>625</v>
      </c>
      <c r="IS171" s="631" t="s">
        <v>625</v>
      </c>
      <c r="IT171" s="631" t="s">
        <v>625</v>
      </c>
      <c r="IU171" s="631" t="s">
        <v>625</v>
      </c>
      <c r="IV171" s="631" t="s">
        <v>625</v>
      </c>
      <c r="IW171" s="631" t="s">
        <v>625</v>
      </c>
      <c r="IX171" s="631" t="s">
        <v>625</v>
      </c>
      <c r="IY171" s="631" t="s">
        <v>625</v>
      </c>
      <c r="IZ171" s="631" t="s">
        <v>625</v>
      </c>
      <c r="JA171" s="631" t="s">
        <v>625</v>
      </c>
      <c r="JB171" s="631" t="s">
        <v>625</v>
      </c>
      <c r="JC171" s="631" t="s">
        <v>625</v>
      </c>
      <c r="JD171" s="631" t="s">
        <v>625</v>
      </c>
      <c r="JE171" s="631" t="s">
        <v>625</v>
      </c>
      <c r="JF171" s="631" t="s">
        <v>625</v>
      </c>
      <c r="JG171" s="631" t="s">
        <v>625</v>
      </c>
      <c r="JH171" s="631" t="s">
        <v>625</v>
      </c>
      <c r="JI171" s="631" t="s">
        <v>625</v>
      </c>
      <c r="JJ171" s="631" t="s">
        <v>625</v>
      </c>
      <c r="JK171" s="428" t="s">
        <v>14</v>
      </c>
      <c r="KF171" s="404" t="s">
        <v>14</v>
      </c>
      <c r="KG171" s="631" t="s">
        <v>625</v>
      </c>
      <c r="KH171" s="631" t="s">
        <v>625</v>
      </c>
      <c r="KI171" s="631" t="s">
        <v>625</v>
      </c>
      <c r="KJ171" s="631" t="s">
        <v>625</v>
      </c>
      <c r="KK171" s="631" t="s">
        <v>625</v>
      </c>
      <c r="KL171" s="631" t="s">
        <v>625</v>
      </c>
      <c r="KM171" s="631" t="s">
        <v>625</v>
      </c>
      <c r="KN171" s="631" t="s">
        <v>625</v>
      </c>
      <c r="KO171" s="631" t="s">
        <v>625</v>
      </c>
      <c r="KP171" s="631" t="s">
        <v>625</v>
      </c>
      <c r="KQ171" s="631" t="s">
        <v>625</v>
      </c>
      <c r="KR171" s="631" t="s">
        <v>625</v>
      </c>
      <c r="KS171" s="631" t="s">
        <v>625</v>
      </c>
      <c r="KT171" s="631" t="s">
        <v>625</v>
      </c>
      <c r="KU171" s="631" t="s">
        <v>625</v>
      </c>
      <c r="KV171" s="631" t="s">
        <v>625</v>
      </c>
      <c r="KW171" s="631" t="s">
        <v>625</v>
      </c>
      <c r="KX171" s="631" t="s">
        <v>625</v>
      </c>
      <c r="KY171" s="631" t="s">
        <v>625</v>
      </c>
      <c r="KZ171" s="631" t="s">
        <v>625</v>
      </c>
      <c r="LA171" s="631" t="s">
        <v>625</v>
      </c>
      <c r="LB171" s="631" t="s">
        <v>625</v>
      </c>
      <c r="LC171" s="631" t="s">
        <v>625</v>
      </c>
      <c r="LD171" s="631" t="s">
        <v>625</v>
      </c>
      <c r="LE171" s="631" t="s">
        <v>625</v>
      </c>
      <c r="LF171" s="631" t="s">
        <v>625</v>
      </c>
      <c r="LG171" s="631" t="s">
        <v>625</v>
      </c>
      <c r="LH171" s="631" t="s">
        <v>625</v>
      </c>
      <c r="LI171" s="631" t="s">
        <v>625</v>
      </c>
      <c r="LJ171" s="631" t="s">
        <v>625</v>
      </c>
      <c r="LK171" s="631" t="s">
        <v>625</v>
      </c>
      <c r="LL171" s="631" t="s">
        <v>625</v>
      </c>
      <c r="LM171" s="631" t="s">
        <v>625</v>
      </c>
      <c r="LN171" s="631" t="s">
        <v>625</v>
      </c>
      <c r="LO171" s="631" t="s">
        <v>625</v>
      </c>
      <c r="LP171" s="631" t="s">
        <v>625</v>
      </c>
      <c r="LQ171" s="631" t="s">
        <v>625</v>
      </c>
      <c r="LR171" s="631" t="s">
        <v>625</v>
      </c>
      <c r="LS171" s="631" t="s">
        <v>625</v>
      </c>
      <c r="LT171" s="631" t="s">
        <v>625</v>
      </c>
      <c r="LU171" s="631" t="s">
        <v>625</v>
      </c>
      <c r="LV171" s="631" t="s">
        <v>625</v>
      </c>
      <c r="LW171" s="631" t="s">
        <v>625</v>
      </c>
      <c r="LX171" s="631" t="s">
        <v>625</v>
      </c>
      <c r="LY171" s="631" t="s">
        <v>625</v>
      </c>
      <c r="LZ171" s="631" t="s">
        <v>625</v>
      </c>
      <c r="MA171" s="631" t="s">
        <v>625</v>
      </c>
      <c r="MB171" s="631" t="s">
        <v>625</v>
      </c>
      <c r="MC171" s="631" t="s">
        <v>625</v>
      </c>
      <c r="MD171" s="631" t="s">
        <v>625</v>
      </c>
      <c r="ME171" s="631" t="s">
        <v>625</v>
      </c>
      <c r="MF171" s="631" t="s">
        <v>625</v>
      </c>
      <c r="MG171" s="631" t="s">
        <v>625</v>
      </c>
      <c r="MH171" s="631" t="s">
        <v>625</v>
      </c>
      <c r="MI171" s="631" t="s">
        <v>625</v>
      </c>
      <c r="MJ171" s="631" t="s">
        <v>625</v>
      </c>
      <c r="MK171" s="631" t="s">
        <v>625</v>
      </c>
      <c r="ML171" s="631" t="s">
        <v>625</v>
      </c>
      <c r="MM171" s="631" t="s">
        <v>625</v>
      </c>
      <c r="MN171" s="631" t="s">
        <v>625</v>
      </c>
      <c r="MO171" s="631" t="s">
        <v>625</v>
      </c>
      <c r="MP171" s="631" t="s">
        <v>625</v>
      </c>
      <c r="MQ171" s="631" t="s">
        <v>625</v>
      </c>
      <c r="MR171" s="631" t="s">
        <v>625</v>
      </c>
      <c r="MS171" s="631" t="s">
        <v>625</v>
      </c>
      <c r="MT171" s="631" t="s">
        <v>625</v>
      </c>
      <c r="MU171" s="631" t="s">
        <v>625</v>
      </c>
      <c r="MV171" s="631" t="s">
        <v>625</v>
      </c>
      <c r="MW171" s="631" t="s">
        <v>625</v>
      </c>
      <c r="MX171" s="631" t="s">
        <v>625</v>
      </c>
      <c r="MY171" s="631" t="s">
        <v>625</v>
      </c>
      <c r="MZ171" s="631" t="s">
        <v>625</v>
      </c>
      <c r="NA171" s="631" t="s">
        <v>625</v>
      </c>
      <c r="NB171" s="631" t="s">
        <v>625</v>
      </c>
      <c r="NC171" s="631" t="s">
        <v>625</v>
      </c>
      <c r="ND171" s="631" t="s">
        <v>625</v>
      </c>
      <c r="NE171" s="631" t="s">
        <v>625</v>
      </c>
      <c r="NF171" s="631" t="s">
        <v>625</v>
      </c>
      <c r="NG171" s="631" t="s">
        <v>625</v>
      </c>
      <c r="NH171" s="631" t="s">
        <v>625</v>
      </c>
      <c r="NI171" s="631" t="s">
        <v>625</v>
      </c>
      <c r="NJ171" s="631" t="s">
        <v>625</v>
      </c>
      <c r="NK171" s="631" t="s">
        <v>625</v>
      </c>
      <c r="NL171" s="631" t="s">
        <v>625</v>
      </c>
      <c r="NM171" s="631" t="s">
        <v>625</v>
      </c>
      <c r="NN171" s="631" t="s">
        <v>625</v>
      </c>
      <c r="NO171" s="631" t="s">
        <v>625</v>
      </c>
      <c r="NP171" s="631" t="s">
        <v>625</v>
      </c>
      <c r="NQ171" s="631" t="s">
        <v>625</v>
      </c>
      <c r="NR171" s="631" t="s">
        <v>625</v>
      </c>
      <c r="NS171" s="631" t="s">
        <v>625</v>
      </c>
      <c r="NT171" s="631" t="s">
        <v>625</v>
      </c>
      <c r="NU171" s="631" t="s">
        <v>625</v>
      </c>
      <c r="NV171" s="631" t="s">
        <v>625</v>
      </c>
      <c r="NW171" s="631" t="s">
        <v>625</v>
      </c>
      <c r="NX171" s="631" t="s">
        <v>625</v>
      </c>
      <c r="NY171" s="631" t="s">
        <v>625</v>
      </c>
      <c r="NZ171" s="631" t="s">
        <v>625</v>
      </c>
      <c r="OA171" s="631" t="s">
        <v>625</v>
      </c>
      <c r="OB171" s="631" t="s">
        <v>625</v>
      </c>
      <c r="OC171" s="631" t="s">
        <v>625</v>
      </c>
      <c r="OD171" s="631" t="s">
        <v>625</v>
      </c>
      <c r="OE171" s="324" t="s">
        <v>14</v>
      </c>
    </row>
    <row r="172" spans="1:398" ht="12" customHeight="1">
      <c r="A172" s="18" t="s">
        <v>185</v>
      </c>
      <c r="B172" s="1" t="str">
        <f t="shared" si="6"/>
        <v>L</v>
      </c>
      <c r="C172" s="1" t="str">
        <f t="shared" si="7"/>
        <v>8</v>
      </c>
      <c r="D172" s="1" t="str">
        <f t="shared" si="8"/>
        <v>1c2c70</v>
      </c>
      <c r="FU172" s="532" t="s">
        <v>14</v>
      </c>
      <c r="FV172" s="631" t="s">
        <v>625</v>
      </c>
      <c r="FW172" s="631" t="s">
        <v>625</v>
      </c>
      <c r="FX172" s="631" t="s">
        <v>625</v>
      </c>
      <c r="FY172" s="631" t="s">
        <v>625</v>
      </c>
      <c r="FZ172" s="631" t="s">
        <v>625</v>
      </c>
      <c r="GA172" s="631" t="s">
        <v>625</v>
      </c>
      <c r="GB172" s="631" t="s">
        <v>625</v>
      </c>
      <c r="GC172" s="631" t="s">
        <v>625</v>
      </c>
      <c r="GD172" s="631" t="s">
        <v>625</v>
      </c>
      <c r="GE172" s="631" t="s">
        <v>625</v>
      </c>
      <c r="GF172" s="631" t="s">
        <v>625</v>
      </c>
      <c r="GG172" s="631" t="s">
        <v>625</v>
      </c>
      <c r="GH172" s="631" t="s">
        <v>625</v>
      </c>
      <c r="GI172" s="631" t="s">
        <v>625</v>
      </c>
      <c r="GJ172" s="631" t="s">
        <v>625</v>
      </c>
      <c r="GK172" s="631" t="s">
        <v>625</v>
      </c>
      <c r="GL172" s="631" t="s">
        <v>625</v>
      </c>
      <c r="GM172" s="631" t="s">
        <v>625</v>
      </c>
      <c r="GN172" s="631" t="s">
        <v>625</v>
      </c>
      <c r="GO172" s="631" t="s">
        <v>625</v>
      </c>
      <c r="GP172" s="631" t="s">
        <v>625</v>
      </c>
      <c r="GQ172" s="631" t="s">
        <v>625</v>
      </c>
      <c r="GR172" s="631" t="s">
        <v>625</v>
      </c>
      <c r="GS172" s="631" t="s">
        <v>625</v>
      </c>
      <c r="GT172" s="631" t="s">
        <v>625</v>
      </c>
      <c r="GU172" s="631" t="s">
        <v>625</v>
      </c>
      <c r="GV172" s="631" t="s">
        <v>625</v>
      </c>
      <c r="GW172" s="631" t="s">
        <v>625</v>
      </c>
      <c r="GX172" s="631" t="s">
        <v>625</v>
      </c>
      <c r="GY172" s="631" t="s">
        <v>625</v>
      </c>
      <c r="GZ172" s="631" t="s">
        <v>625</v>
      </c>
      <c r="HA172" s="631" t="s">
        <v>625</v>
      </c>
      <c r="HB172" s="631" t="s">
        <v>625</v>
      </c>
      <c r="HC172" s="631" t="s">
        <v>625</v>
      </c>
      <c r="HD172" s="631" t="s">
        <v>625</v>
      </c>
      <c r="HE172" s="631" t="s">
        <v>625</v>
      </c>
      <c r="HF172" s="631" t="s">
        <v>625</v>
      </c>
      <c r="HG172" s="631" t="s">
        <v>625</v>
      </c>
      <c r="HH172" s="631" t="s">
        <v>625</v>
      </c>
      <c r="HI172" s="631" t="s">
        <v>625</v>
      </c>
      <c r="HJ172" s="631" t="s">
        <v>625</v>
      </c>
      <c r="HK172" s="631" t="s">
        <v>625</v>
      </c>
      <c r="HL172" s="631" t="s">
        <v>625</v>
      </c>
      <c r="HM172" s="631" t="s">
        <v>625</v>
      </c>
      <c r="HN172" s="631" t="s">
        <v>625</v>
      </c>
      <c r="HO172" s="631" t="s">
        <v>625</v>
      </c>
      <c r="HP172" s="631" t="s">
        <v>625</v>
      </c>
      <c r="HQ172" s="631" t="s">
        <v>625</v>
      </c>
      <c r="HR172" s="631" t="s">
        <v>625</v>
      </c>
      <c r="HS172" s="631" t="s">
        <v>625</v>
      </c>
      <c r="HT172" s="631" t="s">
        <v>625</v>
      </c>
      <c r="HU172" s="631" t="s">
        <v>625</v>
      </c>
      <c r="HV172" s="631" t="s">
        <v>625</v>
      </c>
      <c r="HW172" s="631" t="s">
        <v>625</v>
      </c>
      <c r="HX172" s="631" t="s">
        <v>625</v>
      </c>
      <c r="HY172" s="631" t="s">
        <v>625</v>
      </c>
      <c r="HZ172" s="631" t="s">
        <v>625</v>
      </c>
      <c r="IA172" s="631" t="s">
        <v>625</v>
      </c>
      <c r="IB172" s="631" t="s">
        <v>625</v>
      </c>
      <c r="IC172" s="631" t="s">
        <v>625</v>
      </c>
      <c r="ID172" s="631" t="s">
        <v>625</v>
      </c>
      <c r="IE172" s="631" t="s">
        <v>625</v>
      </c>
      <c r="IF172" s="631" t="s">
        <v>625</v>
      </c>
      <c r="IG172" s="631" t="s">
        <v>625</v>
      </c>
      <c r="IH172" s="631" t="s">
        <v>625</v>
      </c>
      <c r="II172" s="631" t="s">
        <v>625</v>
      </c>
      <c r="IJ172" s="631" t="s">
        <v>625</v>
      </c>
      <c r="IK172" s="631" t="s">
        <v>625</v>
      </c>
      <c r="IL172" s="631" t="s">
        <v>625</v>
      </c>
      <c r="IM172" s="631" t="s">
        <v>625</v>
      </c>
      <c r="IN172" s="631" t="s">
        <v>625</v>
      </c>
      <c r="IO172" s="631" t="s">
        <v>625</v>
      </c>
      <c r="IP172" s="631" t="s">
        <v>625</v>
      </c>
      <c r="IQ172" s="631" t="s">
        <v>625</v>
      </c>
      <c r="IR172" s="631" t="s">
        <v>625</v>
      </c>
      <c r="IS172" s="631" t="s">
        <v>625</v>
      </c>
      <c r="IT172" s="631" t="s">
        <v>625</v>
      </c>
      <c r="IU172" s="631" t="s">
        <v>625</v>
      </c>
      <c r="IV172" s="631" t="s">
        <v>625</v>
      </c>
      <c r="IW172" s="631" t="s">
        <v>625</v>
      </c>
      <c r="IX172" s="631" t="s">
        <v>625</v>
      </c>
      <c r="IY172" s="631" t="s">
        <v>625</v>
      </c>
      <c r="IZ172" s="631" t="s">
        <v>625</v>
      </c>
      <c r="JA172" s="631" t="s">
        <v>625</v>
      </c>
      <c r="JB172" s="631" t="s">
        <v>625</v>
      </c>
      <c r="JC172" s="631" t="s">
        <v>625</v>
      </c>
      <c r="JD172" s="631" t="s">
        <v>625</v>
      </c>
      <c r="JE172" s="631" t="s">
        <v>625</v>
      </c>
      <c r="JF172" s="631" t="s">
        <v>625</v>
      </c>
      <c r="JG172" s="631" t="s">
        <v>625</v>
      </c>
      <c r="JH172" s="631" t="s">
        <v>625</v>
      </c>
      <c r="JI172" s="631" t="s">
        <v>625</v>
      </c>
      <c r="JJ172" s="631" t="s">
        <v>625</v>
      </c>
      <c r="JK172" s="428" t="s">
        <v>14</v>
      </c>
      <c r="KF172" s="404" t="s">
        <v>14</v>
      </c>
      <c r="KG172" s="631" t="s">
        <v>625</v>
      </c>
      <c r="KH172" s="631" t="s">
        <v>625</v>
      </c>
      <c r="KI172" s="631" t="s">
        <v>625</v>
      </c>
      <c r="KJ172" s="631" t="s">
        <v>625</v>
      </c>
      <c r="KK172" s="631" t="s">
        <v>625</v>
      </c>
      <c r="KL172" s="631" t="s">
        <v>625</v>
      </c>
      <c r="KM172" s="631" t="s">
        <v>625</v>
      </c>
      <c r="KN172" s="631" t="s">
        <v>625</v>
      </c>
      <c r="KO172" s="631" t="s">
        <v>625</v>
      </c>
      <c r="KP172" s="631" t="s">
        <v>625</v>
      </c>
      <c r="KQ172" s="631" t="s">
        <v>625</v>
      </c>
      <c r="KR172" s="631" t="s">
        <v>625</v>
      </c>
      <c r="KS172" s="631" t="s">
        <v>625</v>
      </c>
      <c r="KT172" s="631" t="s">
        <v>625</v>
      </c>
      <c r="KU172" s="631" t="s">
        <v>625</v>
      </c>
      <c r="KV172" s="631" t="s">
        <v>625</v>
      </c>
      <c r="KW172" s="631" t="s">
        <v>625</v>
      </c>
      <c r="KX172" s="631" t="s">
        <v>625</v>
      </c>
      <c r="KY172" s="631" t="s">
        <v>625</v>
      </c>
      <c r="KZ172" s="631" t="s">
        <v>625</v>
      </c>
      <c r="LA172" s="631" t="s">
        <v>625</v>
      </c>
      <c r="LB172" s="631" t="s">
        <v>625</v>
      </c>
      <c r="LC172" s="631" t="s">
        <v>625</v>
      </c>
      <c r="LD172" s="631" t="s">
        <v>625</v>
      </c>
      <c r="LE172" s="631" t="s">
        <v>625</v>
      </c>
      <c r="LF172" s="631" t="s">
        <v>625</v>
      </c>
      <c r="LG172" s="631" t="s">
        <v>625</v>
      </c>
      <c r="LH172" s="631" t="s">
        <v>625</v>
      </c>
      <c r="LI172" s="631" t="s">
        <v>625</v>
      </c>
      <c r="LJ172" s="631" t="s">
        <v>625</v>
      </c>
      <c r="LK172" s="631" t="s">
        <v>625</v>
      </c>
      <c r="LL172" s="631" t="s">
        <v>625</v>
      </c>
      <c r="LM172" s="631" t="s">
        <v>625</v>
      </c>
      <c r="LN172" s="631" t="s">
        <v>625</v>
      </c>
      <c r="LO172" s="631" t="s">
        <v>625</v>
      </c>
      <c r="LP172" s="631" t="s">
        <v>625</v>
      </c>
      <c r="LQ172" s="631" t="s">
        <v>625</v>
      </c>
      <c r="LR172" s="631" t="s">
        <v>625</v>
      </c>
      <c r="LS172" s="631" t="s">
        <v>625</v>
      </c>
      <c r="LT172" s="631" t="s">
        <v>625</v>
      </c>
      <c r="LU172" s="631" t="s">
        <v>625</v>
      </c>
      <c r="LV172" s="631" t="s">
        <v>625</v>
      </c>
      <c r="LW172" s="631" t="s">
        <v>625</v>
      </c>
      <c r="LX172" s="631" t="s">
        <v>625</v>
      </c>
      <c r="LY172" s="631" t="s">
        <v>625</v>
      </c>
      <c r="LZ172" s="631" t="s">
        <v>625</v>
      </c>
      <c r="MA172" s="631" t="s">
        <v>625</v>
      </c>
      <c r="MB172" s="631" t="s">
        <v>625</v>
      </c>
      <c r="MC172" s="631" t="s">
        <v>625</v>
      </c>
      <c r="MD172" s="631" t="s">
        <v>625</v>
      </c>
      <c r="ME172" s="631" t="s">
        <v>625</v>
      </c>
      <c r="MF172" s="631" t="s">
        <v>625</v>
      </c>
      <c r="MG172" s="631" t="s">
        <v>625</v>
      </c>
      <c r="MH172" s="631" t="s">
        <v>625</v>
      </c>
      <c r="MI172" s="631" t="s">
        <v>625</v>
      </c>
      <c r="MJ172" s="631" t="s">
        <v>625</v>
      </c>
      <c r="MK172" s="631" t="s">
        <v>625</v>
      </c>
      <c r="ML172" s="631" t="s">
        <v>625</v>
      </c>
      <c r="MM172" s="631" t="s">
        <v>625</v>
      </c>
      <c r="MN172" s="631" t="s">
        <v>625</v>
      </c>
      <c r="MO172" s="631" t="s">
        <v>625</v>
      </c>
      <c r="MP172" s="631" t="s">
        <v>625</v>
      </c>
      <c r="MQ172" s="631" t="s">
        <v>625</v>
      </c>
      <c r="MR172" s="631" t="s">
        <v>625</v>
      </c>
      <c r="MS172" s="631" t="s">
        <v>625</v>
      </c>
      <c r="MT172" s="631" t="s">
        <v>625</v>
      </c>
      <c r="MU172" s="631" t="s">
        <v>625</v>
      </c>
      <c r="MV172" s="631" t="s">
        <v>625</v>
      </c>
      <c r="MW172" s="631" t="s">
        <v>625</v>
      </c>
      <c r="MX172" s="631" t="s">
        <v>625</v>
      </c>
      <c r="MY172" s="631" t="s">
        <v>625</v>
      </c>
      <c r="MZ172" s="631" t="s">
        <v>625</v>
      </c>
      <c r="NA172" s="631" t="s">
        <v>625</v>
      </c>
      <c r="NB172" s="631" t="s">
        <v>625</v>
      </c>
      <c r="NC172" s="631" t="s">
        <v>625</v>
      </c>
      <c r="ND172" s="631" t="s">
        <v>625</v>
      </c>
      <c r="NE172" s="631" t="s">
        <v>625</v>
      </c>
      <c r="NF172" s="631" t="s">
        <v>625</v>
      </c>
      <c r="NG172" s="631" t="s">
        <v>625</v>
      </c>
      <c r="NH172" s="631" t="s">
        <v>625</v>
      </c>
      <c r="NI172" s="631" t="s">
        <v>625</v>
      </c>
      <c r="NJ172" s="631" t="s">
        <v>625</v>
      </c>
      <c r="NK172" s="631" t="s">
        <v>625</v>
      </c>
      <c r="NL172" s="631" t="s">
        <v>625</v>
      </c>
      <c r="NM172" s="631" t="s">
        <v>625</v>
      </c>
      <c r="NN172" s="631" t="s">
        <v>625</v>
      </c>
      <c r="NO172" s="631" t="s">
        <v>625</v>
      </c>
      <c r="NP172" s="631" t="s">
        <v>625</v>
      </c>
      <c r="NQ172" s="631" t="s">
        <v>625</v>
      </c>
      <c r="NR172" s="631" t="s">
        <v>625</v>
      </c>
      <c r="NS172" s="631" t="s">
        <v>625</v>
      </c>
      <c r="NT172" s="631" t="s">
        <v>625</v>
      </c>
      <c r="NU172" s="631" t="s">
        <v>625</v>
      </c>
      <c r="NV172" s="631" t="s">
        <v>625</v>
      </c>
      <c r="NW172" s="631" t="s">
        <v>625</v>
      </c>
      <c r="NX172" s="631" t="s">
        <v>625</v>
      </c>
      <c r="NY172" s="631" t="s">
        <v>625</v>
      </c>
      <c r="NZ172" s="631" t="s">
        <v>625</v>
      </c>
      <c r="OA172" s="631" t="s">
        <v>625</v>
      </c>
      <c r="OB172" s="631" t="s">
        <v>625</v>
      </c>
      <c r="OC172" s="631" t="s">
        <v>625</v>
      </c>
      <c r="OD172" s="631" t="s">
        <v>625</v>
      </c>
      <c r="OE172" s="324" t="s">
        <v>14</v>
      </c>
    </row>
    <row r="173" spans="1:398" ht="12" customHeight="1">
      <c r="A173" s="18" t="s">
        <v>186</v>
      </c>
      <c r="B173" s="1" t="str">
        <f t="shared" si="6"/>
        <v>U</v>
      </c>
      <c r="C173" s="1" t="str">
        <f t="shared" si="7"/>
        <v>5</v>
      </c>
      <c r="D173" s="1" t="str">
        <f t="shared" si="8"/>
        <v>5c2051</v>
      </c>
      <c r="FU173" s="532" t="s">
        <v>14</v>
      </c>
      <c r="FV173" s="631" t="s">
        <v>625</v>
      </c>
      <c r="FW173" s="631" t="s">
        <v>625</v>
      </c>
      <c r="FX173" s="631" t="s">
        <v>625</v>
      </c>
      <c r="FY173" s="631" t="s">
        <v>625</v>
      </c>
      <c r="FZ173" s="631" t="s">
        <v>625</v>
      </c>
      <c r="GA173" s="631" t="s">
        <v>625</v>
      </c>
      <c r="GB173" s="631" t="s">
        <v>625</v>
      </c>
      <c r="GC173" s="631" t="s">
        <v>625</v>
      </c>
      <c r="GD173" s="631" t="s">
        <v>625</v>
      </c>
      <c r="GE173" s="631" t="s">
        <v>625</v>
      </c>
      <c r="GF173" s="631" t="s">
        <v>625</v>
      </c>
      <c r="GG173" s="631" t="s">
        <v>625</v>
      </c>
      <c r="GH173" s="631" t="s">
        <v>625</v>
      </c>
      <c r="GI173" s="631" t="s">
        <v>625</v>
      </c>
      <c r="GJ173" s="631" t="s">
        <v>625</v>
      </c>
      <c r="GK173" s="631" t="s">
        <v>625</v>
      </c>
      <c r="GL173" s="631" t="s">
        <v>625</v>
      </c>
      <c r="GM173" s="631" t="s">
        <v>625</v>
      </c>
      <c r="GN173" s="631" t="s">
        <v>625</v>
      </c>
      <c r="GO173" s="631" t="s">
        <v>625</v>
      </c>
      <c r="GP173" s="631" t="s">
        <v>625</v>
      </c>
      <c r="GQ173" s="631" t="s">
        <v>625</v>
      </c>
      <c r="GR173" s="631" t="s">
        <v>625</v>
      </c>
      <c r="GS173" s="631" t="s">
        <v>625</v>
      </c>
      <c r="GT173" s="631" t="s">
        <v>625</v>
      </c>
      <c r="GU173" s="631" t="s">
        <v>625</v>
      </c>
      <c r="GV173" s="631" t="s">
        <v>625</v>
      </c>
      <c r="GW173" s="631" t="s">
        <v>625</v>
      </c>
      <c r="GX173" s="631" t="s">
        <v>625</v>
      </c>
      <c r="GY173" s="631" t="s">
        <v>625</v>
      </c>
      <c r="GZ173" s="631" t="s">
        <v>625</v>
      </c>
      <c r="HA173" s="631" t="s">
        <v>625</v>
      </c>
      <c r="HB173" s="631" t="s">
        <v>625</v>
      </c>
      <c r="HC173" s="631" t="s">
        <v>625</v>
      </c>
      <c r="HD173" s="631" t="s">
        <v>625</v>
      </c>
      <c r="HE173" s="631" t="s">
        <v>625</v>
      </c>
      <c r="HF173" s="631" t="s">
        <v>625</v>
      </c>
      <c r="HG173" s="631" t="s">
        <v>625</v>
      </c>
      <c r="HH173" s="631" t="s">
        <v>625</v>
      </c>
      <c r="HI173" s="631" t="s">
        <v>625</v>
      </c>
      <c r="HJ173" s="631" t="s">
        <v>625</v>
      </c>
      <c r="HK173" s="631" t="s">
        <v>625</v>
      </c>
      <c r="HL173" s="631" t="s">
        <v>625</v>
      </c>
      <c r="HM173" s="631" t="s">
        <v>625</v>
      </c>
      <c r="HN173" s="631" t="s">
        <v>625</v>
      </c>
      <c r="HO173" s="631" t="s">
        <v>625</v>
      </c>
      <c r="HP173" s="631" t="s">
        <v>625</v>
      </c>
      <c r="HQ173" s="631" t="s">
        <v>625</v>
      </c>
      <c r="HR173" s="631" t="s">
        <v>625</v>
      </c>
      <c r="HS173" s="631" t="s">
        <v>625</v>
      </c>
      <c r="HT173" s="631" t="s">
        <v>625</v>
      </c>
      <c r="HU173" s="631" t="s">
        <v>625</v>
      </c>
      <c r="HV173" s="631" t="s">
        <v>625</v>
      </c>
      <c r="HW173" s="631" t="s">
        <v>625</v>
      </c>
      <c r="HX173" s="631" t="s">
        <v>625</v>
      </c>
      <c r="HY173" s="631" t="s">
        <v>625</v>
      </c>
      <c r="HZ173" s="631" t="s">
        <v>625</v>
      </c>
      <c r="IA173" s="631" t="s">
        <v>625</v>
      </c>
      <c r="IB173" s="631" t="s">
        <v>625</v>
      </c>
      <c r="IC173" s="631" t="s">
        <v>625</v>
      </c>
      <c r="ID173" s="631" t="s">
        <v>625</v>
      </c>
      <c r="IE173" s="631" t="s">
        <v>625</v>
      </c>
      <c r="IF173" s="631" t="s">
        <v>625</v>
      </c>
      <c r="IG173" s="631" t="s">
        <v>625</v>
      </c>
      <c r="IH173" s="631" t="s">
        <v>625</v>
      </c>
      <c r="II173" s="631" t="s">
        <v>625</v>
      </c>
      <c r="IJ173" s="631" t="s">
        <v>625</v>
      </c>
      <c r="IK173" s="631" t="s">
        <v>625</v>
      </c>
      <c r="IL173" s="631" t="s">
        <v>625</v>
      </c>
      <c r="IM173" s="631" t="s">
        <v>625</v>
      </c>
      <c r="IN173" s="631" t="s">
        <v>625</v>
      </c>
      <c r="IO173" s="631" t="s">
        <v>625</v>
      </c>
      <c r="IP173" s="631" t="s">
        <v>625</v>
      </c>
      <c r="IQ173" s="631" t="s">
        <v>625</v>
      </c>
      <c r="IR173" s="631" t="s">
        <v>625</v>
      </c>
      <c r="IS173" s="631" t="s">
        <v>625</v>
      </c>
      <c r="IT173" s="631" t="s">
        <v>625</v>
      </c>
      <c r="IU173" s="631" t="s">
        <v>625</v>
      </c>
      <c r="IV173" s="631" t="s">
        <v>625</v>
      </c>
      <c r="IW173" s="631" t="s">
        <v>625</v>
      </c>
      <c r="IX173" s="631" t="s">
        <v>625</v>
      </c>
      <c r="IY173" s="631" t="s">
        <v>625</v>
      </c>
      <c r="IZ173" s="631" t="s">
        <v>625</v>
      </c>
      <c r="JA173" s="631" t="s">
        <v>625</v>
      </c>
      <c r="JB173" s="631" t="s">
        <v>625</v>
      </c>
      <c r="JC173" s="631" t="s">
        <v>625</v>
      </c>
      <c r="JD173" s="631" t="s">
        <v>625</v>
      </c>
      <c r="JE173" s="631" t="s">
        <v>625</v>
      </c>
      <c r="JF173" s="631" t="s">
        <v>625</v>
      </c>
      <c r="JG173" s="631" t="s">
        <v>625</v>
      </c>
      <c r="JH173" s="631" t="s">
        <v>625</v>
      </c>
      <c r="JI173" s="631" t="s">
        <v>625</v>
      </c>
      <c r="JJ173" s="631" t="s">
        <v>625</v>
      </c>
      <c r="JK173" s="428" t="s">
        <v>14</v>
      </c>
      <c r="JV173" s="402" t="s">
        <v>14</v>
      </c>
      <c r="JW173" s="403" t="s">
        <v>14</v>
      </c>
      <c r="JX173" s="403" t="s">
        <v>14</v>
      </c>
      <c r="JY173" s="403" t="s">
        <v>14</v>
      </c>
      <c r="JZ173" s="403" t="s">
        <v>14</v>
      </c>
      <c r="KA173" s="403" t="s">
        <v>14</v>
      </c>
      <c r="KB173" s="403" t="s">
        <v>14</v>
      </c>
      <c r="KC173" s="403" t="s">
        <v>14</v>
      </c>
      <c r="KD173" s="403" t="s">
        <v>14</v>
      </c>
      <c r="KE173" s="403" t="s">
        <v>14</v>
      </c>
      <c r="KF173" s="403" t="s">
        <v>14</v>
      </c>
      <c r="KG173" s="631" t="s">
        <v>625</v>
      </c>
      <c r="KH173" s="631" t="s">
        <v>625</v>
      </c>
      <c r="KI173" s="631" t="s">
        <v>625</v>
      </c>
      <c r="KJ173" s="631" t="s">
        <v>625</v>
      </c>
      <c r="KK173" s="631" t="s">
        <v>625</v>
      </c>
      <c r="KL173" s="631" t="s">
        <v>625</v>
      </c>
      <c r="KM173" s="631" t="s">
        <v>625</v>
      </c>
      <c r="KN173" s="631" t="s">
        <v>625</v>
      </c>
      <c r="KO173" s="631" t="s">
        <v>625</v>
      </c>
      <c r="KP173" s="631" t="s">
        <v>625</v>
      </c>
      <c r="KQ173" s="631" t="s">
        <v>625</v>
      </c>
      <c r="KR173" s="631" t="s">
        <v>625</v>
      </c>
      <c r="KS173" s="631" t="s">
        <v>625</v>
      </c>
      <c r="KT173" s="631" t="s">
        <v>625</v>
      </c>
      <c r="KU173" s="631" t="s">
        <v>625</v>
      </c>
      <c r="KV173" s="631" t="s">
        <v>625</v>
      </c>
      <c r="KW173" s="631" t="s">
        <v>625</v>
      </c>
      <c r="KX173" s="631" t="s">
        <v>625</v>
      </c>
      <c r="KY173" s="631" t="s">
        <v>625</v>
      </c>
      <c r="KZ173" s="631" t="s">
        <v>625</v>
      </c>
      <c r="LA173" s="631" t="s">
        <v>625</v>
      </c>
      <c r="LB173" s="631" t="s">
        <v>625</v>
      </c>
      <c r="LC173" s="631" t="s">
        <v>625</v>
      </c>
      <c r="LD173" s="631" t="s">
        <v>625</v>
      </c>
      <c r="LE173" s="631" t="s">
        <v>625</v>
      </c>
      <c r="LF173" s="631" t="s">
        <v>625</v>
      </c>
      <c r="LG173" s="631" t="s">
        <v>625</v>
      </c>
      <c r="LH173" s="631" t="s">
        <v>625</v>
      </c>
      <c r="LI173" s="631" t="s">
        <v>625</v>
      </c>
      <c r="LJ173" s="631" t="s">
        <v>625</v>
      </c>
      <c r="LK173" s="631" t="s">
        <v>625</v>
      </c>
      <c r="LL173" s="631" t="s">
        <v>625</v>
      </c>
      <c r="LM173" s="631" t="s">
        <v>625</v>
      </c>
      <c r="LN173" s="631" t="s">
        <v>625</v>
      </c>
      <c r="LO173" s="631" t="s">
        <v>625</v>
      </c>
      <c r="LP173" s="631" t="s">
        <v>625</v>
      </c>
      <c r="LQ173" s="631" t="s">
        <v>625</v>
      </c>
      <c r="LR173" s="631" t="s">
        <v>625</v>
      </c>
      <c r="LS173" s="631" t="s">
        <v>625</v>
      </c>
      <c r="LT173" s="631" t="s">
        <v>625</v>
      </c>
      <c r="LU173" s="631" t="s">
        <v>625</v>
      </c>
      <c r="LV173" s="631" t="s">
        <v>625</v>
      </c>
      <c r="LW173" s="631" t="s">
        <v>625</v>
      </c>
      <c r="LX173" s="631" t="s">
        <v>625</v>
      </c>
      <c r="LY173" s="631" t="s">
        <v>625</v>
      </c>
      <c r="LZ173" s="631" t="s">
        <v>625</v>
      </c>
      <c r="MA173" s="631" t="s">
        <v>625</v>
      </c>
      <c r="MB173" s="631" t="s">
        <v>625</v>
      </c>
      <c r="MC173" s="631" t="s">
        <v>625</v>
      </c>
      <c r="MD173" s="631" t="s">
        <v>625</v>
      </c>
      <c r="ME173" s="631" t="s">
        <v>625</v>
      </c>
      <c r="MF173" s="631" t="s">
        <v>625</v>
      </c>
      <c r="MG173" s="631" t="s">
        <v>625</v>
      </c>
      <c r="MH173" s="631" t="s">
        <v>625</v>
      </c>
      <c r="MI173" s="631" t="s">
        <v>625</v>
      </c>
      <c r="MJ173" s="631" t="s">
        <v>625</v>
      </c>
      <c r="MK173" s="631" t="s">
        <v>625</v>
      </c>
      <c r="ML173" s="631" t="s">
        <v>625</v>
      </c>
      <c r="MM173" s="631" t="s">
        <v>625</v>
      </c>
      <c r="MN173" s="631" t="s">
        <v>625</v>
      </c>
      <c r="MO173" s="631" t="s">
        <v>625</v>
      </c>
      <c r="MP173" s="631" t="s">
        <v>625</v>
      </c>
      <c r="MQ173" s="631" t="s">
        <v>625</v>
      </c>
      <c r="MR173" s="631" t="s">
        <v>625</v>
      </c>
      <c r="MS173" s="631" t="s">
        <v>625</v>
      </c>
      <c r="MT173" s="631" t="s">
        <v>625</v>
      </c>
      <c r="MU173" s="631" t="s">
        <v>625</v>
      </c>
      <c r="MV173" s="631" t="s">
        <v>625</v>
      </c>
      <c r="MW173" s="631" t="s">
        <v>625</v>
      </c>
      <c r="MX173" s="631" t="s">
        <v>625</v>
      </c>
      <c r="MY173" s="631" t="s">
        <v>625</v>
      </c>
      <c r="MZ173" s="631" t="s">
        <v>625</v>
      </c>
      <c r="NA173" s="631" t="s">
        <v>625</v>
      </c>
      <c r="NB173" s="631" t="s">
        <v>625</v>
      </c>
      <c r="NC173" s="631" t="s">
        <v>625</v>
      </c>
      <c r="ND173" s="631" t="s">
        <v>625</v>
      </c>
      <c r="NE173" s="631" t="s">
        <v>625</v>
      </c>
      <c r="NF173" s="631" t="s">
        <v>625</v>
      </c>
      <c r="NG173" s="631" t="s">
        <v>625</v>
      </c>
      <c r="NH173" s="631" t="s">
        <v>625</v>
      </c>
      <c r="NI173" s="631" t="s">
        <v>625</v>
      </c>
      <c r="NJ173" s="631" t="s">
        <v>625</v>
      </c>
      <c r="NK173" s="631" t="s">
        <v>625</v>
      </c>
      <c r="NL173" s="631" t="s">
        <v>625</v>
      </c>
      <c r="NM173" s="631" t="s">
        <v>625</v>
      </c>
      <c r="NN173" s="631" t="s">
        <v>625</v>
      </c>
      <c r="NO173" s="631" t="s">
        <v>625</v>
      </c>
      <c r="NP173" s="631" t="s">
        <v>625</v>
      </c>
      <c r="NQ173" s="631" t="s">
        <v>625</v>
      </c>
      <c r="NR173" s="631" t="s">
        <v>625</v>
      </c>
      <c r="NS173" s="631" t="s">
        <v>625</v>
      </c>
      <c r="NT173" s="631" t="s">
        <v>625</v>
      </c>
      <c r="NU173" s="631" t="s">
        <v>625</v>
      </c>
      <c r="NV173" s="631" t="s">
        <v>625</v>
      </c>
      <c r="NW173" s="631" t="s">
        <v>625</v>
      </c>
      <c r="NX173" s="631" t="s">
        <v>625</v>
      </c>
      <c r="NY173" s="631" t="s">
        <v>625</v>
      </c>
      <c r="NZ173" s="631" t="s">
        <v>625</v>
      </c>
      <c r="OA173" s="325" t="s">
        <v>14</v>
      </c>
      <c r="OB173" s="325" t="s">
        <v>14</v>
      </c>
      <c r="OC173" s="325" t="s">
        <v>14</v>
      </c>
      <c r="OD173" s="325" t="s">
        <v>14</v>
      </c>
      <c r="OE173" s="324" t="s">
        <v>14</v>
      </c>
    </row>
    <row r="174" spans="1:398" ht="12" customHeight="1">
      <c r="A174" s="18" t="s">
        <v>187</v>
      </c>
      <c r="B174" s="1" t="str">
        <f t="shared" si="6"/>
        <v>R</v>
      </c>
      <c r="C174" s="1" t="str">
        <f t="shared" si="7"/>
        <v>3</v>
      </c>
      <c r="D174" s="1" t="str">
        <f t="shared" si="8"/>
        <v>4580f0</v>
      </c>
      <c r="FM174" s="530" t="s">
        <v>14</v>
      </c>
      <c r="FN174" s="531" t="s">
        <v>14</v>
      </c>
      <c r="FO174" s="531" t="s">
        <v>14</v>
      </c>
      <c r="FP174" s="531" t="s">
        <v>14</v>
      </c>
      <c r="FQ174" s="531" t="s">
        <v>14</v>
      </c>
      <c r="FR174" s="531" t="s">
        <v>14</v>
      </c>
      <c r="FS174" s="531" t="s">
        <v>14</v>
      </c>
      <c r="FT174" s="531" t="s">
        <v>14</v>
      </c>
      <c r="FU174" s="531" t="s">
        <v>14</v>
      </c>
      <c r="FV174" s="631" t="s">
        <v>625</v>
      </c>
      <c r="FW174" s="631" t="s">
        <v>625</v>
      </c>
      <c r="FX174" s="631" t="s">
        <v>625</v>
      </c>
      <c r="FY174" s="631" t="s">
        <v>625</v>
      </c>
      <c r="FZ174" s="631" t="s">
        <v>625</v>
      </c>
      <c r="GA174" s="631" t="s">
        <v>625</v>
      </c>
      <c r="GB174" s="631" t="s">
        <v>625</v>
      </c>
      <c r="GC174" s="631" t="s">
        <v>625</v>
      </c>
      <c r="GD174" s="631" t="s">
        <v>625</v>
      </c>
      <c r="GE174" s="631" t="s">
        <v>625</v>
      </c>
      <c r="GF174" s="631" t="s">
        <v>625</v>
      </c>
      <c r="GG174" s="631" t="s">
        <v>625</v>
      </c>
      <c r="GH174" s="631" t="s">
        <v>625</v>
      </c>
      <c r="GI174" s="631" t="s">
        <v>625</v>
      </c>
      <c r="GJ174" s="631" t="s">
        <v>625</v>
      </c>
      <c r="GK174" s="631" t="s">
        <v>625</v>
      </c>
      <c r="GL174" s="631" t="s">
        <v>625</v>
      </c>
      <c r="GM174" s="631" t="s">
        <v>625</v>
      </c>
      <c r="GN174" s="631" t="s">
        <v>625</v>
      </c>
      <c r="GO174" s="631" t="s">
        <v>625</v>
      </c>
      <c r="GP174" s="631" t="s">
        <v>625</v>
      </c>
      <c r="GQ174" s="631" t="s">
        <v>625</v>
      </c>
      <c r="GR174" s="631" t="s">
        <v>625</v>
      </c>
      <c r="GS174" s="631" t="s">
        <v>625</v>
      </c>
      <c r="GT174" s="631" t="s">
        <v>625</v>
      </c>
      <c r="GU174" s="631" t="s">
        <v>625</v>
      </c>
      <c r="GV174" s="631" t="s">
        <v>625</v>
      </c>
      <c r="GW174" s="631" t="s">
        <v>625</v>
      </c>
      <c r="GX174" s="631" t="s">
        <v>625</v>
      </c>
      <c r="GY174" s="631" t="s">
        <v>625</v>
      </c>
      <c r="GZ174" s="631" t="s">
        <v>625</v>
      </c>
      <c r="HA174" s="631" t="s">
        <v>625</v>
      </c>
      <c r="HB174" s="631" t="s">
        <v>625</v>
      </c>
      <c r="HC174" s="631" t="s">
        <v>625</v>
      </c>
      <c r="HD174" s="631" t="s">
        <v>625</v>
      </c>
      <c r="HE174" s="631" t="s">
        <v>625</v>
      </c>
      <c r="HF174" s="631" t="s">
        <v>625</v>
      </c>
      <c r="HG174" s="631" t="s">
        <v>625</v>
      </c>
      <c r="HH174" s="631" t="s">
        <v>625</v>
      </c>
      <c r="HI174" s="631" t="s">
        <v>625</v>
      </c>
      <c r="HJ174" s="631" t="s">
        <v>625</v>
      </c>
      <c r="HK174" s="631" t="s">
        <v>625</v>
      </c>
      <c r="HL174" s="631" t="s">
        <v>625</v>
      </c>
      <c r="HM174" s="631" t="s">
        <v>625</v>
      </c>
      <c r="HN174" s="631" t="s">
        <v>625</v>
      </c>
      <c r="HO174" s="631" t="s">
        <v>625</v>
      </c>
      <c r="HP174" s="631" t="s">
        <v>625</v>
      </c>
      <c r="HQ174" s="631" t="s">
        <v>625</v>
      </c>
      <c r="HR174" s="631" t="s">
        <v>625</v>
      </c>
      <c r="HS174" s="631" t="s">
        <v>625</v>
      </c>
      <c r="HT174" s="631" t="s">
        <v>625</v>
      </c>
      <c r="HU174" s="631" t="s">
        <v>625</v>
      </c>
      <c r="HV174" s="631" t="s">
        <v>625</v>
      </c>
      <c r="HW174" s="631" t="s">
        <v>625</v>
      </c>
      <c r="HX174" s="631" t="s">
        <v>625</v>
      </c>
      <c r="HY174" s="631" t="s">
        <v>625</v>
      </c>
      <c r="HZ174" s="631" t="s">
        <v>625</v>
      </c>
      <c r="IA174" s="631" t="s">
        <v>625</v>
      </c>
      <c r="IB174" s="631" t="s">
        <v>625</v>
      </c>
      <c r="IC174" s="631" t="s">
        <v>625</v>
      </c>
      <c r="ID174" s="631" t="s">
        <v>625</v>
      </c>
      <c r="IE174" s="631" t="s">
        <v>625</v>
      </c>
      <c r="IF174" s="631" t="s">
        <v>625</v>
      </c>
      <c r="IG174" s="631" t="s">
        <v>625</v>
      </c>
      <c r="IH174" s="631" t="s">
        <v>625</v>
      </c>
      <c r="II174" s="631" t="s">
        <v>625</v>
      </c>
      <c r="IJ174" s="631" t="s">
        <v>625</v>
      </c>
      <c r="IK174" s="631" t="s">
        <v>625</v>
      </c>
      <c r="IL174" s="631" t="s">
        <v>625</v>
      </c>
      <c r="IM174" s="631" t="s">
        <v>625</v>
      </c>
      <c r="IN174" s="631" t="s">
        <v>625</v>
      </c>
      <c r="IO174" s="631" t="s">
        <v>625</v>
      </c>
      <c r="IP174" s="631" t="s">
        <v>625</v>
      </c>
      <c r="IQ174" s="631" t="s">
        <v>625</v>
      </c>
      <c r="IR174" s="631" t="s">
        <v>625</v>
      </c>
      <c r="IS174" s="631" t="s">
        <v>625</v>
      </c>
      <c r="IT174" s="631" t="s">
        <v>625</v>
      </c>
      <c r="IU174" s="631" t="s">
        <v>625</v>
      </c>
      <c r="IV174" s="631" t="s">
        <v>625</v>
      </c>
      <c r="IW174" s="631" t="s">
        <v>625</v>
      </c>
      <c r="IX174" s="631" t="s">
        <v>625</v>
      </c>
      <c r="IY174" s="631" t="s">
        <v>625</v>
      </c>
      <c r="IZ174" s="631" t="s">
        <v>625</v>
      </c>
      <c r="JA174" s="631" t="s">
        <v>625</v>
      </c>
      <c r="JB174" s="631" t="s">
        <v>625</v>
      </c>
      <c r="JC174" s="631" t="s">
        <v>625</v>
      </c>
      <c r="JD174" s="631" t="s">
        <v>625</v>
      </c>
      <c r="JE174" s="631" t="s">
        <v>625</v>
      </c>
      <c r="JF174" s="631" t="s">
        <v>625</v>
      </c>
      <c r="JG174" s="631" t="s">
        <v>625</v>
      </c>
      <c r="JH174" s="631" t="s">
        <v>625</v>
      </c>
      <c r="JI174" s="631" t="s">
        <v>625</v>
      </c>
      <c r="JJ174" s="631" t="s">
        <v>625</v>
      </c>
      <c r="JK174" s="428" t="s">
        <v>14</v>
      </c>
      <c r="JV174" s="402" t="s">
        <v>14</v>
      </c>
      <c r="JW174" s="631" t="s">
        <v>625</v>
      </c>
      <c r="JX174" s="631" t="s">
        <v>625</v>
      </c>
      <c r="JY174" s="631" t="s">
        <v>625</v>
      </c>
      <c r="JZ174" s="631" t="s">
        <v>625</v>
      </c>
      <c r="KA174" s="631" t="s">
        <v>625</v>
      </c>
      <c r="KB174" s="631" t="s">
        <v>625</v>
      </c>
      <c r="KC174" s="631" t="s">
        <v>625</v>
      </c>
      <c r="KD174" s="631" t="s">
        <v>625</v>
      </c>
      <c r="KE174" s="631" t="s">
        <v>625</v>
      </c>
      <c r="KF174" s="631" t="s">
        <v>625</v>
      </c>
      <c r="KG174" s="631" t="s">
        <v>625</v>
      </c>
      <c r="KH174" s="631" t="s">
        <v>625</v>
      </c>
      <c r="KI174" s="631" t="s">
        <v>625</v>
      </c>
      <c r="KJ174" s="631" t="s">
        <v>625</v>
      </c>
      <c r="KK174" s="631" t="s">
        <v>625</v>
      </c>
      <c r="KL174" s="631" t="s">
        <v>625</v>
      </c>
      <c r="KM174" s="631" t="s">
        <v>625</v>
      </c>
      <c r="KN174" s="631" t="s">
        <v>625</v>
      </c>
      <c r="KO174" s="631" t="s">
        <v>625</v>
      </c>
      <c r="KP174" s="631" t="s">
        <v>625</v>
      </c>
      <c r="KQ174" s="631" t="s">
        <v>625</v>
      </c>
      <c r="KR174" s="631" t="s">
        <v>625</v>
      </c>
      <c r="KS174" s="631" t="s">
        <v>625</v>
      </c>
      <c r="KT174" s="631" t="s">
        <v>625</v>
      </c>
      <c r="KU174" s="631" t="s">
        <v>625</v>
      </c>
      <c r="KV174" s="631" t="s">
        <v>625</v>
      </c>
      <c r="KW174" s="631" t="s">
        <v>625</v>
      </c>
      <c r="KX174" s="631" t="s">
        <v>625</v>
      </c>
      <c r="KY174" s="631" t="s">
        <v>625</v>
      </c>
      <c r="KZ174" s="631" t="s">
        <v>625</v>
      </c>
      <c r="LA174" s="631" t="s">
        <v>625</v>
      </c>
      <c r="LB174" s="631" t="s">
        <v>625</v>
      </c>
      <c r="LC174" s="631" t="s">
        <v>625</v>
      </c>
      <c r="LD174" s="631" t="s">
        <v>625</v>
      </c>
      <c r="LE174" s="631" t="s">
        <v>625</v>
      </c>
      <c r="LF174" s="631" t="s">
        <v>625</v>
      </c>
      <c r="LG174" s="631" t="s">
        <v>625</v>
      </c>
      <c r="LH174" s="631" t="s">
        <v>625</v>
      </c>
      <c r="LI174" s="631" t="s">
        <v>625</v>
      </c>
      <c r="LJ174" s="631" t="s">
        <v>625</v>
      </c>
      <c r="LK174" s="631" t="s">
        <v>625</v>
      </c>
      <c r="LL174" s="631" t="s">
        <v>625</v>
      </c>
      <c r="LM174" s="631" t="s">
        <v>625</v>
      </c>
      <c r="LN174" s="631" t="s">
        <v>625</v>
      </c>
      <c r="LO174" s="631" t="s">
        <v>625</v>
      </c>
      <c r="LP174" s="631" t="s">
        <v>625</v>
      </c>
      <c r="LQ174" s="631" t="s">
        <v>625</v>
      </c>
      <c r="LR174" s="631" t="s">
        <v>625</v>
      </c>
      <c r="LS174" s="631" t="s">
        <v>625</v>
      </c>
      <c r="LT174" s="631" t="s">
        <v>625</v>
      </c>
      <c r="LU174" s="631" t="s">
        <v>625</v>
      </c>
      <c r="LV174" s="631" t="s">
        <v>625</v>
      </c>
      <c r="LW174" s="631" t="s">
        <v>625</v>
      </c>
      <c r="LX174" s="631" t="s">
        <v>625</v>
      </c>
      <c r="LY174" s="631" t="s">
        <v>625</v>
      </c>
      <c r="LZ174" s="631" t="s">
        <v>625</v>
      </c>
      <c r="MA174" s="631" t="s">
        <v>625</v>
      </c>
      <c r="MB174" s="631" t="s">
        <v>625</v>
      </c>
      <c r="MC174" s="631" t="s">
        <v>625</v>
      </c>
      <c r="MD174" s="631" t="s">
        <v>625</v>
      </c>
      <c r="ME174" s="631" t="s">
        <v>625</v>
      </c>
      <c r="MF174" s="631" t="s">
        <v>625</v>
      </c>
      <c r="MG174" s="631" t="s">
        <v>625</v>
      </c>
      <c r="MH174" s="631" t="s">
        <v>625</v>
      </c>
      <c r="MI174" s="631" t="s">
        <v>625</v>
      </c>
      <c r="MJ174" s="631" t="s">
        <v>625</v>
      </c>
      <c r="MK174" s="631" t="s">
        <v>625</v>
      </c>
      <c r="ML174" s="631" t="s">
        <v>625</v>
      </c>
      <c r="MM174" s="631" t="s">
        <v>625</v>
      </c>
      <c r="MN174" s="631" t="s">
        <v>625</v>
      </c>
      <c r="MO174" s="631" t="s">
        <v>625</v>
      </c>
      <c r="MP174" s="631" t="s">
        <v>625</v>
      </c>
      <c r="MQ174" s="631" t="s">
        <v>625</v>
      </c>
      <c r="MR174" s="631" t="s">
        <v>625</v>
      </c>
      <c r="MS174" s="631" t="s">
        <v>625</v>
      </c>
      <c r="MT174" s="631" t="s">
        <v>625</v>
      </c>
      <c r="MU174" s="631" t="s">
        <v>625</v>
      </c>
      <c r="MV174" s="631" t="s">
        <v>625</v>
      </c>
      <c r="MW174" s="631" t="s">
        <v>625</v>
      </c>
      <c r="MX174" s="631" t="s">
        <v>625</v>
      </c>
      <c r="MY174" s="631" t="s">
        <v>625</v>
      </c>
      <c r="MZ174" s="631" t="s">
        <v>625</v>
      </c>
      <c r="NA174" s="631" t="s">
        <v>625</v>
      </c>
      <c r="NB174" s="631" t="s">
        <v>625</v>
      </c>
      <c r="NC174" s="631" t="s">
        <v>625</v>
      </c>
      <c r="ND174" s="631" t="s">
        <v>625</v>
      </c>
      <c r="NE174" s="631" t="s">
        <v>625</v>
      </c>
      <c r="NF174" s="631" t="s">
        <v>625</v>
      </c>
      <c r="NG174" s="631" t="s">
        <v>625</v>
      </c>
      <c r="NH174" s="631" t="s">
        <v>625</v>
      </c>
      <c r="NI174" s="631" t="s">
        <v>625</v>
      </c>
      <c r="NJ174" s="631" t="s">
        <v>625</v>
      </c>
      <c r="NK174" s="631" t="s">
        <v>625</v>
      </c>
      <c r="NL174" s="631" t="s">
        <v>625</v>
      </c>
      <c r="NM174" s="631" t="s">
        <v>625</v>
      </c>
      <c r="NN174" s="631" t="s">
        <v>625</v>
      </c>
      <c r="NO174" s="631" t="s">
        <v>625</v>
      </c>
      <c r="NP174" s="631" t="s">
        <v>625</v>
      </c>
      <c r="NQ174" s="631" t="s">
        <v>625</v>
      </c>
      <c r="NR174" s="631" t="s">
        <v>625</v>
      </c>
      <c r="NS174" s="631" t="s">
        <v>625</v>
      </c>
      <c r="NT174" s="631" t="s">
        <v>625</v>
      </c>
      <c r="NU174" s="631" t="s">
        <v>625</v>
      </c>
      <c r="NV174" s="631" t="s">
        <v>625</v>
      </c>
      <c r="NW174" s="631" t="s">
        <v>625</v>
      </c>
      <c r="NX174" s="631" t="s">
        <v>625</v>
      </c>
      <c r="NY174" s="631" t="s">
        <v>625</v>
      </c>
      <c r="NZ174" s="631" t="s">
        <v>625</v>
      </c>
      <c r="OA174" s="326" t="s">
        <v>14</v>
      </c>
    </row>
    <row r="175" spans="1:398" ht="12" customHeight="1">
      <c r="A175" s="18" t="s">
        <v>188</v>
      </c>
      <c r="B175" s="1" t="str">
        <f t="shared" si="6"/>
        <v>U</v>
      </c>
      <c r="C175" s="1" t="str">
        <f t="shared" si="7"/>
        <v>3</v>
      </c>
      <c r="D175" s="1" t="str">
        <f t="shared" si="8"/>
        <v>2baca1</v>
      </c>
      <c r="FM175" s="530" t="s">
        <v>14</v>
      </c>
      <c r="FN175" s="631" t="s">
        <v>625</v>
      </c>
      <c r="FO175" s="631" t="s">
        <v>625</v>
      </c>
      <c r="FP175" s="631" t="s">
        <v>625</v>
      </c>
      <c r="FQ175" s="631" t="s">
        <v>625</v>
      </c>
      <c r="FR175" s="631" t="s">
        <v>625</v>
      </c>
      <c r="FS175" s="631" t="s">
        <v>625</v>
      </c>
      <c r="FT175" s="631" t="s">
        <v>625</v>
      </c>
      <c r="FU175" s="631" t="s">
        <v>625</v>
      </c>
      <c r="FV175" s="631" t="s">
        <v>625</v>
      </c>
      <c r="FW175" s="631" t="s">
        <v>625</v>
      </c>
      <c r="FX175" s="631" t="s">
        <v>625</v>
      </c>
      <c r="FY175" s="631" t="s">
        <v>625</v>
      </c>
      <c r="FZ175" s="631" t="s">
        <v>625</v>
      </c>
      <c r="GA175" s="631" t="s">
        <v>625</v>
      </c>
      <c r="GB175" s="631" t="s">
        <v>625</v>
      </c>
      <c r="GC175" s="631" t="s">
        <v>625</v>
      </c>
      <c r="GD175" s="631" t="s">
        <v>625</v>
      </c>
      <c r="GE175" s="631" t="s">
        <v>625</v>
      </c>
      <c r="GF175" s="631" t="s">
        <v>625</v>
      </c>
      <c r="GG175" s="631" t="s">
        <v>625</v>
      </c>
      <c r="GH175" s="631" t="s">
        <v>625</v>
      </c>
      <c r="GI175" s="631" t="s">
        <v>625</v>
      </c>
      <c r="GJ175" s="631" t="s">
        <v>625</v>
      </c>
      <c r="GK175" s="631" t="s">
        <v>625</v>
      </c>
      <c r="GL175" s="631" t="s">
        <v>625</v>
      </c>
      <c r="GM175" s="631" t="s">
        <v>625</v>
      </c>
      <c r="GN175" s="631" t="s">
        <v>625</v>
      </c>
      <c r="GO175" s="631" t="s">
        <v>625</v>
      </c>
      <c r="GP175" s="631" t="s">
        <v>625</v>
      </c>
      <c r="GQ175" s="631" t="s">
        <v>625</v>
      </c>
      <c r="GR175" s="631" t="s">
        <v>625</v>
      </c>
      <c r="GS175" s="631" t="s">
        <v>625</v>
      </c>
      <c r="GT175" s="631" t="s">
        <v>625</v>
      </c>
      <c r="GU175" s="631" t="s">
        <v>625</v>
      </c>
      <c r="GV175" s="631" t="s">
        <v>625</v>
      </c>
      <c r="GW175" s="631" t="s">
        <v>625</v>
      </c>
      <c r="GX175" s="631" t="s">
        <v>625</v>
      </c>
      <c r="GY175" s="631" t="s">
        <v>625</v>
      </c>
      <c r="GZ175" s="631" t="s">
        <v>625</v>
      </c>
      <c r="HA175" s="631" t="s">
        <v>625</v>
      </c>
      <c r="HB175" s="631" t="s">
        <v>625</v>
      </c>
      <c r="HC175" s="631" t="s">
        <v>625</v>
      </c>
      <c r="HD175" s="631" t="s">
        <v>625</v>
      </c>
      <c r="HE175" s="631" t="s">
        <v>625</v>
      </c>
      <c r="HF175" s="631" t="s">
        <v>625</v>
      </c>
      <c r="HG175" s="631" t="s">
        <v>625</v>
      </c>
      <c r="HH175" s="631" t="s">
        <v>625</v>
      </c>
      <c r="HI175" s="631" t="s">
        <v>625</v>
      </c>
      <c r="HJ175" s="631" t="s">
        <v>625</v>
      </c>
      <c r="HK175" s="631" t="s">
        <v>625</v>
      </c>
      <c r="HL175" s="631" t="s">
        <v>625</v>
      </c>
      <c r="HM175" s="631" t="s">
        <v>625</v>
      </c>
      <c r="HN175" s="631" t="s">
        <v>625</v>
      </c>
      <c r="HO175" s="631" t="s">
        <v>625</v>
      </c>
      <c r="HP175" s="631" t="s">
        <v>625</v>
      </c>
      <c r="HQ175" s="631" t="s">
        <v>625</v>
      </c>
      <c r="HR175" s="631" t="s">
        <v>625</v>
      </c>
      <c r="HS175" s="631" t="s">
        <v>625</v>
      </c>
      <c r="HT175" s="631" t="s">
        <v>625</v>
      </c>
      <c r="HU175" s="631" t="s">
        <v>625</v>
      </c>
      <c r="HV175" s="631" t="s">
        <v>625</v>
      </c>
      <c r="HW175" s="631" t="s">
        <v>625</v>
      </c>
      <c r="HX175" s="631" t="s">
        <v>625</v>
      </c>
      <c r="HY175" s="631" t="s">
        <v>625</v>
      </c>
      <c r="HZ175" s="631" t="s">
        <v>625</v>
      </c>
      <c r="IA175" s="631" t="s">
        <v>625</v>
      </c>
      <c r="IB175" s="631" t="s">
        <v>625</v>
      </c>
      <c r="IC175" s="631" t="s">
        <v>625</v>
      </c>
      <c r="ID175" s="631" t="s">
        <v>625</v>
      </c>
      <c r="IE175" s="631" t="s">
        <v>625</v>
      </c>
      <c r="IF175" s="631" t="s">
        <v>625</v>
      </c>
      <c r="IG175" s="631" t="s">
        <v>625</v>
      </c>
      <c r="IH175" s="631" t="s">
        <v>625</v>
      </c>
      <c r="II175" s="631" t="s">
        <v>625</v>
      </c>
      <c r="IJ175" s="631" t="s">
        <v>625</v>
      </c>
      <c r="IK175" s="631" t="s">
        <v>625</v>
      </c>
      <c r="IL175" s="631" t="s">
        <v>625</v>
      </c>
      <c r="IM175" s="631" t="s">
        <v>625</v>
      </c>
      <c r="IN175" s="631" t="s">
        <v>625</v>
      </c>
      <c r="IO175" s="631" t="s">
        <v>625</v>
      </c>
      <c r="IP175" s="631" t="s">
        <v>625</v>
      </c>
      <c r="IQ175" s="631" t="s">
        <v>625</v>
      </c>
      <c r="IR175" s="631" t="s">
        <v>625</v>
      </c>
      <c r="IS175" s="631" t="s">
        <v>625</v>
      </c>
      <c r="IT175" s="631" t="s">
        <v>625</v>
      </c>
      <c r="IU175" s="631" t="s">
        <v>625</v>
      </c>
      <c r="IV175" s="631" t="s">
        <v>625</v>
      </c>
      <c r="IW175" s="631" t="s">
        <v>625</v>
      </c>
      <c r="IX175" s="631" t="s">
        <v>625</v>
      </c>
      <c r="IY175" s="631" t="s">
        <v>625</v>
      </c>
      <c r="IZ175" s="631" t="s">
        <v>625</v>
      </c>
      <c r="JA175" s="631" t="s">
        <v>625</v>
      </c>
      <c r="JB175" s="631" t="s">
        <v>625</v>
      </c>
      <c r="JC175" s="631" t="s">
        <v>625</v>
      </c>
      <c r="JD175" s="631" t="s">
        <v>625</v>
      </c>
      <c r="JE175" s="631" t="s">
        <v>625</v>
      </c>
      <c r="JF175" s="631" t="s">
        <v>625</v>
      </c>
      <c r="JG175" s="631" t="s">
        <v>625</v>
      </c>
      <c r="JH175" s="631" t="s">
        <v>625</v>
      </c>
      <c r="JI175" s="631" t="s">
        <v>625</v>
      </c>
      <c r="JJ175" s="631" t="s">
        <v>625</v>
      </c>
      <c r="JK175" s="428" t="s">
        <v>14</v>
      </c>
      <c r="JV175" s="402" t="s">
        <v>14</v>
      </c>
      <c r="JW175" s="631" t="s">
        <v>625</v>
      </c>
      <c r="JX175" s="631" t="s">
        <v>625</v>
      </c>
      <c r="JY175" s="631" t="s">
        <v>625</v>
      </c>
      <c r="JZ175" s="631" t="s">
        <v>625</v>
      </c>
      <c r="KA175" s="631" t="s">
        <v>625</v>
      </c>
      <c r="KB175" s="631" t="s">
        <v>625</v>
      </c>
      <c r="KC175" s="631" t="s">
        <v>625</v>
      </c>
      <c r="KD175" s="631" t="s">
        <v>625</v>
      </c>
      <c r="KE175" s="631" t="s">
        <v>625</v>
      </c>
      <c r="KF175" s="631" t="s">
        <v>625</v>
      </c>
      <c r="KG175" s="631" t="s">
        <v>625</v>
      </c>
      <c r="KH175" s="631" t="s">
        <v>625</v>
      </c>
      <c r="KI175" s="631" t="s">
        <v>625</v>
      </c>
      <c r="KJ175" s="631" t="s">
        <v>625</v>
      </c>
      <c r="KK175" s="631" t="s">
        <v>625</v>
      </c>
      <c r="KL175" s="631" t="s">
        <v>625</v>
      </c>
      <c r="KM175" s="631" t="s">
        <v>625</v>
      </c>
      <c r="KN175" s="631" t="s">
        <v>625</v>
      </c>
      <c r="KO175" s="631" t="s">
        <v>625</v>
      </c>
      <c r="KP175" s="631" t="s">
        <v>625</v>
      </c>
      <c r="KQ175" s="631" t="s">
        <v>625</v>
      </c>
      <c r="KR175" s="631" t="s">
        <v>625</v>
      </c>
      <c r="KS175" s="631" t="s">
        <v>625</v>
      </c>
      <c r="KT175" s="631" t="s">
        <v>625</v>
      </c>
      <c r="KU175" s="631" t="s">
        <v>625</v>
      </c>
      <c r="KV175" s="631" t="s">
        <v>625</v>
      </c>
      <c r="KW175" s="631" t="s">
        <v>625</v>
      </c>
      <c r="KX175" s="631" t="s">
        <v>625</v>
      </c>
      <c r="KY175" s="631" t="s">
        <v>625</v>
      </c>
      <c r="KZ175" s="631" t="s">
        <v>625</v>
      </c>
      <c r="LA175" s="631" t="s">
        <v>625</v>
      </c>
      <c r="LB175" s="631" t="s">
        <v>625</v>
      </c>
      <c r="LC175" s="631" t="s">
        <v>625</v>
      </c>
      <c r="LD175" s="631" t="s">
        <v>625</v>
      </c>
      <c r="LE175" s="631" t="s">
        <v>625</v>
      </c>
      <c r="LF175" s="631" t="s">
        <v>625</v>
      </c>
      <c r="LG175" s="631" t="s">
        <v>625</v>
      </c>
      <c r="LH175" s="631" t="s">
        <v>625</v>
      </c>
      <c r="LI175" s="631" t="s">
        <v>625</v>
      </c>
      <c r="LJ175" s="631" t="s">
        <v>625</v>
      </c>
      <c r="LK175" s="631" t="s">
        <v>625</v>
      </c>
      <c r="LL175" s="631" t="s">
        <v>625</v>
      </c>
      <c r="LM175" s="631" t="s">
        <v>625</v>
      </c>
      <c r="LN175" s="631" t="s">
        <v>625</v>
      </c>
      <c r="LO175" s="631" t="s">
        <v>625</v>
      </c>
      <c r="LP175" s="631" t="s">
        <v>625</v>
      </c>
      <c r="LQ175" s="631" t="s">
        <v>625</v>
      </c>
      <c r="LR175" s="631" t="s">
        <v>625</v>
      </c>
      <c r="LS175" s="631" t="s">
        <v>625</v>
      </c>
      <c r="LT175" s="631" t="s">
        <v>625</v>
      </c>
      <c r="LU175" s="631" t="s">
        <v>625</v>
      </c>
      <c r="LV175" s="631" t="s">
        <v>625</v>
      </c>
      <c r="LW175" s="631" t="s">
        <v>625</v>
      </c>
      <c r="LX175" s="631" t="s">
        <v>625</v>
      </c>
      <c r="LY175" s="631" t="s">
        <v>625</v>
      </c>
      <c r="LZ175" s="631" t="s">
        <v>625</v>
      </c>
      <c r="MA175" s="631" t="s">
        <v>625</v>
      </c>
      <c r="MB175" s="631" t="s">
        <v>625</v>
      </c>
      <c r="MC175" s="631" t="s">
        <v>625</v>
      </c>
      <c r="MD175" s="631" t="s">
        <v>625</v>
      </c>
      <c r="ME175" s="631" t="s">
        <v>625</v>
      </c>
      <c r="MF175" s="631" t="s">
        <v>625</v>
      </c>
      <c r="MG175" s="631" t="s">
        <v>625</v>
      </c>
      <c r="MH175" s="631" t="s">
        <v>625</v>
      </c>
      <c r="MI175" s="631" t="s">
        <v>625</v>
      </c>
      <c r="MJ175" s="631" t="s">
        <v>625</v>
      </c>
      <c r="MK175" s="631" t="s">
        <v>625</v>
      </c>
      <c r="ML175" s="631" t="s">
        <v>625</v>
      </c>
      <c r="MM175" s="631" t="s">
        <v>625</v>
      </c>
      <c r="MN175" s="631" t="s">
        <v>625</v>
      </c>
      <c r="MO175" s="631" t="s">
        <v>625</v>
      </c>
      <c r="MP175" s="631" t="s">
        <v>625</v>
      </c>
      <c r="MQ175" s="631" t="s">
        <v>625</v>
      </c>
      <c r="MR175" s="631" t="s">
        <v>625</v>
      </c>
      <c r="MS175" s="631" t="s">
        <v>625</v>
      </c>
      <c r="MT175" s="631" t="s">
        <v>625</v>
      </c>
      <c r="MU175" s="631" t="s">
        <v>625</v>
      </c>
      <c r="MV175" s="631" t="s">
        <v>625</v>
      </c>
      <c r="MW175" s="631" t="s">
        <v>625</v>
      </c>
      <c r="MX175" s="631" t="s">
        <v>625</v>
      </c>
      <c r="MY175" s="631" t="s">
        <v>625</v>
      </c>
      <c r="MZ175" s="631" t="s">
        <v>625</v>
      </c>
      <c r="NA175" s="631" t="s">
        <v>625</v>
      </c>
      <c r="NB175" s="631" t="s">
        <v>625</v>
      </c>
      <c r="NC175" s="631" t="s">
        <v>625</v>
      </c>
      <c r="ND175" s="631" t="s">
        <v>625</v>
      </c>
      <c r="NE175" s="631" t="s">
        <v>625</v>
      </c>
      <c r="NF175" s="631" t="s">
        <v>625</v>
      </c>
      <c r="NG175" s="631" t="s">
        <v>625</v>
      </c>
      <c r="NH175" s="631" t="s">
        <v>625</v>
      </c>
      <c r="NI175" s="631" t="s">
        <v>625</v>
      </c>
      <c r="NJ175" s="631" t="s">
        <v>625</v>
      </c>
      <c r="NK175" s="631" t="s">
        <v>625</v>
      </c>
      <c r="NL175" s="631" t="s">
        <v>625</v>
      </c>
      <c r="NM175" s="631" t="s">
        <v>625</v>
      </c>
      <c r="NN175" s="631" t="s">
        <v>625</v>
      </c>
      <c r="NO175" s="631" t="s">
        <v>625</v>
      </c>
      <c r="NP175" s="631" t="s">
        <v>625</v>
      </c>
      <c r="NQ175" s="631" t="s">
        <v>625</v>
      </c>
      <c r="NR175" s="631" t="s">
        <v>625</v>
      </c>
      <c r="NS175" s="631" t="s">
        <v>625</v>
      </c>
      <c r="NT175" s="631" t="s">
        <v>625</v>
      </c>
      <c r="NU175" s="631" t="s">
        <v>625</v>
      </c>
      <c r="NV175" s="631" t="s">
        <v>625</v>
      </c>
      <c r="NW175" s="631" t="s">
        <v>625</v>
      </c>
      <c r="NX175" s="631" t="s">
        <v>625</v>
      </c>
      <c r="NY175" s="631" t="s">
        <v>625</v>
      </c>
      <c r="NZ175" s="631" t="s">
        <v>625</v>
      </c>
      <c r="OA175" s="326" t="s">
        <v>14</v>
      </c>
    </row>
    <row r="176" spans="1:398" ht="12" customHeight="1">
      <c r="A176" s="18" t="s">
        <v>189</v>
      </c>
      <c r="B176" s="1" t="str">
        <f t="shared" si="6"/>
        <v>R</v>
      </c>
      <c r="C176" s="1" t="str">
        <f t="shared" si="7"/>
        <v>7</v>
      </c>
      <c r="D176" s="1" t="str">
        <f t="shared" si="8"/>
        <v>293080</v>
      </c>
      <c r="FM176" s="530" t="s">
        <v>14</v>
      </c>
      <c r="FN176" s="631" t="s">
        <v>625</v>
      </c>
      <c r="FO176" s="631" t="s">
        <v>625</v>
      </c>
      <c r="FP176" s="631" t="s">
        <v>625</v>
      </c>
      <c r="FQ176" s="631" t="s">
        <v>625</v>
      </c>
      <c r="FR176" s="631" t="s">
        <v>625</v>
      </c>
      <c r="FS176" s="631" t="s">
        <v>625</v>
      </c>
      <c r="FT176" s="631" t="s">
        <v>625</v>
      </c>
      <c r="FU176" s="631" t="s">
        <v>625</v>
      </c>
      <c r="FV176" s="631" t="s">
        <v>625</v>
      </c>
      <c r="FW176" s="631" t="s">
        <v>625</v>
      </c>
      <c r="FX176" s="631" t="s">
        <v>625</v>
      </c>
      <c r="FY176" s="631" t="s">
        <v>625</v>
      </c>
      <c r="FZ176" s="631" t="s">
        <v>625</v>
      </c>
      <c r="GA176" s="631" t="s">
        <v>625</v>
      </c>
      <c r="GB176" s="631" t="s">
        <v>625</v>
      </c>
      <c r="GC176" s="631" t="s">
        <v>625</v>
      </c>
      <c r="GD176" s="631" t="s">
        <v>625</v>
      </c>
      <c r="GE176" s="631" t="s">
        <v>625</v>
      </c>
      <c r="GF176" s="631" t="s">
        <v>625</v>
      </c>
      <c r="GG176" s="631" t="s">
        <v>625</v>
      </c>
      <c r="GH176" s="631" t="s">
        <v>625</v>
      </c>
      <c r="GI176" s="631" t="s">
        <v>625</v>
      </c>
      <c r="GJ176" s="631" t="s">
        <v>625</v>
      </c>
      <c r="GK176" s="631" t="s">
        <v>625</v>
      </c>
      <c r="GL176" s="631" t="s">
        <v>625</v>
      </c>
      <c r="GM176" s="631" t="s">
        <v>625</v>
      </c>
      <c r="GN176" s="631" t="s">
        <v>625</v>
      </c>
      <c r="GO176" s="631" t="s">
        <v>625</v>
      </c>
      <c r="GP176" s="631" t="s">
        <v>625</v>
      </c>
      <c r="GQ176" s="631" t="s">
        <v>625</v>
      </c>
      <c r="GR176" s="631" t="s">
        <v>625</v>
      </c>
      <c r="GS176" s="631" t="s">
        <v>625</v>
      </c>
      <c r="GT176" s="631" t="s">
        <v>625</v>
      </c>
      <c r="GU176" s="631" t="s">
        <v>625</v>
      </c>
      <c r="GV176" s="631" t="s">
        <v>625</v>
      </c>
      <c r="GW176" s="631" t="s">
        <v>625</v>
      </c>
      <c r="GX176" s="631" t="s">
        <v>625</v>
      </c>
      <c r="GY176" s="631" t="s">
        <v>625</v>
      </c>
      <c r="GZ176" s="631" t="s">
        <v>625</v>
      </c>
      <c r="HA176" s="631" t="s">
        <v>625</v>
      </c>
      <c r="HB176" s="631" t="s">
        <v>625</v>
      </c>
      <c r="HC176" s="631" t="s">
        <v>625</v>
      </c>
      <c r="HD176" s="631" t="s">
        <v>625</v>
      </c>
      <c r="HE176" s="631" t="s">
        <v>625</v>
      </c>
      <c r="HF176" s="631" t="s">
        <v>625</v>
      </c>
      <c r="HG176" s="631" t="s">
        <v>625</v>
      </c>
      <c r="HH176" s="631" t="s">
        <v>625</v>
      </c>
      <c r="HI176" s="631" t="s">
        <v>625</v>
      </c>
      <c r="HJ176" s="631" t="s">
        <v>625</v>
      </c>
      <c r="HK176" s="631" t="s">
        <v>625</v>
      </c>
      <c r="HL176" s="631" t="s">
        <v>625</v>
      </c>
      <c r="HM176" s="631" t="s">
        <v>625</v>
      </c>
      <c r="HN176" s="631" t="s">
        <v>625</v>
      </c>
      <c r="HO176" s="631" t="s">
        <v>625</v>
      </c>
      <c r="HP176" s="631" t="s">
        <v>625</v>
      </c>
      <c r="HQ176" s="631" t="s">
        <v>625</v>
      </c>
      <c r="HR176" s="631" t="s">
        <v>625</v>
      </c>
      <c r="HS176" s="631" t="s">
        <v>625</v>
      </c>
      <c r="HT176" s="631" t="s">
        <v>625</v>
      </c>
      <c r="HU176" s="631" t="s">
        <v>625</v>
      </c>
      <c r="HV176" s="631" t="s">
        <v>625</v>
      </c>
      <c r="HW176" s="631" t="s">
        <v>625</v>
      </c>
      <c r="HX176" s="631" t="s">
        <v>625</v>
      </c>
      <c r="HY176" s="631" t="s">
        <v>625</v>
      </c>
      <c r="HZ176" s="631" t="s">
        <v>625</v>
      </c>
      <c r="IA176" s="631" t="s">
        <v>625</v>
      </c>
      <c r="IB176" s="631" t="s">
        <v>625</v>
      </c>
      <c r="IC176" s="631" t="s">
        <v>625</v>
      </c>
      <c r="ID176" s="631" t="s">
        <v>625</v>
      </c>
      <c r="IE176" s="631" t="s">
        <v>625</v>
      </c>
      <c r="IF176" s="631" t="s">
        <v>625</v>
      </c>
      <c r="IG176" s="631" t="s">
        <v>625</v>
      </c>
      <c r="IH176" s="631" t="s">
        <v>625</v>
      </c>
      <c r="II176" s="631" t="s">
        <v>625</v>
      </c>
      <c r="IJ176" s="631" t="s">
        <v>625</v>
      </c>
      <c r="IK176" s="631" t="s">
        <v>625</v>
      </c>
      <c r="IL176" s="631" t="s">
        <v>625</v>
      </c>
      <c r="IM176" s="631" t="s">
        <v>625</v>
      </c>
      <c r="IN176" s="631" t="s">
        <v>625</v>
      </c>
      <c r="IO176" s="631" t="s">
        <v>625</v>
      </c>
      <c r="IP176" s="631" t="s">
        <v>625</v>
      </c>
      <c r="IQ176" s="631" t="s">
        <v>625</v>
      </c>
      <c r="IR176" s="631" t="s">
        <v>625</v>
      </c>
      <c r="IS176" s="631" t="s">
        <v>625</v>
      </c>
      <c r="IT176" s="631" t="s">
        <v>625</v>
      </c>
      <c r="IU176" s="631" t="s">
        <v>625</v>
      </c>
      <c r="IV176" s="631" t="s">
        <v>625</v>
      </c>
      <c r="IW176" s="631" t="s">
        <v>625</v>
      </c>
      <c r="IX176" s="631" t="s">
        <v>625</v>
      </c>
      <c r="IY176" s="631" t="s">
        <v>625</v>
      </c>
      <c r="IZ176" s="631" t="s">
        <v>625</v>
      </c>
      <c r="JA176" s="631" t="s">
        <v>625</v>
      </c>
      <c r="JB176" s="631" t="s">
        <v>625</v>
      </c>
      <c r="JC176" s="631" t="s">
        <v>625</v>
      </c>
      <c r="JD176" s="631" t="s">
        <v>625</v>
      </c>
      <c r="JE176" s="631" t="s">
        <v>625</v>
      </c>
      <c r="JF176" s="631" t="s">
        <v>625</v>
      </c>
      <c r="JG176" s="631" t="s">
        <v>625</v>
      </c>
      <c r="JH176" s="631" t="s">
        <v>625</v>
      </c>
      <c r="JI176" s="631" t="s">
        <v>625</v>
      </c>
      <c r="JJ176" s="631" t="s">
        <v>625</v>
      </c>
      <c r="JK176" s="428" t="s">
        <v>14</v>
      </c>
      <c r="JT176" s="400" t="s">
        <v>14</v>
      </c>
      <c r="JU176" s="401" t="s">
        <v>14</v>
      </c>
      <c r="JV176" s="401" t="s">
        <v>14</v>
      </c>
      <c r="JW176" s="631" t="s">
        <v>625</v>
      </c>
      <c r="JX176" s="631" t="s">
        <v>625</v>
      </c>
      <c r="JY176" s="631" t="s">
        <v>625</v>
      </c>
      <c r="JZ176" s="631" t="s">
        <v>625</v>
      </c>
      <c r="KA176" s="631" t="s">
        <v>625</v>
      </c>
      <c r="KB176" s="631" t="s">
        <v>625</v>
      </c>
      <c r="KC176" s="631" t="s">
        <v>625</v>
      </c>
      <c r="KD176" s="631" t="s">
        <v>625</v>
      </c>
      <c r="KE176" s="631" t="s">
        <v>625</v>
      </c>
      <c r="KF176" s="631" t="s">
        <v>625</v>
      </c>
      <c r="KG176" s="631" t="s">
        <v>625</v>
      </c>
      <c r="KH176" s="631" t="s">
        <v>625</v>
      </c>
      <c r="KI176" s="631" t="s">
        <v>625</v>
      </c>
      <c r="KJ176" s="631" t="s">
        <v>625</v>
      </c>
      <c r="KK176" s="631" t="s">
        <v>625</v>
      </c>
      <c r="KL176" s="631" t="s">
        <v>625</v>
      </c>
      <c r="KM176" s="631" t="s">
        <v>625</v>
      </c>
      <c r="KN176" s="631" t="s">
        <v>625</v>
      </c>
      <c r="KO176" s="631" t="s">
        <v>625</v>
      </c>
      <c r="KP176" s="631" t="s">
        <v>625</v>
      </c>
      <c r="KQ176" s="631" t="s">
        <v>625</v>
      </c>
      <c r="KR176" s="631" t="s">
        <v>625</v>
      </c>
      <c r="KS176" s="631" t="s">
        <v>625</v>
      </c>
      <c r="KT176" s="631" t="s">
        <v>625</v>
      </c>
      <c r="KU176" s="631" t="s">
        <v>625</v>
      </c>
      <c r="KV176" s="631" t="s">
        <v>625</v>
      </c>
      <c r="KW176" s="631" t="s">
        <v>625</v>
      </c>
      <c r="KX176" s="631" t="s">
        <v>625</v>
      </c>
      <c r="KY176" s="631" t="s">
        <v>625</v>
      </c>
      <c r="KZ176" s="631" t="s">
        <v>625</v>
      </c>
      <c r="LA176" s="631" t="s">
        <v>625</v>
      </c>
      <c r="LB176" s="631" t="s">
        <v>625</v>
      </c>
      <c r="LC176" s="631" t="s">
        <v>625</v>
      </c>
      <c r="LD176" s="631" t="s">
        <v>625</v>
      </c>
      <c r="LE176" s="631" t="s">
        <v>625</v>
      </c>
      <c r="LF176" s="631" t="s">
        <v>625</v>
      </c>
      <c r="LG176" s="631" t="s">
        <v>625</v>
      </c>
      <c r="LH176" s="631" t="s">
        <v>625</v>
      </c>
      <c r="LI176" s="631" t="s">
        <v>625</v>
      </c>
      <c r="LJ176" s="631" t="s">
        <v>625</v>
      </c>
      <c r="LK176" s="631" t="s">
        <v>625</v>
      </c>
      <c r="LL176" s="631" t="s">
        <v>625</v>
      </c>
      <c r="LM176" s="631" t="s">
        <v>625</v>
      </c>
      <c r="LN176" s="631" t="s">
        <v>625</v>
      </c>
      <c r="LO176" s="631" t="s">
        <v>625</v>
      </c>
      <c r="LP176" s="631" t="s">
        <v>625</v>
      </c>
      <c r="LQ176" s="631" t="s">
        <v>625</v>
      </c>
      <c r="LR176" s="631" t="s">
        <v>625</v>
      </c>
      <c r="LS176" s="631" t="s">
        <v>625</v>
      </c>
      <c r="LT176" s="631" t="s">
        <v>625</v>
      </c>
      <c r="LU176" s="631" t="s">
        <v>625</v>
      </c>
      <c r="LV176" s="631" t="s">
        <v>625</v>
      </c>
      <c r="LW176" s="631" t="s">
        <v>625</v>
      </c>
      <c r="LX176" s="631" t="s">
        <v>625</v>
      </c>
      <c r="LY176" s="631" t="s">
        <v>625</v>
      </c>
      <c r="LZ176" s="631" t="s">
        <v>625</v>
      </c>
      <c r="MA176" s="631" t="s">
        <v>625</v>
      </c>
      <c r="MB176" s="631" t="s">
        <v>625</v>
      </c>
      <c r="MC176" s="631" t="s">
        <v>625</v>
      </c>
      <c r="MD176" s="631" t="s">
        <v>625</v>
      </c>
      <c r="ME176" s="631" t="s">
        <v>625</v>
      </c>
      <c r="MF176" s="631" t="s">
        <v>625</v>
      </c>
      <c r="MG176" s="631" t="s">
        <v>625</v>
      </c>
      <c r="MH176" s="631" t="s">
        <v>625</v>
      </c>
      <c r="MI176" s="631" t="s">
        <v>625</v>
      </c>
      <c r="MJ176" s="631" t="s">
        <v>625</v>
      </c>
      <c r="MK176" s="631" t="s">
        <v>625</v>
      </c>
      <c r="ML176" s="631" t="s">
        <v>625</v>
      </c>
      <c r="MM176" s="631" t="s">
        <v>625</v>
      </c>
      <c r="MN176" s="631" t="s">
        <v>625</v>
      </c>
      <c r="MO176" s="631" t="s">
        <v>625</v>
      </c>
      <c r="MP176" s="631" t="s">
        <v>625</v>
      </c>
      <c r="MQ176" s="631" t="s">
        <v>625</v>
      </c>
      <c r="MR176" s="631" t="s">
        <v>625</v>
      </c>
      <c r="MS176" s="631" t="s">
        <v>625</v>
      </c>
      <c r="MT176" s="631" t="s">
        <v>625</v>
      </c>
      <c r="MU176" s="631" t="s">
        <v>625</v>
      </c>
      <c r="MV176" s="631" t="s">
        <v>625</v>
      </c>
      <c r="MW176" s="631" t="s">
        <v>625</v>
      </c>
      <c r="MX176" s="631" t="s">
        <v>625</v>
      </c>
      <c r="MY176" s="631" t="s">
        <v>625</v>
      </c>
      <c r="MZ176" s="631" t="s">
        <v>625</v>
      </c>
      <c r="NA176" s="631" t="s">
        <v>625</v>
      </c>
      <c r="NB176" s="631" t="s">
        <v>625</v>
      </c>
      <c r="NC176" s="631" t="s">
        <v>625</v>
      </c>
      <c r="ND176" s="631" t="s">
        <v>625</v>
      </c>
      <c r="NE176" s="631" t="s">
        <v>625</v>
      </c>
      <c r="NF176" s="631" t="s">
        <v>625</v>
      </c>
      <c r="NG176" s="631" t="s">
        <v>625</v>
      </c>
      <c r="NH176" s="631" t="s">
        <v>625</v>
      </c>
      <c r="NI176" s="631" t="s">
        <v>625</v>
      </c>
      <c r="NJ176" s="631" t="s">
        <v>625</v>
      </c>
      <c r="NK176" s="631" t="s">
        <v>625</v>
      </c>
      <c r="NL176" s="631" t="s">
        <v>625</v>
      </c>
      <c r="NM176" s="631" t="s">
        <v>625</v>
      </c>
      <c r="NN176" s="631" t="s">
        <v>625</v>
      </c>
      <c r="NO176" s="631" t="s">
        <v>625</v>
      </c>
      <c r="NP176" s="631" t="s">
        <v>625</v>
      </c>
      <c r="NQ176" s="631" t="s">
        <v>625</v>
      </c>
      <c r="NR176" s="631" t="s">
        <v>625</v>
      </c>
      <c r="NS176" s="631" t="s">
        <v>625</v>
      </c>
      <c r="NT176" s="631" t="s">
        <v>625</v>
      </c>
      <c r="NU176" s="631" t="s">
        <v>625</v>
      </c>
      <c r="NV176" s="631" t="s">
        <v>625</v>
      </c>
      <c r="NW176" s="631" t="s">
        <v>625</v>
      </c>
      <c r="NX176" s="631" t="s">
        <v>625</v>
      </c>
      <c r="NY176" s="631" t="s">
        <v>625</v>
      </c>
      <c r="NZ176" s="631" t="s">
        <v>625</v>
      </c>
      <c r="OA176" s="326" t="s">
        <v>14</v>
      </c>
    </row>
    <row r="177" spans="1:391" ht="12" customHeight="1">
      <c r="A177" s="18" t="s">
        <v>190</v>
      </c>
      <c r="B177" s="1" t="str">
        <f t="shared" si="6"/>
        <v>U</v>
      </c>
      <c r="C177" s="1" t="str">
        <f t="shared" si="7"/>
        <v>3</v>
      </c>
      <c r="D177" s="1" t="str">
        <f t="shared" si="8"/>
        <v>352e11</v>
      </c>
      <c r="FM177" s="530" t="s">
        <v>14</v>
      </c>
      <c r="FN177" s="631" t="s">
        <v>625</v>
      </c>
      <c r="FO177" s="631" t="s">
        <v>625</v>
      </c>
      <c r="FP177" s="631" t="s">
        <v>625</v>
      </c>
      <c r="FQ177" s="631" t="s">
        <v>625</v>
      </c>
      <c r="FR177" s="631" t="s">
        <v>625</v>
      </c>
      <c r="FS177" s="631" t="s">
        <v>625</v>
      </c>
      <c r="FT177" s="631" t="s">
        <v>625</v>
      </c>
      <c r="FU177" s="631" t="s">
        <v>625</v>
      </c>
      <c r="FV177" s="631" t="s">
        <v>625</v>
      </c>
      <c r="FW177" s="631" t="s">
        <v>625</v>
      </c>
      <c r="FX177" s="631" t="s">
        <v>625</v>
      </c>
      <c r="FY177" s="631" t="s">
        <v>625</v>
      </c>
      <c r="FZ177" s="631" t="s">
        <v>625</v>
      </c>
      <c r="GA177" s="631" t="s">
        <v>625</v>
      </c>
      <c r="GB177" s="631" t="s">
        <v>625</v>
      </c>
      <c r="GC177" s="631" t="s">
        <v>625</v>
      </c>
      <c r="GD177" s="631" t="s">
        <v>625</v>
      </c>
      <c r="GE177" s="631" t="s">
        <v>625</v>
      </c>
      <c r="GF177" s="631" t="s">
        <v>625</v>
      </c>
      <c r="GG177" s="631" t="s">
        <v>625</v>
      </c>
      <c r="GH177" s="631" t="s">
        <v>625</v>
      </c>
      <c r="GI177" s="631" t="s">
        <v>625</v>
      </c>
      <c r="GJ177" s="631" t="s">
        <v>625</v>
      </c>
      <c r="GK177" s="631" t="s">
        <v>625</v>
      </c>
      <c r="GL177" s="631" t="s">
        <v>625</v>
      </c>
      <c r="GM177" s="631" t="s">
        <v>625</v>
      </c>
      <c r="GN177" s="631" t="s">
        <v>625</v>
      </c>
      <c r="GO177" s="631" t="s">
        <v>625</v>
      </c>
      <c r="GP177" s="631" t="s">
        <v>625</v>
      </c>
      <c r="GQ177" s="631" t="s">
        <v>625</v>
      </c>
      <c r="GR177" s="631" t="s">
        <v>625</v>
      </c>
      <c r="GS177" s="631" t="s">
        <v>625</v>
      </c>
      <c r="GT177" s="631" t="s">
        <v>625</v>
      </c>
      <c r="GU177" s="631" t="s">
        <v>625</v>
      </c>
      <c r="GV177" s="631" t="s">
        <v>625</v>
      </c>
      <c r="GW177" s="631" t="s">
        <v>625</v>
      </c>
      <c r="GX177" s="631" t="s">
        <v>625</v>
      </c>
      <c r="GY177" s="631" t="s">
        <v>625</v>
      </c>
      <c r="GZ177" s="631" t="s">
        <v>625</v>
      </c>
      <c r="HA177" s="631" t="s">
        <v>625</v>
      </c>
      <c r="HB177" s="631" t="s">
        <v>625</v>
      </c>
      <c r="HC177" s="631" t="s">
        <v>625</v>
      </c>
      <c r="HD177" s="631" t="s">
        <v>625</v>
      </c>
      <c r="HE177" s="631" t="s">
        <v>625</v>
      </c>
      <c r="HF177" s="631" t="s">
        <v>625</v>
      </c>
      <c r="HG177" s="631" t="s">
        <v>625</v>
      </c>
      <c r="HH177" s="631" t="s">
        <v>625</v>
      </c>
      <c r="HI177" s="631" t="s">
        <v>625</v>
      </c>
      <c r="HJ177" s="631" t="s">
        <v>625</v>
      </c>
      <c r="HK177" s="631" t="s">
        <v>625</v>
      </c>
      <c r="HL177" s="631" t="s">
        <v>625</v>
      </c>
      <c r="HM177" s="631" t="s">
        <v>625</v>
      </c>
      <c r="HN177" s="631" t="s">
        <v>625</v>
      </c>
      <c r="HO177" s="631" t="s">
        <v>625</v>
      </c>
      <c r="HP177" s="631" t="s">
        <v>625</v>
      </c>
      <c r="HQ177" s="631" t="s">
        <v>625</v>
      </c>
      <c r="HR177" s="631" t="s">
        <v>625</v>
      </c>
      <c r="HS177" s="631" t="s">
        <v>625</v>
      </c>
      <c r="HT177" s="631" t="s">
        <v>625</v>
      </c>
      <c r="HU177" s="631" t="s">
        <v>625</v>
      </c>
      <c r="HV177" s="631" t="s">
        <v>625</v>
      </c>
      <c r="HW177" s="631" t="s">
        <v>625</v>
      </c>
      <c r="HX177" s="631" t="s">
        <v>625</v>
      </c>
      <c r="HY177" s="631" t="s">
        <v>625</v>
      </c>
      <c r="HZ177" s="631" t="s">
        <v>625</v>
      </c>
      <c r="IA177" s="631" t="s">
        <v>625</v>
      </c>
      <c r="IB177" s="631" t="s">
        <v>625</v>
      </c>
      <c r="IC177" s="631" t="s">
        <v>625</v>
      </c>
      <c r="ID177" s="631" t="s">
        <v>625</v>
      </c>
      <c r="IE177" s="631" t="s">
        <v>625</v>
      </c>
      <c r="IF177" s="631" t="s">
        <v>625</v>
      </c>
      <c r="IG177" s="631" t="s">
        <v>625</v>
      </c>
      <c r="IH177" s="631" t="s">
        <v>625</v>
      </c>
      <c r="II177" s="631" t="s">
        <v>625</v>
      </c>
      <c r="IJ177" s="631" t="s">
        <v>625</v>
      </c>
      <c r="IK177" s="631" t="s">
        <v>625</v>
      </c>
      <c r="IL177" s="631" t="s">
        <v>625</v>
      </c>
      <c r="IM177" s="631" t="s">
        <v>625</v>
      </c>
      <c r="IN177" s="631" t="s">
        <v>625</v>
      </c>
      <c r="IO177" s="631" t="s">
        <v>625</v>
      </c>
      <c r="IP177" s="631" t="s">
        <v>625</v>
      </c>
      <c r="IQ177" s="631" t="s">
        <v>625</v>
      </c>
      <c r="IR177" s="631" t="s">
        <v>625</v>
      </c>
      <c r="IS177" s="631" t="s">
        <v>625</v>
      </c>
      <c r="IT177" s="631" t="s">
        <v>625</v>
      </c>
      <c r="IU177" s="631" t="s">
        <v>625</v>
      </c>
      <c r="IV177" s="631" t="s">
        <v>625</v>
      </c>
      <c r="IW177" s="631" t="s">
        <v>625</v>
      </c>
      <c r="IX177" s="631" t="s">
        <v>625</v>
      </c>
      <c r="IY177" s="631" t="s">
        <v>625</v>
      </c>
      <c r="IZ177" s="631" t="s">
        <v>625</v>
      </c>
      <c r="JA177" s="631" t="s">
        <v>625</v>
      </c>
      <c r="JB177" s="631" t="s">
        <v>625</v>
      </c>
      <c r="JC177" s="631" t="s">
        <v>625</v>
      </c>
      <c r="JD177" s="631" t="s">
        <v>625</v>
      </c>
      <c r="JE177" s="631" t="s">
        <v>625</v>
      </c>
      <c r="JF177" s="631" t="s">
        <v>625</v>
      </c>
      <c r="JG177" s="631" t="s">
        <v>625</v>
      </c>
      <c r="JH177" s="631" t="s">
        <v>625</v>
      </c>
      <c r="JI177" s="631" t="s">
        <v>625</v>
      </c>
      <c r="JJ177" s="631" t="s">
        <v>625</v>
      </c>
      <c r="JK177" s="428" t="s">
        <v>14</v>
      </c>
      <c r="JT177" s="400" t="s">
        <v>14</v>
      </c>
      <c r="JU177" s="631" t="s">
        <v>625</v>
      </c>
      <c r="JV177" s="631" t="s">
        <v>625</v>
      </c>
      <c r="JW177" s="631" t="s">
        <v>625</v>
      </c>
      <c r="JX177" s="631" t="s">
        <v>625</v>
      </c>
      <c r="JY177" s="631" t="s">
        <v>625</v>
      </c>
      <c r="JZ177" s="631" t="s">
        <v>625</v>
      </c>
      <c r="KA177" s="631" t="s">
        <v>625</v>
      </c>
      <c r="KB177" s="631" t="s">
        <v>625</v>
      </c>
      <c r="KC177" s="631" t="s">
        <v>625</v>
      </c>
      <c r="KD177" s="631" t="s">
        <v>625</v>
      </c>
      <c r="KE177" s="631" t="s">
        <v>625</v>
      </c>
      <c r="KF177" s="631" t="s">
        <v>625</v>
      </c>
      <c r="KG177" s="631" t="s">
        <v>625</v>
      </c>
      <c r="KH177" s="631" t="s">
        <v>625</v>
      </c>
      <c r="KI177" s="631" t="s">
        <v>625</v>
      </c>
      <c r="KJ177" s="631" t="s">
        <v>625</v>
      </c>
      <c r="KK177" s="631" t="s">
        <v>625</v>
      </c>
      <c r="KL177" s="631" t="s">
        <v>625</v>
      </c>
      <c r="KM177" s="631" t="s">
        <v>625</v>
      </c>
      <c r="KN177" s="631" t="s">
        <v>625</v>
      </c>
      <c r="KO177" s="631" t="s">
        <v>625</v>
      </c>
      <c r="KP177" s="631" t="s">
        <v>625</v>
      </c>
      <c r="KQ177" s="631" t="s">
        <v>625</v>
      </c>
      <c r="KR177" s="631" t="s">
        <v>625</v>
      </c>
      <c r="KS177" s="631" t="s">
        <v>625</v>
      </c>
      <c r="KT177" s="631" t="s">
        <v>625</v>
      </c>
      <c r="KU177" s="631" t="s">
        <v>625</v>
      </c>
      <c r="KV177" s="631" t="s">
        <v>625</v>
      </c>
      <c r="KW177" s="631" t="s">
        <v>625</v>
      </c>
      <c r="KX177" s="631" t="s">
        <v>625</v>
      </c>
      <c r="KY177" s="631" t="s">
        <v>625</v>
      </c>
      <c r="KZ177" s="631" t="s">
        <v>625</v>
      </c>
      <c r="LA177" s="631" t="s">
        <v>625</v>
      </c>
      <c r="LB177" s="631" t="s">
        <v>625</v>
      </c>
      <c r="LC177" s="631" t="s">
        <v>625</v>
      </c>
      <c r="LD177" s="631" t="s">
        <v>625</v>
      </c>
      <c r="LE177" s="631" t="s">
        <v>625</v>
      </c>
      <c r="LF177" s="631" t="s">
        <v>625</v>
      </c>
      <c r="LG177" s="631" t="s">
        <v>625</v>
      </c>
      <c r="LH177" s="631" t="s">
        <v>625</v>
      </c>
      <c r="LI177" s="631" t="s">
        <v>625</v>
      </c>
      <c r="LJ177" s="631" t="s">
        <v>625</v>
      </c>
      <c r="LK177" s="631" t="s">
        <v>625</v>
      </c>
      <c r="LL177" s="631" t="s">
        <v>625</v>
      </c>
      <c r="LM177" s="631" t="s">
        <v>625</v>
      </c>
      <c r="LN177" s="631" t="s">
        <v>625</v>
      </c>
      <c r="LO177" s="631" t="s">
        <v>625</v>
      </c>
      <c r="LP177" s="631" t="s">
        <v>625</v>
      </c>
      <c r="LQ177" s="631" t="s">
        <v>625</v>
      </c>
      <c r="LR177" s="631" t="s">
        <v>625</v>
      </c>
      <c r="LS177" s="631" t="s">
        <v>625</v>
      </c>
      <c r="LT177" s="631" t="s">
        <v>625</v>
      </c>
      <c r="LU177" s="631" t="s">
        <v>625</v>
      </c>
      <c r="LV177" s="631" t="s">
        <v>625</v>
      </c>
      <c r="LW177" s="631" t="s">
        <v>625</v>
      </c>
      <c r="LX177" s="631" t="s">
        <v>625</v>
      </c>
      <c r="LY177" s="631" t="s">
        <v>625</v>
      </c>
      <c r="LZ177" s="631" t="s">
        <v>625</v>
      </c>
      <c r="MA177" s="631" t="s">
        <v>625</v>
      </c>
      <c r="MB177" s="631" t="s">
        <v>625</v>
      </c>
      <c r="MC177" s="631" t="s">
        <v>625</v>
      </c>
      <c r="MD177" s="631" t="s">
        <v>625</v>
      </c>
      <c r="ME177" s="631" t="s">
        <v>625</v>
      </c>
      <c r="MF177" s="631" t="s">
        <v>625</v>
      </c>
      <c r="MG177" s="631" t="s">
        <v>625</v>
      </c>
      <c r="MH177" s="631" t="s">
        <v>625</v>
      </c>
      <c r="MI177" s="631" t="s">
        <v>625</v>
      </c>
      <c r="MJ177" s="631" t="s">
        <v>625</v>
      </c>
      <c r="MK177" s="631" t="s">
        <v>625</v>
      </c>
      <c r="ML177" s="631" t="s">
        <v>625</v>
      </c>
      <c r="MM177" s="631" t="s">
        <v>625</v>
      </c>
      <c r="MN177" s="631" t="s">
        <v>625</v>
      </c>
      <c r="MO177" s="631" t="s">
        <v>625</v>
      </c>
      <c r="MP177" s="631" t="s">
        <v>625</v>
      </c>
      <c r="MQ177" s="631" t="s">
        <v>625</v>
      </c>
      <c r="MR177" s="631" t="s">
        <v>625</v>
      </c>
      <c r="MS177" s="631" t="s">
        <v>625</v>
      </c>
      <c r="MT177" s="631" t="s">
        <v>625</v>
      </c>
      <c r="MU177" s="631" t="s">
        <v>625</v>
      </c>
      <c r="MV177" s="631" t="s">
        <v>625</v>
      </c>
      <c r="MW177" s="631" t="s">
        <v>625</v>
      </c>
      <c r="MX177" s="631" t="s">
        <v>625</v>
      </c>
      <c r="MY177" s="631" t="s">
        <v>625</v>
      </c>
      <c r="MZ177" s="631" t="s">
        <v>625</v>
      </c>
      <c r="NA177" s="631" t="s">
        <v>625</v>
      </c>
      <c r="NB177" s="631" t="s">
        <v>625</v>
      </c>
      <c r="NC177" s="631" t="s">
        <v>625</v>
      </c>
      <c r="ND177" s="631" t="s">
        <v>625</v>
      </c>
      <c r="NE177" s="631" t="s">
        <v>625</v>
      </c>
      <c r="NF177" s="631" t="s">
        <v>625</v>
      </c>
      <c r="NG177" s="631" t="s">
        <v>625</v>
      </c>
      <c r="NH177" s="631" t="s">
        <v>625</v>
      </c>
      <c r="NI177" s="631" t="s">
        <v>625</v>
      </c>
      <c r="NJ177" s="631" t="s">
        <v>625</v>
      </c>
      <c r="NK177" s="631" t="s">
        <v>625</v>
      </c>
      <c r="NL177" s="631" t="s">
        <v>625</v>
      </c>
      <c r="NM177" s="631" t="s">
        <v>625</v>
      </c>
      <c r="NN177" s="631" t="s">
        <v>625</v>
      </c>
      <c r="NO177" s="631" t="s">
        <v>625</v>
      </c>
      <c r="NP177" s="631" t="s">
        <v>625</v>
      </c>
      <c r="NQ177" s="631" t="s">
        <v>625</v>
      </c>
      <c r="NR177" s="631" t="s">
        <v>625</v>
      </c>
      <c r="NS177" s="631" t="s">
        <v>625</v>
      </c>
      <c r="NT177" s="631" t="s">
        <v>625</v>
      </c>
      <c r="NU177" s="631" t="s">
        <v>625</v>
      </c>
      <c r="NV177" s="631" t="s">
        <v>625</v>
      </c>
      <c r="NW177" s="631" t="s">
        <v>625</v>
      </c>
      <c r="NX177" s="631" t="s">
        <v>625</v>
      </c>
      <c r="NY177" s="327" t="s">
        <v>14</v>
      </c>
      <c r="NZ177" s="327" t="s">
        <v>14</v>
      </c>
      <c r="OA177" s="326" t="s">
        <v>14</v>
      </c>
    </row>
    <row r="178" spans="1:391" ht="12" customHeight="1">
      <c r="A178" s="18" t="s">
        <v>191</v>
      </c>
      <c r="B178" s="1" t="str">
        <f t="shared" si="6"/>
        <v>R</v>
      </c>
      <c r="C178" s="1" t="str">
        <f t="shared" si="7"/>
        <v>8</v>
      </c>
      <c r="D178" s="1" t="str">
        <f t="shared" si="8"/>
        <v>108020</v>
      </c>
      <c r="FM178" s="530" t="s">
        <v>14</v>
      </c>
      <c r="FN178" s="631" t="s">
        <v>625</v>
      </c>
      <c r="FO178" s="631" t="s">
        <v>625</v>
      </c>
      <c r="FP178" s="631" t="s">
        <v>625</v>
      </c>
      <c r="FQ178" s="631" t="s">
        <v>625</v>
      </c>
      <c r="FR178" s="631" t="s">
        <v>625</v>
      </c>
      <c r="FS178" s="631" t="s">
        <v>625</v>
      </c>
      <c r="FT178" s="631" t="s">
        <v>625</v>
      </c>
      <c r="FU178" s="631" t="s">
        <v>625</v>
      </c>
      <c r="FV178" s="631" t="s">
        <v>625</v>
      </c>
      <c r="FW178" s="631" t="s">
        <v>625</v>
      </c>
      <c r="FX178" s="631" t="s">
        <v>625</v>
      </c>
      <c r="FY178" s="631" t="s">
        <v>625</v>
      </c>
      <c r="FZ178" s="631" t="s">
        <v>625</v>
      </c>
      <c r="GA178" s="631" t="s">
        <v>625</v>
      </c>
      <c r="GB178" s="631" t="s">
        <v>625</v>
      </c>
      <c r="GC178" s="631" t="s">
        <v>625</v>
      </c>
      <c r="GD178" s="631" t="s">
        <v>625</v>
      </c>
      <c r="GE178" s="631" t="s">
        <v>625</v>
      </c>
      <c r="GF178" s="631" t="s">
        <v>625</v>
      </c>
      <c r="GG178" s="631" t="s">
        <v>625</v>
      </c>
      <c r="GH178" s="631" t="s">
        <v>625</v>
      </c>
      <c r="GI178" s="631" t="s">
        <v>625</v>
      </c>
      <c r="GJ178" s="631" t="s">
        <v>625</v>
      </c>
      <c r="GK178" s="631" t="s">
        <v>625</v>
      </c>
      <c r="GL178" s="631" t="s">
        <v>625</v>
      </c>
      <c r="GM178" s="631" t="s">
        <v>625</v>
      </c>
      <c r="GN178" s="631" t="s">
        <v>625</v>
      </c>
      <c r="GO178" s="631" t="s">
        <v>625</v>
      </c>
      <c r="GP178" s="631" t="s">
        <v>625</v>
      </c>
      <c r="GQ178" s="631" t="s">
        <v>625</v>
      </c>
      <c r="GR178" s="631" t="s">
        <v>625</v>
      </c>
      <c r="GS178" s="631" t="s">
        <v>625</v>
      </c>
      <c r="GT178" s="631" t="s">
        <v>625</v>
      </c>
      <c r="GU178" s="631" t="s">
        <v>625</v>
      </c>
      <c r="GV178" s="631" t="s">
        <v>625</v>
      </c>
      <c r="GW178" s="631" t="s">
        <v>625</v>
      </c>
      <c r="GX178" s="631" t="s">
        <v>625</v>
      </c>
      <c r="GY178" s="631" t="s">
        <v>625</v>
      </c>
      <c r="GZ178" s="631" t="s">
        <v>625</v>
      </c>
      <c r="HA178" s="631" t="s">
        <v>625</v>
      </c>
      <c r="HB178" s="631" t="s">
        <v>625</v>
      </c>
      <c r="HC178" s="631" t="s">
        <v>625</v>
      </c>
      <c r="HD178" s="631" t="s">
        <v>625</v>
      </c>
      <c r="HE178" s="631" t="s">
        <v>625</v>
      </c>
      <c r="HF178" s="631" t="s">
        <v>625</v>
      </c>
      <c r="HG178" s="631" t="s">
        <v>625</v>
      </c>
      <c r="HH178" s="631" t="s">
        <v>625</v>
      </c>
      <c r="HI178" s="631" t="s">
        <v>625</v>
      </c>
      <c r="HJ178" s="631" t="s">
        <v>625</v>
      </c>
      <c r="HK178" s="631" t="s">
        <v>625</v>
      </c>
      <c r="HL178" s="631" t="s">
        <v>625</v>
      </c>
      <c r="HM178" s="631" t="s">
        <v>625</v>
      </c>
      <c r="HN178" s="631" t="s">
        <v>625</v>
      </c>
      <c r="HO178" s="631" t="s">
        <v>625</v>
      </c>
      <c r="HP178" s="631" t="s">
        <v>625</v>
      </c>
      <c r="HQ178" s="631" t="s">
        <v>625</v>
      </c>
      <c r="HR178" s="631" t="s">
        <v>625</v>
      </c>
      <c r="HS178" s="631" t="s">
        <v>625</v>
      </c>
      <c r="HT178" s="631" t="s">
        <v>625</v>
      </c>
      <c r="HU178" s="631" t="s">
        <v>625</v>
      </c>
      <c r="HV178" s="631" t="s">
        <v>625</v>
      </c>
      <c r="HW178" s="631" t="s">
        <v>625</v>
      </c>
      <c r="HX178" s="631" t="s">
        <v>625</v>
      </c>
      <c r="HY178" s="631" t="s">
        <v>625</v>
      </c>
      <c r="HZ178" s="631" t="s">
        <v>625</v>
      </c>
      <c r="IA178" s="631" t="s">
        <v>625</v>
      </c>
      <c r="IB178" s="631" t="s">
        <v>625</v>
      </c>
      <c r="IC178" s="631" t="s">
        <v>625</v>
      </c>
      <c r="ID178" s="631" t="s">
        <v>625</v>
      </c>
      <c r="IE178" s="631" t="s">
        <v>625</v>
      </c>
      <c r="IF178" s="631" t="s">
        <v>625</v>
      </c>
      <c r="IG178" s="631" t="s">
        <v>625</v>
      </c>
      <c r="IH178" s="631" t="s">
        <v>625</v>
      </c>
      <c r="II178" s="631" t="s">
        <v>625</v>
      </c>
      <c r="IJ178" s="631" t="s">
        <v>625</v>
      </c>
      <c r="IK178" s="631" t="s">
        <v>625</v>
      </c>
      <c r="IL178" s="631" t="s">
        <v>625</v>
      </c>
      <c r="IM178" s="631" t="s">
        <v>625</v>
      </c>
      <c r="IN178" s="631" t="s">
        <v>625</v>
      </c>
      <c r="IO178" s="631" t="s">
        <v>625</v>
      </c>
      <c r="IP178" s="631" t="s">
        <v>625</v>
      </c>
      <c r="IQ178" s="631" t="s">
        <v>625</v>
      </c>
      <c r="IR178" s="631" t="s">
        <v>625</v>
      </c>
      <c r="IS178" s="631" t="s">
        <v>625</v>
      </c>
      <c r="IT178" s="631" t="s">
        <v>625</v>
      </c>
      <c r="IU178" s="631" t="s">
        <v>625</v>
      </c>
      <c r="IV178" s="631" t="s">
        <v>625</v>
      </c>
      <c r="IW178" s="631" t="s">
        <v>625</v>
      </c>
      <c r="IX178" s="631" t="s">
        <v>625</v>
      </c>
      <c r="IY178" s="631" t="s">
        <v>625</v>
      </c>
      <c r="IZ178" s="631" t="s">
        <v>625</v>
      </c>
      <c r="JA178" s="631" t="s">
        <v>625</v>
      </c>
      <c r="JB178" s="631" t="s">
        <v>625</v>
      </c>
      <c r="JC178" s="631" t="s">
        <v>625</v>
      </c>
      <c r="JD178" s="631" t="s">
        <v>625</v>
      </c>
      <c r="JE178" s="631" t="s">
        <v>625</v>
      </c>
      <c r="JF178" s="631" t="s">
        <v>625</v>
      </c>
      <c r="JG178" s="429" t="s">
        <v>14</v>
      </c>
      <c r="JH178" s="429" t="s">
        <v>14</v>
      </c>
      <c r="JI178" s="429" t="s">
        <v>14</v>
      </c>
      <c r="JJ178" s="429" t="s">
        <v>14</v>
      </c>
      <c r="JK178" s="428" t="s">
        <v>14</v>
      </c>
      <c r="JT178" s="400" t="s">
        <v>14</v>
      </c>
      <c r="JU178" s="631" t="s">
        <v>625</v>
      </c>
      <c r="JV178" s="631" t="s">
        <v>625</v>
      </c>
      <c r="JW178" s="631" t="s">
        <v>625</v>
      </c>
      <c r="JX178" s="631" t="s">
        <v>625</v>
      </c>
      <c r="JY178" s="631" t="s">
        <v>625</v>
      </c>
      <c r="JZ178" s="631" t="s">
        <v>625</v>
      </c>
      <c r="KA178" s="631" t="s">
        <v>625</v>
      </c>
      <c r="KB178" s="631" t="s">
        <v>625</v>
      </c>
      <c r="KC178" s="631" t="s">
        <v>625</v>
      </c>
      <c r="KD178" s="631" t="s">
        <v>625</v>
      </c>
      <c r="KE178" s="631" t="s">
        <v>625</v>
      </c>
      <c r="KF178" s="631" t="s">
        <v>625</v>
      </c>
      <c r="KG178" s="631" t="s">
        <v>625</v>
      </c>
      <c r="KH178" s="631" t="s">
        <v>625</v>
      </c>
      <c r="KI178" s="631" t="s">
        <v>625</v>
      </c>
      <c r="KJ178" s="631" t="s">
        <v>625</v>
      </c>
      <c r="KK178" s="631" t="s">
        <v>625</v>
      </c>
      <c r="KL178" s="631" t="s">
        <v>625</v>
      </c>
      <c r="KM178" s="631" t="s">
        <v>625</v>
      </c>
      <c r="KN178" s="631" t="s">
        <v>625</v>
      </c>
      <c r="KO178" s="631" t="s">
        <v>625</v>
      </c>
      <c r="KP178" s="631" t="s">
        <v>625</v>
      </c>
      <c r="KQ178" s="631" t="s">
        <v>625</v>
      </c>
      <c r="KR178" s="631" t="s">
        <v>625</v>
      </c>
      <c r="KS178" s="631" t="s">
        <v>625</v>
      </c>
      <c r="KT178" s="631" t="s">
        <v>625</v>
      </c>
      <c r="KU178" s="631" t="s">
        <v>625</v>
      </c>
      <c r="KV178" s="631" t="s">
        <v>625</v>
      </c>
      <c r="KW178" s="631" t="s">
        <v>625</v>
      </c>
      <c r="KX178" s="631" t="s">
        <v>625</v>
      </c>
      <c r="KY178" s="631" t="s">
        <v>625</v>
      </c>
      <c r="KZ178" s="631" t="s">
        <v>625</v>
      </c>
      <c r="LA178" s="631" t="s">
        <v>625</v>
      </c>
      <c r="LB178" s="631" t="s">
        <v>625</v>
      </c>
      <c r="LC178" s="631" t="s">
        <v>625</v>
      </c>
      <c r="LD178" s="631" t="s">
        <v>625</v>
      </c>
      <c r="LE178" s="631" t="s">
        <v>625</v>
      </c>
      <c r="LF178" s="631" t="s">
        <v>625</v>
      </c>
      <c r="LG178" s="631" t="s">
        <v>625</v>
      </c>
      <c r="LH178" s="631" t="s">
        <v>625</v>
      </c>
      <c r="LI178" s="631" t="s">
        <v>625</v>
      </c>
      <c r="LJ178" s="631" t="s">
        <v>625</v>
      </c>
      <c r="LK178" s="631" t="s">
        <v>625</v>
      </c>
      <c r="LL178" s="631" t="s">
        <v>625</v>
      </c>
      <c r="LM178" s="631" t="s">
        <v>625</v>
      </c>
      <c r="LN178" s="631" t="s">
        <v>625</v>
      </c>
      <c r="LO178" s="631" t="s">
        <v>625</v>
      </c>
      <c r="LP178" s="631" t="s">
        <v>625</v>
      </c>
      <c r="LQ178" s="631" t="s">
        <v>625</v>
      </c>
      <c r="LR178" s="631" t="s">
        <v>625</v>
      </c>
      <c r="LS178" s="631" t="s">
        <v>625</v>
      </c>
      <c r="LT178" s="631" t="s">
        <v>625</v>
      </c>
      <c r="LU178" s="631" t="s">
        <v>625</v>
      </c>
      <c r="LV178" s="631" t="s">
        <v>625</v>
      </c>
      <c r="LW178" s="631" t="s">
        <v>625</v>
      </c>
      <c r="LX178" s="631" t="s">
        <v>625</v>
      </c>
      <c r="LY178" s="631" t="s">
        <v>625</v>
      </c>
      <c r="LZ178" s="631" t="s">
        <v>625</v>
      </c>
      <c r="MA178" s="631" t="s">
        <v>625</v>
      </c>
      <c r="MB178" s="631" t="s">
        <v>625</v>
      </c>
      <c r="MC178" s="631" t="s">
        <v>625</v>
      </c>
      <c r="MD178" s="631" t="s">
        <v>625</v>
      </c>
      <c r="ME178" s="631" t="s">
        <v>625</v>
      </c>
      <c r="MF178" s="631" t="s">
        <v>625</v>
      </c>
      <c r="MG178" s="631" t="s">
        <v>625</v>
      </c>
      <c r="MH178" s="631" t="s">
        <v>625</v>
      </c>
      <c r="MI178" s="631" t="s">
        <v>625</v>
      </c>
      <c r="MJ178" s="631" t="s">
        <v>625</v>
      </c>
      <c r="MK178" s="631" t="s">
        <v>625</v>
      </c>
      <c r="ML178" s="631" t="s">
        <v>625</v>
      </c>
      <c r="MM178" s="631" t="s">
        <v>625</v>
      </c>
      <c r="MN178" s="631" t="s">
        <v>625</v>
      </c>
      <c r="MO178" s="631" t="s">
        <v>625</v>
      </c>
      <c r="MP178" s="631" t="s">
        <v>625</v>
      </c>
      <c r="MQ178" s="631" t="s">
        <v>625</v>
      </c>
      <c r="MR178" s="631" t="s">
        <v>625</v>
      </c>
      <c r="MS178" s="631" t="s">
        <v>625</v>
      </c>
      <c r="MT178" s="631" t="s">
        <v>625</v>
      </c>
      <c r="MU178" s="631" t="s">
        <v>625</v>
      </c>
      <c r="MV178" s="631" t="s">
        <v>625</v>
      </c>
      <c r="MW178" s="631" t="s">
        <v>625</v>
      </c>
      <c r="MX178" s="631" t="s">
        <v>625</v>
      </c>
      <c r="MY178" s="631" t="s">
        <v>625</v>
      </c>
      <c r="MZ178" s="631" t="s">
        <v>625</v>
      </c>
      <c r="NA178" s="631" t="s">
        <v>625</v>
      </c>
      <c r="NB178" s="631" t="s">
        <v>625</v>
      </c>
      <c r="NC178" s="631" t="s">
        <v>625</v>
      </c>
      <c r="ND178" s="631" t="s">
        <v>625</v>
      </c>
      <c r="NE178" s="631" t="s">
        <v>625</v>
      </c>
      <c r="NF178" s="631" t="s">
        <v>625</v>
      </c>
      <c r="NG178" s="631" t="s">
        <v>625</v>
      </c>
      <c r="NH178" s="631" t="s">
        <v>625</v>
      </c>
      <c r="NI178" s="631" t="s">
        <v>625</v>
      </c>
      <c r="NJ178" s="631" t="s">
        <v>625</v>
      </c>
      <c r="NK178" s="631" t="s">
        <v>625</v>
      </c>
      <c r="NL178" s="631" t="s">
        <v>625</v>
      </c>
      <c r="NM178" s="631" t="s">
        <v>625</v>
      </c>
      <c r="NN178" s="631" t="s">
        <v>625</v>
      </c>
      <c r="NO178" s="631" t="s">
        <v>625</v>
      </c>
      <c r="NP178" s="631" t="s">
        <v>625</v>
      </c>
      <c r="NQ178" s="631" t="s">
        <v>625</v>
      </c>
      <c r="NR178" s="631" t="s">
        <v>625</v>
      </c>
      <c r="NS178" s="631" t="s">
        <v>625</v>
      </c>
      <c r="NT178" s="631" t="s">
        <v>625</v>
      </c>
      <c r="NU178" s="631" t="s">
        <v>625</v>
      </c>
      <c r="NV178" s="631" t="s">
        <v>625</v>
      </c>
      <c r="NW178" s="631" t="s">
        <v>625</v>
      </c>
      <c r="NX178" s="631" t="s">
        <v>625</v>
      </c>
      <c r="NY178" s="328" t="s">
        <v>14</v>
      </c>
    </row>
    <row r="179" spans="1:391" ht="12" customHeight="1">
      <c r="A179" s="18" t="s">
        <v>192</v>
      </c>
      <c r="B179" s="1" t="str">
        <f t="shared" si="6"/>
        <v>U</v>
      </c>
      <c r="C179" s="1" t="str">
        <f t="shared" si="7"/>
        <v>6</v>
      </c>
      <c r="D179" s="1" t="str">
        <f t="shared" si="8"/>
        <v>596e43</v>
      </c>
      <c r="FM179" s="530" t="s">
        <v>14</v>
      </c>
      <c r="FN179" s="631" t="s">
        <v>625</v>
      </c>
      <c r="FO179" s="631" t="s">
        <v>625</v>
      </c>
      <c r="FP179" s="631" t="s">
        <v>625</v>
      </c>
      <c r="FQ179" s="631" t="s">
        <v>625</v>
      </c>
      <c r="FR179" s="631" t="s">
        <v>625</v>
      </c>
      <c r="FS179" s="631" t="s">
        <v>625</v>
      </c>
      <c r="FT179" s="631" t="s">
        <v>625</v>
      </c>
      <c r="FU179" s="631" t="s">
        <v>625</v>
      </c>
      <c r="FV179" s="631" t="s">
        <v>625</v>
      </c>
      <c r="FW179" s="631" t="s">
        <v>625</v>
      </c>
      <c r="FX179" s="631" t="s">
        <v>625</v>
      </c>
      <c r="FY179" s="631" t="s">
        <v>625</v>
      </c>
      <c r="FZ179" s="631" t="s">
        <v>625</v>
      </c>
      <c r="GA179" s="631" t="s">
        <v>625</v>
      </c>
      <c r="GB179" s="631" t="s">
        <v>625</v>
      </c>
      <c r="GC179" s="631" t="s">
        <v>625</v>
      </c>
      <c r="GD179" s="631" t="s">
        <v>625</v>
      </c>
      <c r="GE179" s="631" t="s">
        <v>625</v>
      </c>
      <c r="GF179" s="631" t="s">
        <v>625</v>
      </c>
      <c r="GG179" s="631" t="s">
        <v>625</v>
      </c>
      <c r="GH179" s="631" t="s">
        <v>625</v>
      </c>
      <c r="GI179" s="631" t="s">
        <v>625</v>
      </c>
      <c r="GJ179" s="631" t="s">
        <v>625</v>
      </c>
      <c r="GK179" s="631" t="s">
        <v>625</v>
      </c>
      <c r="GL179" s="631" t="s">
        <v>625</v>
      </c>
      <c r="GM179" s="631" t="s">
        <v>625</v>
      </c>
      <c r="GN179" s="631" t="s">
        <v>625</v>
      </c>
      <c r="GO179" s="631" t="s">
        <v>625</v>
      </c>
      <c r="GP179" s="631" t="s">
        <v>625</v>
      </c>
      <c r="GQ179" s="631" t="s">
        <v>625</v>
      </c>
      <c r="GR179" s="631" t="s">
        <v>625</v>
      </c>
      <c r="GS179" s="631" t="s">
        <v>625</v>
      </c>
      <c r="GT179" s="631" t="s">
        <v>625</v>
      </c>
      <c r="GU179" s="631" t="s">
        <v>625</v>
      </c>
      <c r="GV179" s="631" t="s">
        <v>625</v>
      </c>
      <c r="GW179" s="631" t="s">
        <v>625</v>
      </c>
      <c r="GX179" s="631" t="s">
        <v>625</v>
      </c>
      <c r="GY179" s="631" t="s">
        <v>625</v>
      </c>
      <c r="GZ179" s="631" t="s">
        <v>625</v>
      </c>
      <c r="HA179" s="631" t="s">
        <v>625</v>
      </c>
      <c r="HB179" s="631" t="s">
        <v>625</v>
      </c>
      <c r="HC179" s="631" t="s">
        <v>625</v>
      </c>
      <c r="HD179" s="631" t="s">
        <v>625</v>
      </c>
      <c r="HE179" s="631" t="s">
        <v>625</v>
      </c>
      <c r="HF179" s="631" t="s">
        <v>625</v>
      </c>
      <c r="HG179" s="631" t="s">
        <v>625</v>
      </c>
      <c r="HH179" s="631" t="s">
        <v>625</v>
      </c>
      <c r="HI179" s="631" t="s">
        <v>625</v>
      </c>
      <c r="HJ179" s="631" t="s">
        <v>625</v>
      </c>
      <c r="HK179" s="631" t="s">
        <v>625</v>
      </c>
      <c r="HL179" s="631" t="s">
        <v>625</v>
      </c>
      <c r="HM179" s="631" t="s">
        <v>625</v>
      </c>
      <c r="HN179" s="631" t="s">
        <v>625</v>
      </c>
      <c r="HO179" s="631" t="s">
        <v>625</v>
      </c>
      <c r="HP179" s="631" t="s">
        <v>625</v>
      </c>
      <c r="HQ179" s="631" t="s">
        <v>625</v>
      </c>
      <c r="HR179" s="631" t="s">
        <v>625</v>
      </c>
      <c r="HS179" s="631" t="s">
        <v>625</v>
      </c>
      <c r="HT179" s="631" t="s">
        <v>625</v>
      </c>
      <c r="HU179" s="631" t="s">
        <v>625</v>
      </c>
      <c r="HV179" s="631" t="s">
        <v>625</v>
      </c>
      <c r="HW179" s="631" t="s">
        <v>625</v>
      </c>
      <c r="HX179" s="631" t="s">
        <v>625</v>
      </c>
      <c r="HY179" s="631" t="s">
        <v>625</v>
      </c>
      <c r="HZ179" s="631" t="s">
        <v>625</v>
      </c>
      <c r="IA179" s="631" t="s">
        <v>625</v>
      </c>
      <c r="IB179" s="631" t="s">
        <v>625</v>
      </c>
      <c r="IC179" s="631" t="s">
        <v>625</v>
      </c>
      <c r="ID179" s="631" t="s">
        <v>625</v>
      </c>
      <c r="IE179" s="631" t="s">
        <v>625</v>
      </c>
      <c r="IF179" s="631" t="s">
        <v>625</v>
      </c>
      <c r="IG179" s="631" t="s">
        <v>625</v>
      </c>
      <c r="IH179" s="631" t="s">
        <v>625</v>
      </c>
      <c r="II179" s="631" t="s">
        <v>625</v>
      </c>
      <c r="IJ179" s="631" t="s">
        <v>625</v>
      </c>
      <c r="IK179" s="631" t="s">
        <v>625</v>
      </c>
      <c r="IL179" s="631" t="s">
        <v>625</v>
      </c>
      <c r="IM179" s="631" t="s">
        <v>625</v>
      </c>
      <c r="IN179" s="631" t="s">
        <v>625</v>
      </c>
      <c r="IO179" s="631" t="s">
        <v>625</v>
      </c>
      <c r="IP179" s="631" t="s">
        <v>625</v>
      </c>
      <c r="IQ179" s="631" t="s">
        <v>625</v>
      </c>
      <c r="IR179" s="631" t="s">
        <v>625</v>
      </c>
      <c r="IS179" s="631" t="s">
        <v>625</v>
      </c>
      <c r="IT179" s="631" t="s">
        <v>625</v>
      </c>
      <c r="IU179" s="631" t="s">
        <v>625</v>
      </c>
      <c r="IV179" s="631" t="s">
        <v>625</v>
      </c>
      <c r="IW179" s="631" t="s">
        <v>625</v>
      </c>
      <c r="IX179" s="631" t="s">
        <v>625</v>
      </c>
      <c r="IY179" s="631" t="s">
        <v>625</v>
      </c>
      <c r="IZ179" s="631" t="s">
        <v>625</v>
      </c>
      <c r="JA179" s="631" t="s">
        <v>625</v>
      </c>
      <c r="JB179" s="631" t="s">
        <v>625</v>
      </c>
      <c r="JC179" s="631" t="s">
        <v>625</v>
      </c>
      <c r="JD179" s="631" t="s">
        <v>625</v>
      </c>
      <c r="JE179" s="631" t="s">
        <v>625</v>
      </c>
      <c r="JF179" s="631" t="s">
        <v>625</v>
      </c>
      <c r="JG179" s="430" t="s">
        <v>14</v>
      </c>
      <c r="JT179" s="400" t="s">
        <v>14</v>
      </c>
      <c r="JU179" s="631" t="s">
        <v>625</v>
      </c>
      <c r="JV179" s="631" t="s">
        <v>625</v>
      </c>
      <c r="JW179" s="631" t="s">
        <v>625</v>
      </c>
      <c r="JX179" s="631" t="s">
        <v>625</v>
      </c>
      <c r="JY179" s="631" t="s">
        <v>625</v>
      </c>
      <c r="JZ179" s="631" t="s">
        <v>625</v>
      </c>
      <c r="KA179" s="631" t="s">
        <v>625</v>
      </c>
      <c r="KB179" s="631" t="s">
        <v>625</v>
      </c>
      <c r="KC179" s="631" t="s">
        <v>625</v>
      </c>
      <c r="KD179" s="631" t="s">
        <v>625</v>
      </c>
      <c r="KE179" s="631" t="s">
        <v>625</v>
      </c>
      <c r="KF179" s="631" t="s">
        <v>625</v>
      </c>
      <c r="KG179" s="631" t="s">
        <v>625</v>
      </c>
      <c r="KH179" s="631" t="s">
        <v>625</v>
      </c>
      <c r="KI179" s="631" t="s">
        <v>625</v>
      </c>
      <c r="KJ179" s="631" t="s">
        <v>625</v>
      </c>
      <c r="KK179" s="631" t="s">
        <v>625</v>
      </c>
      <c r="KL179" s="631" t="s">
        <v>625</v>
      </c>
      <c r="KM179" s="631" t="s">
        <v>625</v>
      </c>
      <c r="KN179" s="631" t="s">
        <v>625</v>
      </c>
      <c r="KO179" s="631" t="s">
        <v>625</v>
      </c>
      <c r="KP179" s="631" t="s">
        <v>625</v>
      </c>
      <c r="KQ179" s="631" t="s">
        <v>625</v>
      </c>
      <c r="KR179" s="631" t="s">
        <v>625</v>
      </c>
      <c r="KS179" s="631" t="s">
        <v>625</v>
      </c>
      <c r="KT179" s="631" t="s">
        <v>625</v>
      </c>
      <c r="KU179" s="631" t="s">
        <v>625</v>
      </c>
      <c r="KV179" s="631" t="s">
        <v>625</v>
      </c>
      <c r="KW179" s="631" t="s">
        <v>625</v>
      </c>
      <c r="KX179" s="631" t="s">
        <v>625</v>
      </c>
      <c r="KY179" s="631" t="s">
        <v>625</v>
      </c>
      <c r="KZ179" s="631" t="s">
        <v>625</v>
      </c>
      <c r="LA179" s="631" t="s">
        <v>625</v>
      </c>
      <c r="LB179" s="631" t="s">
        <v>625</v>
      </c>
      <c r="LC179" s="631" t="s">
        <v>625</v>
      </c>
      <c r="LD179" s="631" t="s">
        <v>625</v>
      </c>
      <c r="LE179" s="631" t="s">
        <v>625</v>
      </c>
      <c r="LF179" s="631" t="s">
        <v>625</v>
      </c>
      <c r="LG179" s="631" t="s">
        <v>625</v>
      </c>
      <c r="LH179" s="631" t="s">
        <v>625</v>
      </c>
      <c r="LI179" s="631" t="s">
        <v>625</v>
      </c>
      <c r="LJ179" s="631" t="s">
        <v>625</v>
      </c>
      <c r="LK179" s="631" t="s">
        <v>625</v>
      </c>
      <c r="LL179" s="631" t="s">
        <v>625</v>
      </c>
      <c r="LM179" s="631" t="s">
        <v>625</v>
      </c>
      <c r="LN179" s="631" t="s">
        <v>625</v>
      </c>
      <c r="LO179" s="631" t="s">
        <v>625</v>
      </c>
      <c r="LP179" s="631" t="s">
        <v>625</v>
      </c>
      <c r="LQ179" s="631" t="s">
        <v>625</v>
      </c>
      <c r="LR179" s="631" t="s">
        <v>625</v>
      </c>
      <c r="LS179" s="631" t="s">
        <v>625</v>
      </c>
      <c r="LT179" s="631" t="s">
        <v>625</v>
      </c>
      <c r="LU179" s="631" t="s">
        <v>625</v>
      </c>
      <c r="LV179" s="631" t="s">
        <v>625</v>
      </c>
      <c r="LW179" s="631" t="s">
        <v>625</v>
      </c>
      <c r="LX179" s="631" t="s">
        <v>625</v>
      </c>
      <c r="LY179" s="631" t="s">
        <v>625</v>
      </c>
      <c r="LZ179" s="631" t="s">
        <v>625</v>
      </c>
      <c r="MA179" s="631" t="s">
        <v>625</v>
      </c>
      <c r="MB179" s="631" t="s">
        <v>625</v>
      </c>
      <c r="MC179" s="631" t="s">
        <v>625</v>
      </c>
      <c r="MD179" s="631" t="s">
        <v>625</v>
      </c>
      <c r="ME179" s="631" t="s">
        <v>625</v>
      </c>
      <c r="MF179" s="631" t="s">
        <v>625</v>
      </c>
      <c r="MG179" s="631" t="s">
        <v>625</v>
      </c>
      <c r="MH179" s="631" t="s">
        <v>625</v>
      </c>
      <c r="MI179" s="631" t="s">
        <v>625</v>
      </c>
      <c r="MJ179" s="631" t="s">
        <v>625</v>
      </c>
      <c r="MK179" s="631" t="s">
        <v>625</v>
      </c>
      <c r="ML179" s="631" t="s">
        <v>625</v>
      </c>
      <c r="MM179" s="631" t="s">
        <v>625</v>
      </c>
      <c r="MN179" s="631" t="s">
        <v>625</v>
      </c>
      <c r="MO179" s="631" t="s">
        <v>625</v>
      </c>
      <c r="MP179" s="631" t="s">
        <v>625</v>
      </c>
      <c r="MQ179" s="631" t="s">
        <v>625</v>
      </c>
      <c r="MR179" s="631" t="s">
        <v>625</v>
      </c>
      <c r="MS179" s="631" t="s">
        <v>625</v>
      </c>
      <c r="MT179" s="631" t="s">
        <v>625</v>
      </c>
      <c r="MU179" s="631" t="s">
        <v>625</v>
      </c>
      <c r="MV179" s="631" t="s">
        <v>625</v>
      </c>
      <c r="MW179" s="631" t="s">
        <v>625</v>
      </c>
      <c r="MX179" s="631" t="s">
        <v>625</v>
      </c>
      <c r="MY179" s="631" t="s">
        <v>625</v>
      </c>
      <c r="MZ179" s="631" t="s">
        <v>625</v>
      </c>
      <c r="NA179" s="631" t="s">
        <v>625</v>
      </c>
      <c r="NB179" s="631" t="s">
        <v>625</v>
      </c>
      <c r="NC179" s="631" t="s">
        <v>625</v>
      </c>
      <c r="ND179" s="631" t="s">
        <v>625</v>
      </c>
      <c r="NE179" s="631" t="s">
        <v>625</v>
      </c>
      <c r="NF179" s="631" t="s">
        <v>625</v>
      </c>
      <c r="NG179" s="631" t="s">
        <v>625</v>
      </c>
      <c r="NH179" s="631" t="s">
        <v>625</v>
      </c>
      <c r="NI179" s="631" t="s">
        <v>625</v>
      </c>
      <c r="NJ179" s="631" t="s">
        <v>625</v>
      </c>
      <c r="NK179" s="631" t="s">
        <v>625</v>
      </c>
      <c r="NL179" s="631" t="s">
        <v>625</v>
      </c>
      <c r="NM179" s="631" t="s">
        <v>625</v>
      </c>
      <c r="NN179" s="631" t="s">
        <v>625</v>
      </c>
      <c r="NO179" s="631" t="s">
        <v>625</v>
      </c>
      <c r="NP179" s="631" t="s">
        <v>625</v>
      </c>
      <c r="NQ179" s="631" t="s">
        <v>625</v>
      </c>
      <c r="NR179" s="329" t="s">
        <v>14</v>
      </c>
      <c r="NS179" s="329" t="s">
        <v>14</v>
      </c>
      <c r="NT179" s="329" t="s">
        <v>14</v>
      </c>
      <c r="NU179" s="329" t="s">
        <v>14</v>
      </c>
      <c r="NV179" s="329" t="s">
        <v>14</v>
      </c>
      <c r="NW179" s="329" t="s">
        <v>14</v>
      </c>
      <c r="NX179" s="329" t="s">
        <v>14</v>
      </c>
      <c r="NY179" s="328" t="s">
        <v>14</v>
      </c>
    </row>
    <row r="180" spans="1:391" ht="12" customHeight="1">
      <c r="A180" s="18" t="s">
        <v>193</v>
      </c>
      <c r="B180" s="1" t="str">
        <f t="shared" si="6"/>
        <v>R</v>
      </c>
      <c r="C180" s="1" t="str">
        <f t="shared" si="7"/>
        <v>5</v>
      </c>
      <c r="D180" s="1" t="str">
        <f t="shared" si="8"/>
        <v>347900</v>
      </c>
      <c r="FM180" s="529" t="s">
        <v>14</v>
      </c>
      <c r="FN180" s="529" t="s">
        <v>14</v>
      </c>
      <c r="FO180" s="529" t="s">
        <v>14</v>
      </c>
      <c r="FP180" s="529" t="s">
        <v>14</v>
      </c>
      <c r="FQ180" s="529" t="s">
        <v>14</v>
      </c>
      <c r="FR180" s="529" t="s">
        <v>14</v>
      </c>
      <c r="FS180" s="529" t="s">
        <v>14</v>
      </c>
      <c r="FT180" s="529" t="s">
        <v>14</v>
      </c>
      <c r="FU180" s="528" t="s">
        <v>14</v>
      </c>
      <c r="FV180" s="631" t="s">
        <v>625</v>
      </c>
      <c r="FW180" s="631" t="s">
        <v>625</v>
      </c>
      <c r="FX180" s="631" t="s">
        <v>625</v>
      </c>
      <c r="FY180" s="631" t="s">
        <v>625</v>
      </c>
      <c r="FZ180" s="631" t="s">
        <v>625</v>
      </c>
      <c r="GA180" s="631" t="s">
        <v>625</v>
      </c>
      <c r="GB180" s="631" t="s">
        <v>625</v>
      </c>
      <c r="GC180" s="631" t="s">
        <v>625</v>
      </c>
      <c r="GD180" s="631" t="s">
        <v>625</v>
      </c>
      <c r="GE180" s="631" t="s">
        <v>625</v>
      </c>
      <c r="GF180" s="631" t="s">
        <v>625</v>
      </c>
      <c r="GG180" s="631" t="s">
        <v>625</v>
      </c>
      <c r="GH180" s="631" t="s">
        <v>625</v>
      </c>
      <c r="GI180" s="631" t="s">
        <v>625</v>
      </c>
      <c r="GJ180" s="631" t="s">
        <v>625</v>
      </c>
      <c r="GK180" s="631" t="s">
        <v>625</v>
      </c>
      <c r="GL180" s="631" t="s">
        <v>625</v>
      </c>
      <c r="GM180" s="631" t="s">
        <v>625</v>
      </c>
      <c r="GN180" s="631" t="s">
        <v>625</v>
      </c>
      <c r="GO180" s="631" t="s">
        <v>625</v>
      </c>
      <c r="GP180" s="631" t="s">
        <v>625</v>
      </c>
      <c r="GQ180" s="631" t="s">
        <v>625</v>
      </c>
      <c r="GR180" s="631" t="s">
        <v>625</v>
      </c>
      <c r="GS180" s="631" t="s">
        <v>625</v>
      </c>
      <c r="GT180" s="631" t="s">
        <v>625</v>
      </c>
      <c r="GU180" s="631" t="s">
        <v>625</v>
      </c>
      <c r="GV180" s="631" t="s">
        <v>625</v>
      </c>
      <c r="GW180" s="631" t="s">
        <v>625</v>
      </c>
      <c r="GX180" s="631" t="s">
        <v>625</v>
      </c>
      <c r="GY180" s="631" t="s">
        <v>625</v>
      </c>
      <c r="GZ180" s="631" t="s">
        <v>625</v>
      </c>
      <c r="HA180" s="631" t="s">
        <v>625</v>
      </c>
      <c r="HB180" s="631" t="s">
        <v>625</v>
      </c>
      <c r="HC180" s="631" t="s">
        <v>625</v>
      </c>
      <c r="HD180" s="631" t="s">
        <v>625</v>
      </c>
      <c r="HE180" s="631" t="s">
        <v>625</v>
      </c>
      <c r="HF180" s="631" t="s">
        <v>625</v>
      </c>
      <c r="HG180" s="631" t="s">
        <v>625</v>
      </c>
      <c r="HH180" s="631" t="s">
        <v>625</v>
      </c>
      <c r="HI180" s="631" t="s">
        <v>625</v>
      </c>
      <c r="HJ180" s="631" t="s">
        <v>625</v>
      </c>
      <c r="HK180" s="631" t="s">
        <v>625</v>
      </c>
      <c r="HL180" s="631" t="s">
        <v>625</v>
      </c>
      <c r="HM180" s="631" t="s">
        <v>625</v>
      </c>
      <c r="HN180" s="631" t="s">
        <v>625</v>
      </c>
      <c r="HO180" s="631" t="s">
        <v>625</v>
      </c>
      <c r="HP180" s="631" t="s">
        <v>625</v>
      </c>
      <c r="HQ180" s="631" t="s">
        <v>625</v>
      </c>
      <c r="HR180" s="631" t="s">
        <v>625</v>
      </c>
      <c r="HS180" s="631" t="s">
        <v>625</v>
      </c>
      <c r="HT180" s="631" t="s">
        <v>625</v>
      </c>
      <c r="HU180" s="631" t="s">
        <v>625</v>
      </c>
      <c r="HV180" s="631" t="s">
        <v>625</v>
      </c>
      <c r="HW180" s="631" t="s">
        <v>625</v>
      </c>
      <c r="HX180" s="631" t="s">
        <v>625</v>
      </c>
      <c r="HY180" s="631" t="s">
        <v>625</v>
      </c>
      <c r="HZ180" s="631" t="s">
        <v>625</v>
      </c>
      <c r="IA180" s="631" t="s">
        <v>625</v>
      </c>
      <c r="IB180" s="631" t="s">
        <v>625</v>
      </c>
      <c r="IC180" s="631" t="s">
        <v>625</v>
      </c>
      <c r="ID180" s="631" t="s">
        <v>625</v>
      </c>
      <c r="IE180" s="631" t="s">
        <v>625</v>
      </c>
      <c r="IF180" s="631" t="s">
        <v>625</v>
      </c>
      <c r="IG180" s="631" t="s">
        <v>625</v>
      </c>
      <c r="IH180" s="631" t="s">
        <v>625</v>
      </c>
      <c r="II180" s="631" t="s">
        <v>625</v>
      </c>
      <c r="IJ180" s="631" t="s">
        <v>625</v>
      </c>
      <c r="IK180" s="631" t="s">
        <v>625</v>
      </c>
      <c r="IL180" s="631" t="s">
        <v>625</v>
      </c>
      <c r="IM180" s="631" t="s">
        <v>625</v>
      </c>
      <c r="IN180" s="631" t="s">
        <v>625</v>
      </c>
      <c r="IO180" s="631" t="s">
        <v>625</v>
      </c>
      <c r="IP180" s="631" t="s">
        <v>625</v>
      </c>
      <c r="IQ180" s="631" t="s">
        <v>625</v>
      </c>
      <c r="IR180" s="631" t="s">
        <v>625</v>
      </c>
      <c r="IS180" s="631" t="s">
        <v>625</v>
      </c>
      <c r="IT180" s="631" t="s">
        <v>625</v>
      </c>
      <c r="IU180" s="631" t="s">
        <v>625</v>
      </c>
      <c r="IV180" s="631" t="s">
        <v>625</v>
      </c>
      <c r="IW180" s="631" t="s">
        <v>625</v>
      </c>
      <c r="IX180" s="631" t="s">
        <v>625</v>
      </c>
      <c r="IY180" s="631" t="s">
        <v>625</v>
      </c>
      <c r="IZ180" s="631" t="s">
        <v>625</v>
      </c>
      <c r="JA180" s="631" t="s">
        <v>625</v>
      </c>
      <c r="JB180" s="631" t="s">
        <v>625</v>
      </c>
      <c r="JC180" s="631" t="s">
        <v>625</v>
      </c>
      <c r="JD180" s="631" t="s">
        <v>625</v>
      </c>
      <c r="JE180" s="631" t="s">
        <v>625</v>
      </c>
      <c r="JF180" s="631" t="s">
        <v>625</v>
      </c>
      <c r="JG180" s="430" t="s">
        <v>14</v>
      </c>
      <c r="JT180" s="400" t="s">
        <v>14</v>
      </c>
      <c r="JU180" s="631" t="s">
        <v>625</v>
      </c>
      <c r="JV180" s="631" t="s">
        <v>625</v>
      </c>
      <c r="JW180" s="631" t="s">
        <v>625</v>
      </c>
      <c r="JX180" s="631" t="s">
        <v>625</v>
      </c>
      <c r="JY180" s="631" t="s">
        <v>625</v>
      </c>
      <c r="JZ180" s="631" t="s">
        <v>625</v>
      </c>
      <c r="KA180" s="631" t="s">
        <v>625</v>
      </c>
      <c r="KB180" s="631" t="s">
        <v>625</v>
      </c>
      <c r="KC180" s="631" t="s">
        <v>625</v>
      </c>
      <c r="KD180" s="631" t="s">
        <v>625</v>
      </c>
      <c r="KE180" s="631" t="s">
        <v>625</v>
      </c>
      <c r="KF180" s="631" t="s">
        <v>625</v>
      </c>
      <c r="KG180" s="631" t="s">
        <v>625</v>
      </c>
      <c r="KH180" s="631" t="s">
        <v>625</v>
      </c>
      <c r="KI180" s="631" t="s">
        <v>625</v>
      </c>
      <c r="KJ180" s="631" t="s">
        <v>625</v>
      </c>
      <c r="KK180" s="631" t="s">
        <v>625</v>
      </c>
      <c r="KL180" s="631" t="s">
        <v>625</v>
      </c>
      <c r="KM180" s="631" t="s">
        <v>625</v>
      </c>
      <c r="KN180" s="631" t="s">
        <v>625</v>
      </c>
      <c r="KO180" s="631" t="s">
        <v>625</v>
      </c>
      <c r="KP180" s="631" t="s">
        <v>625</v>
      </c>
      <c r="KQ180" s="631" t="s">
        <v>625</v>
      </c>
      <c r="KR180" s="631" t="s">
        <v>625</v>
      </c>
      <c r="KS180" s="631" t="s">
        <v>625</v>
      </c>
      <c r="KT180" s="631" t="s">
        <v>625</v>
      </c>
      <c r="KU180" s="631" t="s">
        <v>625</v>
      </c>
      <c r="KV180" s="631" t="s">
        <v>625</v>
      </c>
      <c r="KW180" s="631" t="s">
        <v>625</v>
      </c>
      <c r="KX180" s="631" t="s">
        <v>625</v>
      </c>
      <c r="KY180" s="631" t="s">
        <v>625</v>
      </c>
      <c r="KZ180" s="631" t="s">
        <v>625</v>
      </c>
      <c r="LA180" s="631" t="s">
        <v>625</v>
      </c>
      <c r="LB180" s="631" t="s">
        <v>625</v>
      </c>
      <c r="LC180" s="631" t="s">
        <v>625</v>
      </c>
      <c r="LD180" s="631" t="s">
        <v>625</v>
      </c>
      <c r="LE180" s="631" t="s">
        <v>625</v>
      </c>
      <c r="LF180" s="631" t="s">
        <v>625</v>
      </c>
      <c r="LG180" s="631" t="s">
        <v>625</v>
      </c>
      <c r="LH180" s="631" t="s">
        <v>625</v>
      </c>
      <c r="LI180" s="631" t="s">
        <v>625</v>
      </c>
      <c r="LJ180" s="631" t="s">
        <v>625</v>
      </c>
      <c r="LK180" s="631" t="s">
        <v>625</v>
      </c>
      <c r="LL180" s="631" t="s">
        <v>625</v>
      </c>
      <c r="LM180" s="631" t="s">
        <v>625</v>
      </c>
      <c r="LN180" s="631" t="s">
        <v>625</v>
      </c>
      <c r="LO180" s="631" t="s">
        <v>625</v>
      </c>
      <c r="LP180" s="631" t="s">
        <v>625</v>
      </c>
      <c r="LQ180" s="631" t="s">
        <v>625</v>
      </c>
      <c r="LR180" s="631" t="s">
        <v>625</v>
      </c>
      <c r="LS180" s="631" t="s">
        <v>625</v>
      </c>
      <c r="LT180" s="631" t="s">
        <v>625</v>
      </c>
      <c r="LU180" s="631" t="s">
        <v>625</v>
      </c>
      <c r="LV180" s="631" t="s">
        <v>625</v>
      </c>
      <c r="LW180" s="631" t="s">
        <v>625</v>
      </c>
      <c r="LX180" s="631" t="s">
        <v>625</v>
      </c>
      <c r="LY180" s="631" t="s">
        <v>625</v>
      </c>
      <c r="LZ180" s="631" t="s">
        <v>625</v>
      </c>
      <c r="MA180" s="631" t="s">
        <v>625</v>
      </c>
      <c r="MB180" s="631" t="s">
        <v>625</v>
      </c>
      <c r="MC180" s="631" t="s">
        <v>625</v>
      </c>
      <c r="MD180" s="631" t="s">
        <v>625</v>
      </c>
      <c r="ME180" s="631" t="s">
        <v>625</v>
      </c>
      <c r="MF180" s="631" t="s">
        <v>625</v>
      </c>
      <c r="MG180" s="631" t="s">
        <v>625</v>
      </c>
      <c r="MH180" s="631" t="s">
        <v>625</v>
      </c>
      <c r="MI180" s="631" t="s">
        <v>625</v>
      </c>
      <c r="MJ180" s="631" t="s">
        <v>625</v>
      </c>
      <c r="MK180" s="631" t="s">
        <v>625</v>
      </c>
      <c r="ML180" s="631" t="s">
        <v>625</v>
      </c>
      <c r="MM180" s="631" t="s">
        <v>625</v>
      </c>
      <c r="MN180" s="631" t="s">
        <v>625</v>
      </c>
      <c r="MO180" s="631" t="s">
        <v>625</v>
      </c>
      <c r="MP180" s="631" t="s">
        <v>625</v>
      </c>
      <c r="MQ180" s="631" t="s">
        <v>625</v>
      </c>
      <c r="MR180" s="631" t="s">
        <v>625</v>
      </c>
      <c r="MS180" s="631" t="s">
        <v>625</v>
      </c>
      <c r="MT180" s="631" t="s">
        <v>625</v>
      </c>
      <c r="MU180" s="631" t="s">
        <v>625</v>
      </c>
      <c r="MV180" s="631" t="s">
        <v>625</v>
      </c>
      <c r="MW180" s="631" t="s">
        <v>625</v>
      </c>
      <c r="MX180" s="631" t="s">
        <v>625</v>
      </c>
      <c r="MY180" s="631" t="s">
        <v>625</v>
      </c>
      <c r="MZ180" s="631" t="s">
        <v>625</v>
      </c>
      <c r="NA180" s="631" t="s">
        <v>625</v>
      </c>
      <c r="NB180" s="631" t="s">
        <v>625</v>
      </c>
      <c r="NC180" s="631" t="s">
        <v>625</v>
      </c>
      <c r="ND180" s="631" t="s">
        <v>625</v>
      </c>
      <c r="NE180" s="631" t="s">
        <v>625</v>
      </c>
      <c r="NF180" s="631" t="s">
        <v>625</v>
      </c>
      <c r="NG180" s="631" t="s">
        <v>625</v>
      </c>
      <c r="NH180" s="631" t="s">
        <v>625</v>
      </c>
      <c r="NI180" s="631" t="s">
        <v>625</v>
      </c>
      <c r="NJ180" s="631" t="s">
        <v>625</v>
      </c>
      <c r="NK180" s="631" t="s">
        <v>625</v>
      </c>
      <c r="NL180" s="631" t="s">
        <v>625</v>
      </c>
      <c r="NM180" s="631" t="s">
        <v>625</v>
      </c>
      <c r="NN180" s="631" t="s">
        <v>625</v>
      </c>
      <c r="NO180" s="631" t="s">
        <v>625</v>
      </c>
      <c r="NP180" s="631" t="s">
        <v>625</v>
      </c>
      <c r="NQ180" s="631" t="s">
        <v>625</v>
      </c>
      <c r="NR180" s="330" t="s">
        <v>14</v>
      </c>
    </row>
    <row r="181" spans="1:391" ht="12" customHeight="1">
      <c r="A181" s="18" t="s">
        <v>194</v>
      </c>
      <c r="B181" s="1" t="str">
        <f t="shared" si="6"/>
        <v>U</v>
      </c>
      <c r="C181" s="1" t="str">
        <f t="shared" si="7"/>
        <v>4</v>
      </c>
      <c r="D181" s="1" t="str">
        <f t="shared" si="8"/>
        <v>35b053</v>
      </c>
      <c r="FU181" s="528" t="s">
        <v>14</v>
      </c>
      <c r="FV181" s="631" t="s">
        <v>625</v>
      </c>
      <c r="FW181" s="631" t="s">
        <v>625</v>
      </c>
      <c r="FX181" s="631" t="s">
        <v>625</v>
      </c>
      <c r="FY181" s="631" t="s">
        <v>625</v>
      </c>
      <c r="FZ181" s="631" t="s">
        <v>625</v>
      </c>
      <c r="GA181" s="631" t="s">
        <v>625</v>
      </c>
      <c r="GB181" s="631" t="s">
        <v>625</v>
      </c>
      <c r="GC181" s="631" t="s">
        <v>625</v>
      </c>
      <c r="GD181" s="631" t="s">
        <v>625</v>
      </c>
      <c r="GE181" s="631" t="s">
        <v>625</v>
      </c>
      <c r="GF181" s="631" t="s">
        <v>625</v>
      </c>
      <c r="GG181" s="631" t="s">
        <v>625</v>
      </c>
      <c r="GH181" s="631" t="s">
        <v>625</v>
      </c>
      <c r="GI181" s="631" t="s">
        <v>625</v>
      </c>
      <c r="GJ181" s="631" t="s">
        <v>625</v>
      </c>
      <c r="GK181" s="631" t="s">
        <v>625</v>
      </c>
      <c r="GL181" s="631" t="s">
        <v>625</v>
      </c>
      <c r="GM181" s="631" t="s">
        <v>625</v>
      </c>
      <c r="GN181" s="631" t="s">
        <v>625</v>
      </c>
      <c r="GO181" s="631" t="s">
        <v>625</v>
      </c>
      <c r="GP181" s="631" t="s">
        <v>625</v>
      </c>
      <c r="GQ181" s="631" t="s">
        <v>625</v>
      </c>
      <c r="GR181" s="631" t="s">
        <v>625</v>
      </c>
      <c r="GS181" s="631" t="s">
        <v>625</v>
      </c>
      <c r="GT181" s="631" t="s">
        <v>625</v>
      </c>
      <c r="GU181" s="631" t="s">
        <v>625</v>
      </c>
      <c r="GV181" s="631" t="s">
        <v>625</v>
      </c>
      <c r="GW181" s="631" t="s">
        <v>625</v>
      </c>
      <c r="GX181" s="631" t="s">
        <v>625</v>
      </c>
      <c r="GY181" s="631" t="s">
        <v>625</v>
      </c>
      <c r="GZ181" s="631" t="s">
        <v>625</v>
      </c>
      <c r="HA181" s="631" t="s">
        <v>625</v>
      </c>
      <c r="HB181" s="631" t="s">
        <v>625</v>
      </c>
      <c r="HC181" s="631" t="s">
        <v>625</v>
      </c>
      <c r="HD181" s="631" t="s">
        <v>625</v>
      </c>
      <c r="HE181" s="631" t="s">
        <v>625</v>
      </c>
      <c r="HF181" s="631" t="s">
        <v>625</v>
      </c>
      <c r="HG181" s="631" t="s">
        <v>625</v>
      </c>
      <c r="HH181" s="631" t="s">
        <v>625</v>
      </c>
      <c r="HI181" s="631" t="s">
        <v>625</v>
      </c>
      <c r="HJ181" s="631" t="s">
        <v>625</v>
      </c>
      <c r="HK181" s="631" t="s">
        <v>625</v>
      </c>
      <c r="HL181" s="631" t="s">
        <v>625</v>
      </c>
      <c r="HM181" s="631" t="s">
        <v>625</v>
      </c>
      <c r="HN181" s="631" t="s">
        <v>625</v>
      </c>
      <c r="HO181" s="631" t="s">
        <v>625</v>
      </c>
      <c r="HP181" s="631" t="s">
        <v>625</v>
      </c>
      <c r="HQ181" s="631" t="s">
        <v>625</v>
      </c>
      <c r="HR181" s="631" t="s">
        <v>625</v>
      </c>
      <c r="HS181" s="631" t="s">
        <v>625</v>
      </c>
      <c r="HT181" s="631" t="s">
        <v>625</v>
      </c>
      <c r="HU181" s="631" t="s">
        <v>625</v>
      </c>
      <c r="HV181" s="631" t="s">
        <v>625</v>
      </c>
      <c r="HW181" s="631" t="s">
        <v>625</v>
      </c>
      <c r="HX181" s="631" t="s">
        <v>625</v>
      </c>
      <c r="HY181" s="631" t="s">
        <v>625</v>
      </c>
      <c r="HZ181" s="631" t="s">
        <v>625</v>
      </c>
      <c r="IA181" s="631" t="s">
        <v>625</v>
      </c>
      <c r="IB181" s="631" t="s">
        <v>625</v>
      </c>
      <c r="IC181" s="631" t="s">
        <v>625</v>
      </c>
      <c r="ID181" s="631" t="s">
        <v>625</v>
      </c>
      <c r="IE181" s="631" t="s">
        <v>625</v>
      </c>
      <c r="IF181" s="631" t="s">
        <v>625</v>
      </c>
      <c r="IG181" s="631" t="s">
        <v>625</v>
      </c>
      <c r="IH181" s="631" t="s">
        <v>625</v>
      </c>
      <c r="II181" s="631" t="s">
        <v>625</v>
      </c>
      <c r="IJ181" s="631" t="s">
        <v>625</v>
      </c>
      <c r="IK181" s="631" t="s">
        <v>625</v>
      </c>
      <c r="IL181" s="631" t="s">
        <v>625</v>
      </c>
      <c r="IM181" s="631" t="s">
        <v>625</v>
      </c>
      <c r="IN181" s="631" t="s">
        <v>625</v>
      </c>
      <c r="IO181" s="631" t="s">
        <v>625</v>
      </c>
      <c r="IP181" s="631" t="s">
        <v>625</v>
      </c>
      <c r="IQ181" s="631" t="s">
        <v>625</v>
      </c>
      <c r="IR181" s="631" t="s">
        <v>625</v>
      </c>
      <c r="IS181" s="631" t="s">
        <v>625</v>
      </c>
      <c r="IT181" s="631" t="s">
        <v>625</v>
      </c>
      <c r="IU181" s="631" t="s">
        <v>625</v>
      </c>
      <c r="IV181" s="631" t="s">
        <v>625</v>
      </c>
      <c r="IW181" s="631" t="s">
        <v>625</v>
      </c>
      <c r="IX181" s="631" t="s">
        <v>625</v>
      </c>
      <c r="IY181" s="631" t="s">
        <v>625</v>
      </c>
      <c r="IZ181" s="631" t="s">
        <v>625</v>
      </c>
      <c r="JA181" s="431" t="s">
        <v>14</v>
      </c>
      <c r="JB181" s="431" t="s">
        <v>14</v>
      </c>
      <c r="JC181" s="431" t="s">
        <v>14</v>
      </c>
      <c r="JD181" s="431" t="s">
        <v>14</v>
      </c>
      <c r="JE181" s="431" t="s">
        <v>14</v>
      </c>
      <c r="JF181" s="431" t="s">
        <v>14</v>
      </c>
      <c r="JG181" s="430" t="s">
        <v>14</v>
      </c>
      <c r="JT181" s="400" t="s">
        <v>14</v>
      </c>
      <c r="JU181" s="631" t="s">
        <v>625</v>
      </c>
      <c r="JV181" s="631" t="s">
        <v>625</v>
      </c>
      <c r="JW181" s="631" t="s">
        <v>625</v>
      </c>
      <c r="JX181" s="631" t="s">
        <v>625</v>
      </c>
      <c r="JY181" s="631" t="s">
        <v>625</v>
      </c>
      <c r="JZ181" s="631" t="s">
        <v>625</v>
      </c>
      <c r="KA181" s="631" t="s">
        <v>625</v>
      </c>
      <c r="KB181" s="631" t="s">
        <v>625</v>
      </c>
      <c r="KC181" s="631" t="s">
        <v>625</v>
      </c>
      <c r="KD181" s="631" t="s">
        <v>625</v>
      </c>
      <c r="KE181" s="631" t="s">
        <v>625</v>
      </c>
      <c r="KF181" s="631" t="s">
        <v>625</v>
      </c>
      <c r="KG181" s="631" t="s">
        <v>625</v>
      </c>
      <c r="KH181" s="631" t="s">
        <v>625</v>
      </c>
      <c r="KI181" s="631" t="s">
        <v>625</v>
      </c>
      <c r="KJ181" s="631" t="s">
        <v>625</v>
      </c>
      <c r="KK181" s="631" t="s">
        <v>625</v>
      </c>
      <c r="KL181" s="631" t="s">
        <v>625</v>
      </c>
      <c r="KM181" s="631" t="s">
        <v>625</v>
      </c>
      <c r="KN181" s="631" t="s">
        <v>625</v>
      </c>
      <c r="KO181" s="631" t="s">
        <v>625</v>
      </c>
      <c r="KP181" s="631" t="s">
        <v>625</v>
      </c>
      <c r="KQ181" s="631" t="s">
        <v>625</v>
      </c>
      <c r="KR181" s="631" t="s">
        <v>625</v>
      </c>
      <c r="KS181" s="631" t="s">
        <v>625</v>
      </c>
      <c r="KT181" s="631" t="s">
        <v>625</v>
      </c>
      <c r="KU181" s="631" t="s">
        <v>625</v>
      </c>
      <c r="KV181" s="631" t="s">
        <v>625</v>
      </c>
      <c r="KW181" s="631" t="s">
        <v>625</v>
      </c>
      <c r="KX181" s="631" t="s">
        <v>625</v>
      </c>
      <c r="KY181" s="631" t="s">
        <v>625</v>
      </c>
      <c r="KZ181" s="631" t="s">
        <v>625</v>
      </c>
      <c r="LA181" s="631" t="s">
        <v>625</v>
      </c>
      <c r="LB181" s="631" t="s">
        <v>625</v>
      </c>
      <c r="LC181" s="631" t="s">
        <v>625</v>
      </c>
      <c r="LD181" s="631" t="s">
        <v>625</v>
      </c>
      <c r="LE181" s="631" t="s">
        <v>625</v>
      </c>
      <c r="LF181" s="631" t="s">
        <v>625</v>
      </c>
      <c r="LG181" s="631" t="s">
        <v>625</v>
      </c>
      <c r="LH181" s="631" t="s">
        <v>625</v>
      </c>
      <c r="LI181" s="631" t="s">
        <v>625</v>
      </c>
      <c r="LJ181" s="631" t="s">
        <v>625</v>
      </c>
      <c r="LK181" s="631" t="s">
        <v>625</v>
      </c>
      <c r="LL181" s="631" t="s">
        <v>625</v>
      </c>
      <c r="LM181" s="631" t="s">
        <v>625</v>
      </c>
      <c r="LN181" s="631" t="s">
        <v>625</v>
      </c>
      <c r="LO181" s="631" t="s">
        <v>625</v>
      </c>
      <c r="LP181" s="631" t="s">
        <v>625</v>
      </c>
      <c r="LQ181" s="631" t="s">
        <v>625</v>
      </c>
      <c r="LR181" s="631" t="s">
        <v>625</v>
      </c>
      <c r="LS181" s="631" t="s">
        <v>625</v>
      </c>
      <c r="LT181" s="631" t="s">
        <v>625</v>
      </c>
      <c r="LU181" s="631" t="s">
        <v>625</v>
      </c>
      <c r="LV181" s="631" t="s">
        <v>625</v>
      </c>
      <c r="LW181" s="631" t="s">
        <v>625</v>
      </c>
      <c r="LX181" s="631" t="s">
        <v>625</v>
      </c>
      <c r="LY181" s="631" t="s">
        <v>625</v>
      </c>
      <c r="LZ181" s="631" t="s">
        <v>625</v>
      </c>
      <c r="MA181" s="631" t="s">
        <v>625</v>
      </c>
      <c r="MB181" s="631" t="s">
        <v>625</v>
      </c>
      <c r="MC181" s="631" t="s">
        <v>625</v>
      </c>
      <c r="MD181" s="631" t="s">
        <v>625</v>
      </c>
      <c r="ME181" s="631" t="s">
        <v>625</v>
      </c>
      <c r="MF181" s="631" t="s">
        <v>625</v>
      </c>
      <c r="MG181" s="631" t="s">
        <v>625</v>
      </c>
      <c r="MH181" s="631" t="s">
        <v>625</v>
      </c>
      <c r="MI181" s="631" t="s">
        <v>625</v>
      </c>
      <c r="MJ181" s="631" t="s">
        <v>625</v>
      </c>
      <c r="MK181" s="631" t="s">
        <v>625</v>
      </c>
      <c r="ML181" s="631" t="s">
        <v>625</v>
      </c>
      <c r="MM181" s="631" t="s">
        <v>625</v>
      </c>
      <c r="MN181" s="631" t="s">
        <v>625</v>
      </c>
      <c r="MO181" s="631" t="s">
        <v>625</v>
      </c>
      <c r="MP181" s="631" t="s">
        <v>625</v>
      </c>
      <c r="MQ181" s="631" t="s">
        <v>625</v>
      </c>
      <c r="MR181" s="631" t="s">
        <v>625</v>
      </c>
      <c r="MS181" s="631" t="s">
        <v>625</v>
      </c>
      <c r="MT181" s="631" t="s">
        <v>625</v>
      </c>
      <c r="MU181" s="631" t="s">
        <v>625</v>
      </c>
      <c r="MV181" s="631" t="s">
        <v>625</v>
      </c>
      <c r="MW181" s="631" t="s">
        <v>625</v>
      </c>
      <c r="MX181" s="631" t="s">
        <v>625</v>
      </c>
      <c r="MY181" s="631" t="s">
        <v>625</v>
      </c>
      <c r="MZ181" s="631" t="s">
        <v>625</v>
      </c>
      <c r="NA181" s="631" t="s">
        <v>625</v>
      </c>
      <c r="NB181" s="631" t="s">
        <v>625</v>
      </c>
      <c r="NC181" s="631" t="s">
        <v>625</v>
      </c>
      <c r="ND181" s="631" t="s">
        <v>625</v>
      </c>
      <c r="NE181" s="631" t="s">
        <v>625</v>
      </c>
      <c r="NF181" s="631" t="s">
        <v>625</v>
      </c>
      <c r="NG181" s="631" t="s">
        <v>625</v>
      </c>
      <c r="NH181" s="631" t="s">
        <v>625</v>
      </c>
      <c r="NI181" s="631" t="s">
        <v>625</v>
      </c>
      <c r="NJ181" s="631" t="s">
        <v>625</v>
      </c>
      <c r="NK181" s="631" t="s">
        <v>625</v>
      </c>
      <c r="NL181" s="631" t="s">
        <v>625</v>
      </c>
      <c r="NM181" s="631" t="s">
        <v>625</v>
      </c>
      <c r="NN181" s="631" t="s">
        <v>625</v>
      </c>
      <c r="NO181" s="631" t="s">
        <v>625</v>
      </c>
      <c r="NP181" s="631" t="s">
        <v>625</v>
      </c>
      <c r="NQ181" s="631" t="s">
        <v>625</v>
      </c>
      <c r="NR181" s="330" t="s">
        <v>14</v>
      </c>
    </row>
    <row r="182" spans="1:391" ht="12" customHeight="1">
      <c r="A182" s="18" t="s">
        <v>195</v>
      </c>
      <c r="B182" s="1" t="str">
        <f t="shared" si="6"/>
        <v>R</v>
      </c>
      <c r="C182" s="1" t="str">
        <f t="shared" si="7"/>
        <v>5</v>
      </c>
      <c r="D182" s="1" t="str">
        <f t="shared" si="8"/>
        <v>2f9c80</v>
      </c>
      <c r="FU182" s="528" t="s">
        <v>14</v>
      </c>
      <c r="FV182" s="631" t="s">
        <v>625</v>
      </c>
      <c r="FW182" s="631" t="s">
        <v>625</v>
      </c>
      <c r="FX182" s="631" t="s">
        <v>625</v>
      </c>
      <c r="FY182" s="631" t="s">
        <v>625</v>
      </c>
      <c r="FZ182" s="631" t="s">
        <v>625</v>
      </c>
      <c r="GA182" s="631" t="s">
        <v>625</v>
      </c>
      <c r="GB182" s="631" t="s">
        <v>625</v>
      </c>
      <c r="GC182" s="631" t="s">
        <v>625</v>
      </c>
      <c r="GD182" s="631" t="s">
        <v>625</v>
      </c>
      <c r="GE182" s="631" t="s">
        <v>625</v>
      </c>
      <c r="GF182" s="631" t="s">
        <v>625</v>
      </c>
      <c r="GG182" s="631" t="s">
        <v>625</v>
      </c>
      <c r="GH182" s="631" t="s">
        <v>625</v>
      </c>
      <c r="GI182" s="631" t="s">
        <v>625</v>
      </c>
      <c r="GJ182" s="631" t="s">
        <v>625</v>
      </c>
      <c r="GK182" s="631" t="s">
        <v>625</v>
      </c>
      <c r="GL182" s="631" t="s">
        <v>625</v>
      </c>
      <c r="GM182" s="631" t="s">
        <v>625</v>
      </c>
      <c r="GN182" s="631" t="s">
        <v>625</v>
      </c>
      <c r="GO182" s="631" t="s">
        <v>625</v>
      </c>
      <c r="GP182" s="631" t="s">
        <v>625</v>
      </c>
      <c r="GQ182" s="631" t="s">
        <v>625</v>
      </c>
      <c r="GR182" s="631" t="s">
        <v>625</v>
      </c>
      <c r="GS182" s="631" t="s">
        <v>625</v>
      </c>
      <c r="GT182" s="631" t="s">
        <v>625</v>
      </c>
      <c r="GU182" s="631" t="s">
        <v>625</v>
      </c>
      <c r="GV182" s="631" t="s">
        <v>625</v>
      </c>
      <c r="GW182" s="631" t="s">
        <v>625</v>
      </c>
      <c r="GX182" s="631" t="s">
        <v>625</v>
      </c>
      <c r="GY182" s="631" t="s">
        <v>625</v>
      </c>
      <c r="GZ182" s="631" t="s">
        <v>625</v>
      </c>
      <c r="HA182" s="631" t="s">
        <v>625</v>
      </c>
      <c r="HB182" s="631" t="s">
        <v>625</v>
      </c>
      <c r="HC182" s="631" t="s">
        <v>625</v>
      </c>
      <c r="HD182" s="631" t="s">
        <v>625</v>
      </c>
      <c r="HE182" s="631" t="s">
        <v>625</v>
      </c>
      <c r="HF182" s="631" t="s">
        <v>625</v>
      </c>
      <c r="HG182" s="631" t="s">
        <v>625</v>
      </c>
      <c r="HH182" s="631" t="s">
        <v>625</v>
      </c>
      <c r="HI182" s="631" t="s">
        <v>625</v>
      </c>
      <c r="HJ182" s="631" t="s">
        <v>625</v>
      </c>
      <c r="HK182" s="631" t="s">
        <v>625</v>
      </c>
      <c r="HL182" s="631" t="s">
        <v>625</v>
      </c>
      <c r="HM182" s="631" t="s">
        <v>625</v>
      </c>
      <c r="HN182" s="631" t="s">
        <v>625</v>
      </c>
      <c r="HO182" s="631" t="s">
        <v>625</v>
      </c>
      <c r="HP182" s="631" t="s">
        <v>625</v>
      </c>
      <c r="HQ182" s="631" t="s">
        <v>625</v>
      </c>
      <c r="HR182" s="631" t="s">
        <v>625</v>
      </c>
      <c r="HS182" s="631" t="s">
        <v>625</v>
      </c>
      <c r="HT182" s="631" t="s">
        <v>625</v>
      </c>
      <c r="HU182" s="631" t="s">
        <v>625</v>
      </c>
      <c r="HV182" s="631" t="s">
        <v>625</v>
      </c>
      <c r="HW182" s="631" t="s">
        <v>625</v>
      </c>
      <c r="HX182" s="631" t="s">
        <v>625</v>
      </c>
      <c r="HY182" s="631" t="s">
        <v>625</v>
      </c>
      <c r="HZ182" s="631" t="s">
        <v>625</v>
      </c>
      <c r="IA182" s="631" t="s">
        <v>625</v>
      </c>
      <c r="IB182" s="631" t="s">
        <v>625</v>
      </c>
      <c r="IC182" s="631" t="s">
        <v>625</v>
      </c>
      <c r="ID182" s="631" t="s">
        <v>625</v>
      </c>
      <c r="IE182" s="631" t="s">
        <v>625</v>
      </c>
      <c r="IF182" s="631" t="s">
        <v>625</v>
      </c>
      <c r="IG182" s="631" t="s">
        <v>625</v>
      </c>
      <c r="IH182" s="631" t="s">
        <v>625</v>
      </c>
      <c r="II182" s="631" t="s">
        <v>625</v>
      </c>
      <c r="IJ182" s="631" t="s">
        <v>625</v>
      </c>
      <c r="IK182" s="631" t="s">
        <v>625</v>
      </c>
      <c r="IL182" s="631" t="s">
        <v>625</v>
      </c>
      <c r="IM182" s="631" t="s">
        <v>625</v>
      </c>
      <c r="IN182" s="631" t="s">
        <v>625</v>
      </c>
      <c r="IO182" s="631" t="s">
        <v>625</v>
      </c>
      <c r="IP182" s="631" t="s">
        <v>625</v>
      </c>
      <c r="IQ182" s="631" t="s">
        <v>625</v>
      </c>
      <c r="IR182" s="631" t="s">
        <v>625</v>
      </c>
      <c r="IS182" s="631" t="s">
        <v>625</v>
      </c>
      <c r="IT182" s="631" t="s">
        <v>625</v>
      </c>
      <c r="IU182" s="631" t="s">
        <v>625</v>
      </c>
      <c r="IV182" s="631" t="s">
        <v>625</v>
      </c>
      <c r="IW182" s="631" t="s">
        <v>625</v>
      </c>
      <c r="IX182" s="631" t="s">
        <v>625</v>
      </c>
      <c r="IY182" s="631" t="s">
        <v>625</v>
      </c>
      <c r="IZ182" s="631" t="s">
        <v>625</v>
      </c>
      <c r="JA182" s="432" t="s">
        <v>14</v>
      </c>
      <c r="JT182" s="400" t="s">
        <v>14</v>
      </c>
      <c r="JU182" s="631" t="s">
        <v>625</v>
      </c>
      <c r="JV182" s="631" t="s">
        <v>625</v>
      </c>
      <c r="JW182" s="631" t="s">
        <v>625</v>
      </c>
      <c r="JX182" s="631" t="s">
        <v>625</v>
      </c>
      <c r="JY182" s="631" t="s">
        <v>625</v>
      </c>
      <c r="JZ182" s="631" t="s">
        <v>625</v>
      </c>
      <c r="KA182" s="631" t="s">
        <v>625</v>
      </c>
      <c r="KB182" s="631" t="s">
        <v>625</v>
      </c>
      <c r="KC182" s="631" t="s">
        <v>625</v>
      </c>
      <c r="KD182" s="631" t="s">
        <v>625</v>
      </c>
      <c r="KE182" s="631" t="s">
        <v>625</v>
      </c>
      <c r="KF182" s="631" t="s">
        <v>625</v>
      </c>
      <c r="KG182" s="631" t="s">
        <v>625</v>
      </c>
      <c r="KH182" s="631" t="s">
        <v>625</v>
      </c>
      <c r="KI182" s="631" t="s">
        <v>625</v>
      </c>
      <c r="KJ182" s="631" t="s">
        <v>625</v>
      </c>
      <c r="KK182" s="631" t="s">
        <v>625</v>
      </c>
      <c r="KL182" s="631" t="s">
        <v>625</v>
      </c>
      <c r="KM182" s="631" t="s">
        <v>625</v>
      </c>
      <c r="KN182" s="631" t="s">
        <v>625</v>
      </c>
      <c r="KO182" s="631" t="s">
        <v>625</v>
      </c>
      <c r="KP182" s="631" t="s">
        <v>625</v>
      </c>
      <c r="KQ182" s="631" t="s">
        <v>625</v>
      </c>
      <c r="KR182" s="631" t="s">
        <v>625</v>
      </c>
      <c r="KS182" s="631" t="s">
        <v>625</v>
      </c>
      <c r="KT182" s="631" t="s">
        <v>625</v>
      </c>
      <c r="KU182" s="631" t="s">
        <v>625</v>
      </c>
      <c r="KV182" s="631" t="s">
        <v>625</v>
      </c>
      <c r="KW182" s="631" t="s">
        <v>625</v>
      </c>
      <c r="KX182" s="631" t="s">
        <v>625</v>
      </c>
      <c r="KY182" s="631" t="s">
        <v>625</v>
      </c>
      <c r="KZ182" s="631" t="s">
        <v>625</v>
      </c>
      <c r="LA182" s="631" t="s">
        <v>625</v>
      </c>
      <c r="LB182" s="631" t="s">
        <v>625</v>
      </c>
      <c r="LC182" s="631" t="s">
        <v>625</v>
      </c>
      <c r="LD182" s="631" t="s">
        <v>625</v>
      </c>
      <c r="LE182" s="631" t="s">
        <v>625</v>
      </c>
      <c r="LF182" s="631" t="s">
        <v>625</v>
      </c>
      <c r="LG182" s="631" t="s">
        <v>625</v>
      </c>
      <c r="LH182" s="631" t="s">
        <v>625</v>
      </c>
      <c r="LI182" s="631" t="s">
        <v>625</v>
      </c>
      <c r="LJ182" s="631" t="s">
        <v>625</v>
      </c>
      <c r="LK182" s="631" t="s">
        <v>625</v>
      </c>
      <c r="LL182" s="631" t="s">
        <v>625</v>
      </c>
      <c r="LM182" s="631" t="s">
        <v>625</v>
      </c>
      <c r="LN182" s="631" t="s">
        <v>625</v>
      </c>
      <c r="LO182" s="631" t="s">
        <v>625</v>
      </c>
      <c r="LP182" s="631" t="s">
        <v>625</v>
      </c>
      <c r="LQ182" s="631" t="s">
        <v>625</v>
      </c>
      <c r="LR182" s="631" t="s">
        <v>625</v>
      </c>
      <c r="LS182" s="631" t="s">
        <v>625</v>
      </c>
      <c r="LT182" s="631" t="s">
        <v>625</v>
      </c>
      <c r="LU182" s="631" t="s">
        <v>625</v>
      </c>
      <c r="LV182" s="631" t="s">
        <v>625</v>
      </c>
      <c r="LW182" s="631" t="s">
        <v>625</v>
      </c>
      <c r="LX182" s="631" t="s">
        <v>625</v>
      </c>
      <c r="LY182" s="631" t="s">
        <v>625</v>
      </c>
      <c r="LZ182" s="631" t="s">
        <v>625</v>
      </c>
      <c r="MA182" s="631" t="s">
        <v>625</v>
      </c>
      <c r="MB182" s="631" t="s">
        <v>625</v>
      </c>
      <c r="MC182" s="631" t="s">
        <v>625</v>
      </c>
      <c r="MD182" s="631" t="s">
        <v>625</v>
      </c>
      <c r="ME182" s="631" t="s">
        <v>625</v>
      </c>
      <c r="MF182" s="631" t="s">
        <v>625</v>
      </c>
      <c r="MG182" s="631" t="s">
        <v>625</v>
      </c>
      <c r="MH182" s="631" t="s">
        <v>625</v>
      </c>
      <c r="MI182" s="631" t="s">
        <v>625</v>
      </c>
      <c r="MJ182" s="631" t="s">
        <v>625</v>
      </c>
      <c r="MK182" s="631" t="s">
        <v>625</v>
      </c>
      <c r="ML182" s="631" t="s">
        <v>625</v>
      </c>
      <c r="MM182" s="631" t="s">
        <v>625</v>
      </c>
      <c r="MN182" s="631" t="s">
        <v>625</v>
      </c>
      <c r="MO182" s="631" t="s">
        <v>625</v>
      </c>
      <c r="MP182" s="631" t="s">
        <v>625</v>
      </c>
      <c r="MQ182" s="631" t="s">
        <v>625</v>
      </c>
      <c r="MR182" s="631" t="s">
        <v>625</v>
      </c>
      <c r="MS182" s="631" t="s">
        <v>625</v>
      </c>
      <c r="MT182" s="631" t="s">
        <v>625</v>
      </c>
      <c r="MU182" s="631" t="s">
        <v>625</v>
      </c>
      <c r="MV182" s="631" t="s">
        <v>625</v>
      </c>
      <c r="MW182" s="631" t="s">
        <v>625</v>
      </c>
      <c r="MX182" s="631" t="s">
        <v>625</v>
      </c>
      <c r="MY182" s="631" t="s">
        <v>625</v>
      </c>
      <c r="MZ182" s="631" t="s">
        <v>625</v>
      </c>
      <c r="NA182" s="631" t="s">
        <v>625</v>
      </c>
      <c r="NB182" s="631" t="s">
        <v>625</v>
      </c>
      <c r="NC182" s="631" t="s">
        <v>625</v>
      </c>
      <c r="ND182" s="631" t="s">
        <v>625</v>
      </c>
      <c r="NE182" s="631" t="s">
        <v>625</v>
      </c>
      <c r="NF182" s="631" t="s">
        <v>625</v>
      </c>
      <c r="NG182" s="631" t="s">
        <v>625</v>
      </c>
      <c r="NH182" s="631" t="s">
        <v>625</v>
      </c>
      <c r="NI182" s="631" t="s">
        <v>625</v>
      </c>
      <c r="NJ182" s="631" t="s">
        <v>625</v>
      </c>
      <c r="NK182" s="631" t="s">
        <v>625</v>
      </c>
      <c r="NL182" s="631" t="s">
        <v>625</v>
      </c>
      <c r="NM182" s="631" t="s">
        <v>625</v>
      </c>
      <c r="NN182" s="631" t="s">
        <v>625</v>
      </c>
      <c r="NO182" s="631" t="s">
        <v>625</v>
      </c>
      <c r="NP182" s="631" t="s">
        <v>625</v>
      </c>
      <c r="NQ182" s="631" t="s">
        <v>625</v>
      </c>
      <c r="NR182" s="330" t="s">
        <v>14</v>
      </c>
    </row>
    <row r="183" spans="1:391" ht="12" customHeight="1">
      <c r="A183" s="18" t="s">
        <v>196</v>
      </c>
      <c r="B183" s="1" t="str">
        <f t="shared" si="6"/>
        <v>U</v>
      </c>
      <c r="C183" s="1" t="str">
        <f t="shared" si="7"/>
        <v>4</v>
      </c>
      <c r="D183" s="1" t="str">
        <f t="shared" si="8"/>
        <v>5a9481</v>
      </c>
      <c r="FE183" s="522" t="s">
        <v>14</v>
      </c>
      <c r="FF183" s="523" t="s">
        <v>14</v>
      </c>
      <c r="FG183" s="523" t="s">
        <v>14</v>
      </c>
      <c r="FH183" s="523" t="s">
        <v>14</v>
      </c>
      <c r="FI183" s="523" t="s">
        <v>14</v>
      </c>
      <c r="FP183" s="526" t="s">
        <v>14</v>
      </c>
      <c r="FQ183" s="527" t="s">
        <v>14</v>
      </c>
      <c r="FR183" s="527" t="s">
        <v>14</v>
      </c>
      <c r="FS183" s="527" t="s">
        <v>14</v>
      </c>
      <c r="FT183" s="527" t="s">
        <v>14</v>
      </c>
      <c r="FU183" s="527" t="s">
        <v>14</v>
      </c>
      <c r="FV183" s="631" t="s">
        <v>625</v>
      </c>
      <c r="FW183" s="631" t="s">
        <v>625</v>
      </c>
      <c r="FX183" s="631" t="s">
        <v>625</v>
      </c>
      <c r="FY183" s="631" t="s">
        <v>625</v>
      </c>
      <c r="FZ183" s="631" t="s">
        <v>625</v>
      </c>
      <c r="GA183" s="631" t="s">
        <v>625</v>
      </c>
      <c r="GB183" s="631" t="s">
        <v>625</v>
      </c>
      <c r="GC183" s="631" t="s">
        <v>625</v>
      </c>
      <c r="GD183" s="631" t="s">
        <v>625</v>
      </c>
      <c r="GE183" s="631" t="s">
        <v>625</v>
      </c>
      <c r="GF183" s="631" t="s">
        <v>625</v>
      </c>
      <c r="GG183" s="631" t="s">
        <v>625</v>
      </c>
      <c r="GH183" s="631" t="s">
        <v>625</v>
      </c>
      <c r="GI183" s="631" t="s">
        <v>625</v>
      </c>
      <c r="GJ183" s="631" t="s">
        <v>625</v>
      </c>
      <c r="GK183" s="631" t="s">
        <v>625</v>
      </c>
      <c r="GL183" s="631" t="s">
        <v>625</v>
      </c>
      <c r="GM183" s="631" t="s">
        <v>625</v>
      </c>
      <c r="GN183" s="631" t="s">
        <v>625</v>
      </c>
      <c r="GO183" s="631" t="s">
        <v>625</v>
      </c>
      <c r="GP183" s="631" t="s">
        <v>625</v>
      </c>
      <c r="GQ183" s="631" t="s">
        <v>625</v>
      </c>
      <c r="GR183" s="631" t="s">
        <v>625</v>
      </c>
      <c r="GS183" s="631" t="s">
        <v>625</v>
      </c>
      <c r="GT183" s="631" t="s">
        <v>625</v>
      </c>
      <c r="GU183" s="631" t="s">
        <v>625</v>
      </c>
      <c r="GV183" s="631" t="s">
        <v>625</v>
      </c>
      <c r="GW183" s="631" t="s">
        <v>625</v>
      </c>
      <c r="GX183" s="631" t="s">
        <v>625</v>
      </c>
      <c r="GY183" s="631" t="s">
        <v>625</v>
      </c>
      <c r="GZ183" s="631" t="s">
        <v>625</v>
      </c>
      <c r="HA183" s="631" t="s">
        <v>625</v>
      </c>
      <c r="HB183" s="631" t="s">
        <v>625</v>
      </c>
      <c r="HC183" s="631" t="s">
        <v>625</v>
      </c>
      <c r="HD183" s="631" t="s">
        <v>625</v>
      </c>
      <c r="HE183" s="631" t="s">
        <v>625</v>
      </c>
      <c r="HF183" s="631" t="s">
        <v>625</v>
      </c>
      <c r="HG183" s="631" t="s">
        <v>625</v>
      </c>
      <c r="HH183" s="631" t="s">
        <v>625</v>
      </c>
      <c r="HI183" s="631" t="s">
        <v>625</v>
      </c>
      <c r="HJ183" s="631" t="s">
        <v>625</v>
      </c>
      <c r="HK183" s="631" t="s">
        <v>625</v>
      </c>
      <c r="HL183" s="631" t="s">
        <v>625</v>
      </c>
      <c r="HM183" s="631" t="s">
        <v>625</v>
      </c>
      <c r="HN183" s="631" t="s">
        <v>625</v>
      </c>
      <c r="HO183" s="631" t="s">
        <v>625</v>
      </c>
      <c r="HP183" s="631" t="s">
        <v>625</v>
      </c>
      <c r="HQ183" s="631" t="s">
        <v>625</v>
      </c>
      <c r="HR183" s="631" t="s">
        <v>625</v>
      </c>
      <c r="HS183" s="631" t="s">
        <v>625</v>
      </c>
      <c r="HT183" s="631" t="s">
        <v>625</v>
      </c>
      <c r="HU183" s="631" t="s">
        <v>625</v>
      </c>
      <c r="HV183" s="631" t="s">
        <v>625</v>
      </c>
      <c r="HW183" s="631" t="s">
        <v>625</v>
      </c>
      <c r="HX183" s="631" t="s">
        <v>625</v>
      </c>
      <c r="HY183" s="631" t="s">
        <v>625</v>
      </c>
      <c r="HZ183" s="631" t="s">
        <v>625</v>
      </c>
      <c r="IA183" s="631" t="s">
        <v>625</v>
      </c>
      <c r="IB183" s="631" t="s">
        <v>625</v>
      </c>
      <c r="IC183" s="631" t="s">
        <v>625</v>
      </c>
      <c r="ID183" s="631" t="s">
        <v>625</v>
      </c>
      <c r="IE183" s="631" t="s">
        <v>625</v>
      </c>
      <c r="IF183" s="631" t="s">
        <v>625</v>
      </c>
      <c r="IG183" s="631" t="s">
        <v>625</v>
      </c>
      <c r="IH183" s="631" t="s">
        <v>625</v>
      </c>
      <c r="II183" s="631" t="s">
        <v>625</v>
      </c>
      <c r="IJ183" s="631" t="s">
        <v>625</v>
      </c>
      <c r="IK183" s="631" t="s">
        <v>625</v>
      </c>
      <c r="IL183" s="631" t="s">
        <v>625</v>
      </c>
      <c r="IM183" s="631" t="s">
        <v>625</v>
      </c>
      <c r="IN183" s="631" t="s">
        <v>625</v>
      </c>
      <c r="IO183" s="631" t="s">
        <v>625</v>
      </c>
      <c r="IP183" s="631" t="s">
        <v>625</v>
      </c>
      <c r="IQ183" s="631" t="s">
        <v>625</v>
      </c>
      <c r="IR183" s="631" t="s">
        <v>625</v>
      </c>
      <c r="IS183" s="631" t="s">
        <v>625</v>
      </c>
      <c r="IT183" s="631" t="s">
        <v>625</v>
      </c>
      <c r="IU183" s="631" t="s">
        <v>625</v>
      </c>
      <c r="IV183" s="631" t="s">
        <v>625</v>
      </c>
      <c r="IW183" s="433" t="s">
        <v>14</v>
      </c>
      <c r="IX183" s="433" t="s">
        <v>14</v>
      </c>
      <c r="IY183" s="433" t="s">
        <v>14</v>
      </c>
      <c r="IZ183" s="433" t="s">
        <v>14</v>
      </c>
      <c r="JA183" s="432" t="s">
        <v>14</v>
      </c>
      <c r="JP183" s="398" t="s">
        <v>14</v>
      </c>
      <c r="JQ183" s="399" t="s">
        <v>14</v>
      </c>
      <c r="JR183" s="399" t="s">
        <v>14</v>
      </c>
      <c r="JS183" s="399" t="s">
        <v>14</v>
      </c>
      <c r="JT183" s="399" t="s">
        <v>14</v>
      </c>
      <c r="JU183" s="631" t="s">
        <v>625</v>
      </c>
      <c r="JV183" s="631" t="s">
        <v>625</v>
      </c>
      <c r="JW183" s="631" t="s">
        <v>625</v>
      </c>
      <c r="JX183" s="631" t="s">
        <v>625</v>
      </c>
      <c r="JY183" s="631" t="s">
        <v>625</v>
      </c>
      <c r="JZ183" s="631" t="s">
        <v>625</v>
      </c>
      <c r="KA183" s="631" t="s">
        <v>625</v>
      </c>
      <c r="KB183" s="631" t="s">
        <v>625</v>
      </c>
      <c r="KC183" s="631" t="s">
        <v>625</v>
      </c>
      <c r="KD183" s="631" t="s">
        <v>625</v>
      </c>
      <c r="KE183" s="631" t="s">
        <v>625</v>
      </c>
      <c r="KF183" s="631" t="s">
        <v>625</v>
      </c>
      <c r="KG183" s="631" t="s">
        <v>625</v>
      </c>
      <c r="KH183" s="631" t="s">
        <v>625</v>
      </c>
      <c r="KI183" s="631" t="s">
        <v>625</v>
      </c>
      <c r="KJ183" s="631" t="s">
        <v>625</v>
      </c>
      <c r="KK183" s="631" t="s">
        <v>625</v>
      </c>
      <c r="KL183" s="631" t="s">
        <v>625</v>
      </c>
      <c r="KM183" s="631" t="s">
        <v>625</v>
      </c>
      <c r="KN183" s="631" t="s">
        <v>625</v>
      </c>
      <c r="KO183" s="631" t="s">
        <v>625</v>
      </c>
      <c r="KP183" s="631" t="s">
        <v>625</v>
      </c>
      <c r="KQ183" s="631" t="s">
        <v>625</v>
      </c>
      <c r="KR183" s="631" t="s">
        <v>625</v>
      </c>
      <c r="KS183" s="631" t="s">
        <v>625</v>
      </c>
      <c r="KT183" s="631" t="s">
        <v>625</v>
      </c>
      <c r="KU183" s="631" t="s">
        <v>625</v>
      </c>
      <c r="KV183" s="631" t="s">
        <v>625</v>
      </c>
      <c r="KW183" s="631" t="s">
        <v>625</v>
      </c>
      <c r="KX183" s="631" t="s">
        <v>625</v>
      </c>
      <c r="KY183" s="631" t="s">
        <v>625</v>
      </c>
      <c r="KZ183" s="631" t="s">
        <v>625</v>
      </c>
      <c r="LA183" s="631" t="s">
        <v>625</v>
      </c>
      <c r="LB183" s="631" t="s">
        <v>625</v>
      </c>
      <c r="LC183" s="631" t="s">
        <v>625</v>
      </c>
      <c r="LD183" s="631" t="s">
        <v>625</v>
      </c>
      <c r="LE183" s="631" t="s">
        <v>625</v>
      </c>
      <c r="LF183" s="631" t="s">
        <v>625</v>
      </c>
      <c r="LG183" s="631" t="s">
        <v>625</v>
      </c>
      <c r="LH183" s="631" t="s">
        <v>625</v>
      </c>
      <c r="LI183" s="631" t="s">
        <v>625</v>
      </c>
      <c r="LJ183" s="631" t="s">
        <v>625</v>
      </c>
      <c r="LK183" s="631" t="s">
        <v>625</v>
      </c>
      <c r="LL183" s="631" t="s">
        <v>625</v>
      </c>
      <c r="LM183" s="631" t="s">
        <v>625</v>
      </c>
      <c r="LN183" s="631" t="s">
        <v>625</v>
      </c>
      <c r="LO183" s="631" t="s">
        <v>625</v>
      </c>
      <c r="LP183" s="631" t="s">
        <v>625</v>
      </c>
      <c r="LQ183" s="631" t="s">
        <v>625</v>
      </c>
      <c r="LR183" s="631" t="s">
        <v>625</v>
      </c>
      <c r="LS183" s="631" t="s">
        <v>625</v>
      </c>
      <c r="LT183" s="631" t="s">
        <v>625</v>
      </c>
      <c r="LU183" s="631" t="s">
        <v>625</v>
      </c>
      <c r="LV183" s="631" t="s">
        <v>625</v>
      </c>
      <c r="LW183" s="631" t="s">
        <v>625</v>
      </c>
      <c r="LX183" s="631" t="s">
        <v>625</v>
      </c>
      <c r="LY183" s="631" t="s">
        <v>625</v>
      </c>
      <c r="LZ183" s="631" t="s">
        <v>625</v>
      </c>
      <c r="MA183" s="631" t="s">
        <v>625</v>
      </c>
      <c r="MB183" s="631" t="s">
        <v>625</v>
      </c>
      <c r="MC183" s="631" t="s">
        <v>625</v>
      </c>
      <c r="MD183" s="631" t="s">
        <v>625</v>
      </c>
      <c r="ME183" s="631" t="s">
        <v>625</v>
      </c>
      <c r="MF183" s="631" t="s">
        <v>625</v>
      </c>
      <c r="MG183" s="631" t="s">
        <v>625</v>
      </c>
      <c r="MH183" s="631" t="s">
        <v>625</v>
      </c>
      <c r="MI183" s="631" t="s">
        <v>625</v>
      </c>
      <c r="MJ183" s="631" t="s">
        <v>625</v>
      </c>
      <c r="MK183" s="631" t="s">
        <v>625</v>
      </c>
      <c r="ML183" s="631" t="s">
        <v>625</v>
      </c>
      <c r="MM183" s="631" t="s">
        <v>625</v>
      </c>
      <c r="MN183" s="631" t="s">
        <v>625</v>
      </c>
      <c r="MO183" s="631" t="s">
        <v>625</v>
      </c>
      <c r="MP183" s="631" t="s">
        <v>625</v>
      </c>
      <c r="MQ183" s="631" t="s">
        <v>625</v>
      </c>
      <c r="MR183" s="631" t="s">
        <v>625</v>
      </c>
      <c r="MS183" s="631" t="s">
        <v>625</v>
      </c>
      <c r="MT183" s="631" t="s">
        <v>625</v>
      </c>
      <c r="MU183" s="631" t="s">
        <v>625</v>
      </c>
      <c r="MV183" s="631" t="s">
        <v>625</v>
      </c>
      <c r="MW183" s="631" t="s">
        <v>625</v>
      </c>
      <c r="MX183" s="631" t="s">
        <v>625</v>
      </c>
      <c r="MY183" s="631" t="s">
        <v>625</v>
      </c>
      <c r="MZ183" s="631" t="s">
        <v>625</v>
      </c>
      <c r="NA183" s="631" t="s">
        <v>625</v>
      </c>
      <c r="NB183" s="631" t="s">
        <v>625</v>
      </c>
      <c r="NC183" s="631" t="s">
        <v>625</v>
      </c>
      <c r="ND183" s="631" t="s">
        <v>625</v>
      </c>
      <c r="NE183" s="631" t="s">
        <v>625</v>
      </c>
      <c r="NF183" s="631" t="s">
        <v>625</v>
      </c>
      <c r="NG183" s="631" t="s">
        <v>625</v>
      </c>
      <c r="NH183" s="631" t="s">
        <v>625</v>
      </c>
      <c r="NI183" s="631" t="s">
        <v>625</v>
      </c>
      <c r="NJ183" s="631" t="s">
        <v>625</v>
      </c>
      <c r="NK183" s="631" t="s">
        <v>625</v>
      </c>
      <c r="NL183" s="631" t="s">
        <v>625</v>
      </c>
      <c r="NM183" s="631" t="s">
        <v>625</v>
      </c>
      <c r="NN183" s="631" t="s">
        <v>625</v>
      </c>
      <c r="NO183" s="331" t="s">
        <v>14</v>
      </c>
      <c r="NP183" s="331" t="s">
        <v>14</v>
      </c>
      <c r="NQ183" s="331" t="s">
        <v>14</v>
      </c>
      <c r="NR183" s="330" t="s">
        <v>14</v>
      </c>
    </row>
    <row r="184" spans="1:391" ht="12" customHeight="1">
      <c r="A184" s="18" t="s">
        <v>197</v>
      </c>
      <c r="B184" s="1" t="str">
        <f t="shared" si="6"/>
        <v>R</v>
      </c>
      <c r="C184" s="1" t="str">
        <f t="shared" si="7"/>
        <v>7</v>
      </c>
      <c r="D184" s="1" t="str">
        <f t="shared" si="8"/>
        <v>13e580</v>
      </c>
      <c r="FE184" s="522" t="s">
        <v>14</v>
      </c>
      <c r="FF184" s="631" t="s">
        <v>625</v>
      </c>
      <c r="FG184" s="631" t="s">
        <v>625</v>
      </c>
      <c r="FH184" s="631" t="s">
        <v>625</v>
      </c>
      <c r="FI184" s="524" t="s">
        <v>14</v>
      </c>
      <c r="FP184" s="526" t="s">
        <v>14</v>
      </c>
      <c r="FQ184" s="631" t="s">
        <v>625</v>
      </c>
      <c r="FR184" s="631" t="s">
        <v>625</v>
      </c>
      <c r="FS184" s="631" t="s">
        <v>625</v>
      </c>
      <c r="FT184" s="631" t="s">
        <v>625</v>
      </c>
      <c r="FU184" s="631" t="s">
        <v>625</v>
      </c>
      <c r="FV184" s="631" t="s">
        <v>625</v>
      </c>
      <c r="FW184" s="631" t="s">
        <v>625</v>
      </c>
      <c r="FX184" s="631" t="s">
        <v>625</v>
      </c>
      <c r="FY184" s="631" t="s">
        <v>625</v>
      </c>
      <c r="FZ184" s="631" t="s">
        <v>625</v>
      </c>
      <c r="GA184" s="631" t="s">
        <v>625</v>
      </c>
      <c r="GB184" s="631" t="s">
        <v>625</v>
      </c>
      <c r="GC184" s="631" t="s">
        <v>625</v>
      </c>
      <c r="GD184" s="631" t="s">
        <v>625</v>
      </c>
      <c r="GE184" s="631" t="s">
        <v>625</v>
      </c>
      <c r="GF184" s="631" t="s">
        <v>625</v>
      </c>
      <c r="GG184" s="631" t="s">
        <v>625</v>
      </c>
      <c r="GH184" s="631" t="s">
        <v>625</v>
      </c>
      <c r="GI184" s="631" t="s">
        <v>625</v>
      </c>
      <c r="GJ184" s="631" t="s">
        <v>625</v>
      </c>
      <c r="GK184" s="631" t="s">
        <v>625</v>
      </c>
      <c r="GL184" s="631" t="s">
        <v>625</v>
      </c>
      <c r="GM184" s="631" t="s">
        <v>625</v>
      </c>
      <c r="GN184" s="631" t="s">
        <v>625</v>
      </c>
      <c r="GO184" s="631" t="s">
        <v>625</v>
      </c>
      <c r="GP184" s="631" t="s">
        <v>625</v>
      </c>
      <c r="GQ184" s="631" t="s">
        <v>625</v>
      </c>
      <c r="GR184" s="631" t="s">
        <v>625</v>
      </c>
      <c r="GS184" s="631" t="s">
        <v>625</v>
      </c>
      <c r="GT184" s="631" t="s">
        <v>625</v>
      </c>
      <c r="GU184" s="631" t="s">
        <v>625</v>
      </c>
      <c r="GV184" s="631" t="s">
        <v>625</v>
      </c>
      <c r="GW184" s="631" t="s">
        <v>625</v>
      </c>
      <c r="GX184" s="631" t="s">
        <v>625</v>
      </c>
      <c r="GY184" s="631" t="s">
        <v>625</v>
      </c>
      <c r="GZ184" s="631" t="s">
        <v>625</v>
      </c>
      <c r="HA184" s="631" t="s">
        <v>625</v>
      </c>
      <c r="HB184" s="631" t="s">
        <v>625</v>
      </c>
      <c r="HC184" s="631" t="s">
        <v>625</v>
      </c>
      <c r="HD184" s="631" t="s">
        <v>625</v>
      </c>
      <c r="HE184" s="631" t="s">
        <v>625</v>
      </c>
      <c r="HF184" s="631" t="s">
        <v>625</v>
      </c>
      <c r="HG184" s="631" t="s">
        <v>625</v>
      </c>
      <c r="HH184" s="631" t="s">
        <v>625</v>
      </c>
      <c r="HI184" s="631" t="s">
        <v>625</v>
      </c>
      <c r="HJ184" s="631" t="s">
        <v>625</v>
      </c>
      <c r="HK184" s="631" t="s">
        <v>625</v>
      </c>
      <c r="HL184" s="631" t="s">
        <v>625</v>
      </c>
      <c r="HM184" s="631" t="s">
        <v>625</v>
      </c>
      <c r="HN184" s="631" t="s">
        <v>625</v>
      </c>
      <c r="HO184" s="631" t="s">
        <v>625</v>
      </c>
      <c r="HP184" s="631" t="s">
        <v>625</v>
      </c>
      <c r="HQ184" s="631" t="s">
        <v>625</v>
      </c>
      <c r="HR184" s="631" t="s">
        <v>625</v>
      </c>
      <c r="HS184" s="631" t="s">
        <v>625</v>
      </c>
      <c r="HT184" s="631" t="s">
        <v>625</v>
      </c>
      <c r="HU184" s="631" t="s">
        <v>625</v>
      </c>
      <c r="HV184" s="631" t="s">
        <v>625</v>
      </c>
      <c r="HW184" s="631" t="s">
        <v>625</v>
      </c>
      <c r="HX184" s="631" t="s">
        <v>625</v>
      </c>
      <c r="HY184" s="631" t="s">
        <v>625</v>
      </c>
      <c r="HZ184" s="631" t="s">
        <v>625</v>
      </c>
      <c r="IA184" s="631" t="s">
        <v>625</v>
      </c>
      <c r="IB184" s="631" t="s">
        <v>625</v>
      </c>
      <c r="IC184" s="631" t="s">
        <v>625</v>
      </c>
      <c r="ID184" s="631" t="s">
        <v>625</v>
      </c>
      <c r="IE184" s="631" t="s">
        <v>625</v>
      </c>
      <c r="IF184" s="631" t="s">
        <v>625</v>
      </c>
      <c r="IG184" s="631" t="s">
        <v>625</v>
      </c>
      <c r="IH184" s="631" t="s">
        <v>625</v>
      </c>
      <c r="II184" s="631" t="s">
        <v>625</v>
      </c>
      <c r="IJ184" s="631" t="s">
        <v>625</v>
      </c>
      <c r="IK184" s="631" t="s">
        <v>625</v>
      </c>
      <c r="IL184" s="631" t="s">
        <v>625</v>
      </c>
      <c r="IM184" s="631" t="s">
        <v>625</v>
      </c>
      <c r="IN184" s="631" t="s">
        <v>625</v>
      </c>
      <c r="IO184" s="631" t="s">
        <v>625</v>
      </c>
      <c r="IP184" s="631" t="s">
        <v>625</v>
      </c>
      <c r="IQ184" s="631" t="s">
        <v>625</v>
      </c>
      <c r="IR184" s="631" t="s">
        <v>625</v>
      </c>
      <c r="IS184" s="631" t="s">
        <v>625</v>
      </c>
      <c r="IT184" s="631" t="s">
        <v>625</v>
      </c>
      <c r="IU184" s="631" t="s">
        <v>625</v>
      </c>
      <c r="IV184" s="631" t="s">
        <v>625</v>
      </c>
      <c r="IW184" s="434" t="s">
        <v>14</v>
      </c>
      <c r="JP184" s="398" t="s">
        <v>14</v>
      </c>
      <c r="JQ184" s="631" t="s">
        <v>625</v>
      </c>
      <c r="JR184" s="631" t="s">
        <v>625</v>
      </c>
      <c r="JS184" s="631" t="s">
        <v>625</v>
      </c>
      <c r="JT184" s="631" t="s">
        <v>625</v>
      </c>
      <c r="JU184" s="631" t="s">
        <v>625</v>
      </c>
      <c r="JV184" s="631" t="s">
        <v>625</v>
      </c>
      <c r="JW184" s="631" t="s">
        <v>625</v>
      </c>
      <c r="JX184" s="631" t="s">
        <v>625</v>
      </c>
      <c r="JY184" s="631" t="s">
        <v>625</v>
      </c>
      <c r="JZ184" s="631" t="s">
        <v>625</v>
      </c>
      <c r="KA184" s="631" t="s">
        <v>625</v>
      </c>
      <c r="KB184" s="631" t="s">
        <v>625</v>
      </c>
      <c r="KC184" s="631" t="s">
        <v>625</v>
      </c>
      <c r="KD184" s="631" t="s">
        <v>625</v>
      </c>
      <c r="KE184" s="631" t="s">
        <v>625</v>
      </c>
      <c r="KF184" s="631" t="s">
        <v>625</v>
      </c>
      <c r="KG184" s="631" t="s">
        <v>625</v>
      </c>
      <c r="KH184" s="631" t="s">
        <v>625</v>
      </c>
      <c r="KI184" s="631" t="s">
        <v>625</v>
      </c>
      <c r="KJ184" s="631" t="s">
        <v>625</v>
      </c>
      <c r="KK184" s="631" t="s">
        <v>625</v>
      </c>
      <c r="KL184" s="631" t="s">
        <v>625</v>
      </c>
      <c r="KM184" s="631" t="s">
        <v>625</v>
      </c>
      <c r="KN184" s="631" t="s">
        <v>625</v>
      </c>
      <c r="KO184" s="631" t="s">
        <v>625</v>
      </c>
      <c r="KP184" s="631" t="s">
        <v>625</v>
      </c>
      <c r="KQ184" s="631" t="s">
        <v>625</v>
      </c>
      <c r="KR184" s="631" t="s">
        <v>625</v>
      </c>
      <c r="KS184" s="631" t="s">
        <v>625</v>
      </c>
      <c r="KT184" s="631" t="s">
        <v>625</v>
      </c>
      <c r="KU184" s="631" t="s">
        <v>625</v>
      </c>
      <c r="KV184" s="631" t="s">
        <v>625</v>
      </c>
      <c r="KW184" s="631" t="s">
        <v>625</v>
      </c>
      <c r="KX184" s="631" t="s">
        <v>625</v>
      </c>
      <c r="KY184" s="631" t="s">
        <v>625</v>
      </c>
      <c r="KZ184" s="631" t="s">
        <v>625</v>
      </c>
      <c r="LA184" s="631" t="s">
        <v>625</v>
      </c>
      <c r="LB184" s="631" t="s">
        <v>625</v>
      </c>
      <c r="LC184" s="631" t="s">
        <v>625</v>
      </c>
      <c r="LD184" s="631" t="s">
        <v>625</v>
      </c>
      <c r="LE184" s="631" t="s">
        <v>625</v>
      </c>
      <c r="LF184" s="631" t="s">
        <v>625</v>
      </c>
      <c r="LG184" s="631" t="s">
        <v>625</v>
      </c>
      <c r="LH184" s="631" t="s">
        <v>625</v>
      </c>
      <c r="LI184" s="631" t="s">
        <v>625</v>
      </c>
      <c r="LJ184" s="631" t="s">
        <v>625</v>
      </c>
      <c r="LK184" s="631" t="s">
        <v>625</v>
      </c>
      <c r="LL184" s="631" t="s">
        <v>625</v>
      </c>
      <c r="LM184" s="631" t="s">
        <v>625</v>
      </c>
      <c r="LN184" s="631" t="s">
        <v>625</v>
      </c>
      <c r="LO184" s="631" t="s">
        <v>625</v>
      </c>
      <c r="LP184" s="631" t="s">
        <v>625</v>
      </c>
      <c r="LQ184" s="631" t="s">
        <v>625</v>
      </c>
      <c r="LR184" s="631" t="s">
        <v>625</v>
      </c>
      <c r="LS184" s="631" t="s">
        <v>625</v>
      </c>
      <c r="LT184" s="631" t="s">
        <v>625</v>
      </c>
      <c r="LU184" s="631" t="s">
        <v>625</v>
      </c>
      <c r="LV184" s="631" t="s">
        <v>625</v>
      </c>
      <c r="LW184" s="631" t="s">
        <v>625</v>
      </c>
      <c r="LX184" s="631" t="s">
        <v>625</v>
      </c>
      <c r="LY184" s="631" t="s">
        <v>625</v>
      </c>
      <c r="LZ184" s="631" t="s">
        <v>625</v>
      </c>
      <c r="MA184" s="631" t="s">
        <v>625</v>
      </c>
      <c r="MB184" s="631" t="s">
        <v>625</v>
      </c>
      <c r="MC184" s="631" t="s">
        <v>625</v>
      </c>
      <c r="MD184" s="631" t="s">
        <v>625</v>
      </c>
      <c r="ME184" s="631" t="s">
        <v>625</v>
      </c>
      <c r="MF184" s="631" t="s">
        <v>625</v>
      </c>
      <c r="MG184" s="631" t="s">
        <v>625</v>
      </c>
      <c r="MH184" s="631" t="s">
        <v>625</v>
      </c>
      <c r="MI184" s="631" t="s">
        <v>625</v>
      </c>
      <c r="MJ184" s="631" t="s">
        <v>625</v>
      </c>
      <c r="MK184" s="631" t="s">
        <v>625</v>
      </c>
      <c r="ML184" s="631" t="s">
        <v>625</v>
      </c>
      <c r="MM184" s="631" t="s">
        <v>625</v>
      </c>
      <c r="MN184" s="631" t="s">
        <v>625</v>
      </c>
      <c r="MO184" s="631" t="s">
        <v>625</v>
      </c>
      <c r="MP184" s="631" t="s">
        <v>625</v>
      </c>
      <c r="MQ184" s="631" t="s">
        <v>625</v>
      </c>
      <c r="MR184" s="631" t="s">
        <v>625</v>
      </c>
      <c r="MS184" s="631" t="s">
        <v>625</v>
      </c>
      <c r="MT184" s="631" t="s">
        <v>625</v>
      </c>
      <c r="MU184" s="631" t="s">
        <v>625</v>
      </c>
      <c r="MV184" s="631" t="s">
        <v>625</v>
      </c>
      <c r="MW184" s="631" t="s">
        <v>625</v>
      </c>
      <c r="MX184" s="631" t="s">
        <v>625</v>
      </c>
      <c r="MY184" s="631" t="s">
        <v>625</v>
      </c>
      <c r="MZ184" s="631" t="s">
        <v>625</v>
      </c>
      <c r="NA184" s="631" t="s">
        <v>625</v>
      </c>
      <c r="NB184" s="631" t="s">
        <v>625</v>
      </c>
      <c r="NC184" s="631" t="s">
        <v>625</v>
      </c>
      <c r="ND184" s="631" t="s">
        <v>625</v>
      </c>
      <c r="NE184" s="631" t="s">
        <v>625</v>
      </c>
      <c r="NF184" s="631" t="s">
        <v>625</v>
      </c>
      <c r="NG184" s="631" t="s">
        <v>625</v>
      </c>
      <c r="NH184" s="631" t="s">
        <v>625</v>
      </c>
      <c r="NI184" s="631" t="s">
        <v>625</v>
      </c>
      <c r="NJ184" s="631" t="s">
        <v>625</v>
      </c>
      <c r="NK184" s="631" t="s">
        <v>625</v>
      </c>
      <c r="NL184" s="631" t="s">
        <v>625</v>
      </c>
      <c r="NM184" s="631" t="s">
        <v>625</v>
      </c>
      <c r="NN184" s="631" t="s">
        <v>625</v>
      </c>
      <c r="NO184" s="332" t="s">
        <v>14</v>
      </c>
    </row>
    <row r="185" spans="1:391" ht="12" customHeight="1">
      <c r="A185" s="18" t="s">
        <v>198</v>
      </c>
      <c r="B185" s="1" t="str">
        <f t="shared" si="6"/>
        <v>D</v>
      </c>
      <c r="C185" s="1" t="str">
        <f t="shared" si="7"/>
        <v>4</v>
      </c>
      <c r="D185" s="1" t="str">
        <f t="shared" si="8"/>
        <v>348a11</v>
      </c>
      <c r="FE185" s="522" t="s">
        <v>14</v>
      </c>
      <c r="FF185" s="631" t="s">
        <v>625</v>
      </c>
      <c r="FG185" s="631" t="s">
        <v>625</v>
      </c>
      <c r="FH185" s="631" t="s">
        <v>625</v>
      </c>
      <c r="FI185" s="524" t="s">
        <v>14</v>
      </c>
      <c r="FP185" s="526" t="s">
        <v>14</v>
      </c>
      <c r="FQ185" s="631" t="s">
        <v>625</v>
      </c>
      <c r="FR185" s="631" t="s">
        <v>625</v>
      </c>
      <c r="FS185" s="631" t="s">
        <v>625</v>
      </c>
      <c r="FT185" s="631" t="s">
        <v>625</v>
      </c>
      <c r="FU185" s="631" t="s">
        <v>625</v>
      </c>
      <c r="FV185" s="631" t="s">
        <v>625</v>
      </c>
      <c r="FW185" s="631" t="s">
        <v>625</v>
      </c>
      <c r="FX185" s="631" t="s">
        <v>625</v>
      </c>
      <c r="FY185" s="631" t="s">
        <v>625</v>
      </c>
      <c r="FZ185" s="631" t="s">
        <v>625</v>
      </c>
      <c r="GA185" s="631" t="s">
        <v>625</v>
      </c>
      <c r="GB185" s="631" t="s">
        <v>625</v>
      </c>
      <c r="GC185" s="631" t="s">
        <v>625</v>
      </c>
      <c r="GD185" s="631" t="s">
        <v>625</v>
      </c>
      <c r="GE185" s="631" t="s">
        <v>625</v>
      </c>
      <c r="GF185" s="631" t="s">
        <v>625</v>
      </c>
      <c r="GG185" s="631" t="s">
        <v>625</v>
      </c>
      <c r="GH185" s="631" t="s">
        <v>625</v>
      </c>
      <c r="GI185" s="631" t="s">
        <v>625</v>
      </c>
      <c r="GJ185" s="631" t="s">
        <v>625</v>
      </c>
      <c r="GK185" s="631" t="s">
        <v>625</v>
      </c>
      <c r="GL185" s="631" t="s">
        <v>625</v>
      </c>
      <c r="GM185" s="631" t="s">
        <v>625</v>
      </c>
      <c r="GN185" s="631" t="s">
        <v>625</v>
      </c>
      <c r="GO185" s="631" t="s">
        <v>625</v>
      </c>
      <c r="GP185" s="631" t="s">
        <v>625</v>
      </c>
      <c r="GQ185" s="631" t="s">
        <v>625</v>
      </c>
      <c r="GR185" s="631" t="s">
        <v>625</v>
      </c>
      <c r="GS185" s="631" t="s">
        <v>625</v>
      </c>
      <c r="GT185" s="631" t="s">
        <v>625</v>
      </c>
      <c r="GU185" s="631" t="s">
        <v>625</v>
      </c>
      <c r="GV185" s="631" t="s">
        <v>625</v>
      </c>
      <c r="GW185" s="631" t="s">
        <v>625</v>
      </c>
      <c r="GX185" s="631" t="s">
        <v>625</v>
      </c>
      <c r="GY185" s="631" t="s">
        <v>625</v>
      </c>
      <c r="GZ185" s="631" t="s">
        <v>625</v>
      </c>
      <c r="HA185" s="631" t="s">
        <v>625</v>
      </c>
      <c r="HB185" s="631" t="s">
        <v>625</v>
      </c>
      <c r="HC185" s="631" t="s">
        <v>625</v>
      </c>
      <c r="HD185" s="631" t="s">
        <v>625</v>
      </c>
      <c r="HE185" s="631" t="s">
        <v>625</v>
      </c>
      <c r="HF185" s="631" t="s">
        <v>625</v>
      </c>
      <c r="HG185" s="631" t="s">
        <v>625</v>
      </c>
      <c r="HH185" s="631" t="s">
        <v>625</v>
      </c>
      <c r="HI185" s="631" t="s">
        <v>625</v>
      </c>
      <c r="HJ185" s="631" t="s">
        <v>625</v>
      </c>
      <c r="HK185" s="631" t="s">
        <v>625</v>
      </c>
      <c r="HL185" s="631" t="s">
        <v>625</v>
      </c>
      <c r="HM185" s="631" t="s">
        <v>625</v>
      </c>
      <c r="HN185" s="631" t="s">
        <v>625</v>
      </c>
      <c r="HO185" s="631" t="s">
        <v>625</v>
      </c>
      <c r="HP185" s="631" t="s">
        <v>625</v>
      </c>
      <c r="HQ185" s="631" t="s">
        <v>625</v>
      </c>
      <c r="HR185" s="631" t="s">
        <v>625</v>
      </c>
      <c r="HS185" s="631" t="s">
        <v>625</v>
      </c>
      <c r="HT185" s="631" t="s">
        <v>625</v>
      </c>
      <c r="HU185" s="631" t="s">
        <v>625</v>
      </c>
      <c r="HV185" s="631" t="s">
        <v>625</v>
      </c>
      <c r="HW185" s="631" t="s">
        <v>625</v>
      </c>
      <c r="HX185" s="631" t="s">
        <v>625</v>
      </c>
      <c r="HY185" s="631" t="s">
        <v>625</v>
      </c>
      <c r="HZ185" s="631" t="s">
        <v>625</v>
      </c>
      <c r="IA185" s="631" t="s">
        <v>625</v>
      </c>
      <c r="IB185" s="631" t="s">
        <v>625</v>
      </c>
      <c r="IC185" s="631" t="s">
        <v>625</v>
      </c>
      <c r="ID185" s="631" t="s">
        <v>625</v>
      </c>
      <c r="IE185" s="631" t="s">
        <v>625</v>
      </c>
      <c r="IF185" s="631" t="s">
        <v>625</v>
      </c>
      <c r="IG185" s="631" t="s">
        <v>625</v>
      </c>
      <c r="IH185" s="631" t="s">
        <v>625</v>
      </c>
      <c r="II185" s="631" t="s">
        <v>625</v>
      </c>
      <c r="IJ185" s="631" t="s">
        <v>625</v>
      </c>
      <c r="IK185" s="631" t="s">
        <v>625</v>
      </c>
      <c r="IL185" s="631" t="s">
        <v>625</v>
      </c>
      <c r="IM185" s="631" t="s">
        <v>625</v>
      </c>
      <c r="IN185" s="631" t="s">
        <v>625</v>
      </c>
      <c r="IO185" s="631" t="s">
        <v>625</v>
      </c>
      <c r="IP185" s="631" t="s">
        <v>625</v>
      </c>
      <c r="IQ185" s="631" t="s">
        <v>625</v>
      </c>
      <c r="IR185" s="631" t="s">
        <v>625</v>
      </c>
      <c r="IS185" s="631" t="s">
        <v>625</v>
      </c>
      <c r="IT185" s="631" t="s">
        <v>625</v>
      </c>
      <c r="IU185" s="631" t="s">
        <v>625</v>
      </c>
      <c r="IV185" s="631" t="s">
        <v>625</v>
      </c>
      <c r="IW185" s="434" t="s">
        <v>14</v>
      </c>
      <c r="JP185" s="398" t="s">
        <v>14</v>
      </c>
      <c r="JQ185" s="631" t="s">
        <v>625</v>
      </c>
      <c r="JR185" s="631" t="s">
        <v>625</v>
      </c>
      <c r="JS185" s="631" t="s">
        <v>625</v>
      </c>
      <c r="JT185" s="631" t="s">
        <v>625</v>
      </c>
      <c r="JU185" s="631" t="s">
        <v>625</v>
      </c>
      <c r="JV185" s="631" t="s">
        <v>625</v>
      </c>
      <c r="JW185" s="631" t="s">
        <v>625</v>
      </c>
      <c r="JX185" s="631" t="s">
        <v>625</v>
      </c>
      <c r="JY185" s="631" t="s">
        <v>625</v>
      </c>
      <c r="JZ185" s="631" t="s">
        <v>625</v>
      </c>
      <c r="KA185" s="631" t="s">
        <v>625</v>
      </c>
      <c r="KB185" s="631" t="s">
        <v>625</v>
      </c>
      <c r="KC185" s="631" t="s">
        <v>625</v>
      </c>
      <c r="KD185" s="631" t="s">
        <v>625</v>
      </c>
      <c r="KE185" s="631" t="s">
        <v>625</v>
      </c>
      <c r="KF185" s="631" t="s">
        <v>625</v>
      </c>
      <c r="KG185" s="631" t="s">
        <v>625</v>
      </c>
      <c r="KH185" s="631" t="s">
        <v>625</v>
      </c>
      <c r="KI185" s="631" t="s">
        <v>625</v>
      </c>
      <c r="KJ185" s="631" t="s">
        <v>625</v>
      </c>
      <c r="KK185" s="631" t="s">
        <v>625</v>
      </c>
      <c r="KL185" s="631" t="s">
        <v>625</v>
      </c>
      <c r="KM185" s="631" t="s">
        <v>625</v>
      </c>
      <c r="KN185" s="631" t="s">
        <v>625</v>
      </c>
      <c r="KO185" s="631" t="s">
        <v>625</v>
      </c>
      <c r="KP185" s="631" t="s">
        <v>625</v>
      </c>
      <c r="KQ185" s="631" t="s">
        <v>625</v>
      </c>
      <c r="KR185" s="631" t="s">
        <v>625</v>
      </c>
      <c r="KS185" s="631" t="s">
        <v>625</v>
      </c>
      <c r="KT185" s="631" t="s">
        <v>625</v>
      </c>
      <c r="KU185" s="631" t="s">
        <v>625</v>
      </c>
      <c r="KV185" s="631" t="s">
        <v>625</v>
      </c>
      <c r="KW185" s="631" t="s">
        <v>625</v>
      </c>
      <c r="KX185" s="631" t="s">
        <v>625</v>
      </c>
      <c r="KY185" s="631" t="s">
        <v>625</v>
      </c>
      <c r="KZ185" s="631" t="s">
        <v>625</v>
      </c>
      <c r="LA185" s="631" t="s">
        <v>625</v>
      </c>
      <c r="LB185" s="631" t="s">
        <v>625</v>
      </c>
      <c r="LC185" s="631" t="s">
        <v>625</v>
      </c>
      <c r="LD185" s="631" t="s">
        <v>625</v>
      </c>
      <c r="LE185" s="631" t="s">
        <v>625</v>
      </c>
      <c r="LF185" s="631" t="s">
        <v>625</v>
      </c>
      <c r="LG185" s="631" t="s">
        <v>625</v>
      </c>
      <c r="LH185" s="631" t="s">
        <v>625</v>
      </c>
      <c r="LI185" s="631" t="s">
        <v>625</v>
      </c>
      <c r="LJ185" s="631" t="s">
        <v>625</v>
      </c>
      <c r="LK185" s="631" t="s">
        <v>625</v>
      </c>
      <c r="LL185" s="631" t="s">
        <v>625</v>
      </c>
      <c r="LM185" s="631" t="s">
        <v>625</v>
      </c>
      <c r="LN185" s="631" t="s">
        <v>625</v>
      </c>
      <c r="LO185" s="631" t="s">
        <v>625</v>
      </c>
      <c r="LP185" s="631" t="s">
        <v>625</v>
      </c>
      <c r="LQ185" s="631" t="s">
        <v>625</v>
      </c>
      <c r="LR185" s="631" t="s">
        <v>625</v>
      </c>
      <c r="LS185" s="631" t="s">
        <v>625</v>
      </c>
      <c r="LT185" s="631" t="s">
        <v>625</v>
      </c>
      <c r="LU185" s="631" t="s">
        <v>625</v>
      </c>
      <c r="LV185" s="631" t="s">
        <v>625</v>
      </c>
      <c r="LW185" s="631" t="s">
        <v>625</v>
      </c>
      <c r="LX185" s="631" t="s">
        <v>625</v>
      </c>
      <c r="LY185" s="631" t="s">
        <v>625</v>
      </c>
      <c r="LZ185" s="631" t="s">
        <v>625</v>
      </c>
      <c r="MA185" s="631" t="s">
        <v>625</v>
      </c>
      <c r="MB185" s="631" t="s">
        <v>625</v>
      </c>
      <c r="MC185" s="631" t="s">
        <v>625</v>
      </c>
      <c r="MD185" s="631" t="s">
        <v>625</v>
      </c>
      <c r="ME185" s="631" t="s">
        <v>625</v>
      </c>
      <c r="MF185" s="631" t="s">
        <v>625</v>
      </c>
      <c r="MG185" s="631" t="s">
        <v>625</v>
      </c>
      <c r="MH185" s="631" t="s">
        <v>625</v>
      </c>
      <c r="MI185" s="631" t="s">
        <v>625</v>
      </c>
      <c r="MJ185" s="631" t="s">
        <v>625</v>
      </c>
      <c r="MK185" s="631" t="s">
        <v>625</v>
      </c>
      <c r="ML185" s="631" t="s">
        <v>625</v>
      </c>
      <c r="MM185" s="631" t="s">
        <v>625</v>
      </c>
      <c r="MN185" s="631" t="s">
        <v>625</v>
      </c>
      <c r="MO185" s="631" t="s">
        <v>625</v>
      </c>
      <c r="MP185" s="631" t="s">
        <v>625</v>
      </c>
      <c r="MQ185" s="631" t="s">
        <v>625</v>
      </c>
      <c r="MR185" s="631" t="s">
        <v>625</v>
      </c>
      <c r="MS185" s="631" t="s">
        <v>625</v>
      </c>
      <c r="MT185" s="631" t="s">
        <v>625</v>
      </c>
      <c r="MU185" s="631" t="s">
        <v>625</v>
      </c>
      <c r="MV185" s="631" t="s">
        <v>625</v>
      </c>
      <c r="MW185" s="631" t="s">
        <v>625</v>
      </c>
      <c r="MX185" s="631" t="s">
        <v>625</v>
      </c>
      <c r="MY185" s="631" t="s">
        <v>625</v>
      </c>
      <c r="MZ185" s="631" t="s">
        <v>625</v>
      </c>
      <c r="NA185" s="631" t="s">
        <v>625</v>
      </c>
      <c r="NB185" s="631" t="s">
        <v>625</v>
      </c>
      <c r="NC185" s="631" t="s">
        <v>625</v>
      </c>
      <c r="ND185" s="631" t="s">
        <v>625</v>
      </c>
      <c r="NE185" s="631" t="s">
        <v>625</v>
      </c>
      <c r="NF185" s="631" t="s">
        <v>625</v>
      </c>
      <c r="NG185" s="631" t="s">
        <v>625</v>
      </c>
      <c r="NH185" s="631" t="s">
        <v>625</v>
      </c>
      <c r="NI185" s="631" t="s">
        <v>625</v>
      </c>
      <c r="NJ185" s="631" t="s">
        <v>625</v>
      </c>
      <c r="NK185" s="631" t="s">
        <v>625</v>
      </c>
      <c r="NL185" s="631" t="s">
        <v>625</v>
      </c>
      <c r="NM185" s="631" t="s">
        <v>625</v>
      </c>
      <c r="NN185" s="631" t="s">
        <v>625</v>
      </c>
      <c r="NO185" s="332" t="s">
        <v>14</v>
      </c>
    </row>
    <row r="186" spans="1:391" ht="12" customHeight="1">
      <c r="A186" s="18" t="s">
        <v>199</v>
      </c>
      <c r="B186" s="1" t="str">
        <f t="shared" si="6"/>
        <v>R</v>
      </c>
      <c r="C186" s="1" t="str">
        <f t="shared" si="7"/>
        <v>3</v>
      </c>
      <c r="D186" s="1" t="str">
        <f t="shared" si="8"/>
        <v>0d7c90</v>
      </c>
      <c r="FA186" s="520" t="s">
        <v>14</v>
      </c>
      <c r="FB186" s="521" t="s">
        <v>14</v>
      </c>
      <c r="FC186" s="521" t="s">
        <v>14</v>
      </c>
      <c r="FD186" s="521" t="s">
        <v>14</v>
      </c>
      <c r="FE186" s="521" t="s">
        <v>14</v>
      </c>
      <c r="FF186" s="631" t="s">
        <v>625</v>
      </c>
      <c r="FG186" s="631" t="s">
        <v>625</v>
      </c>
      <c r="FH186" s="631" t="s">
        <v>625</v>
      </c>
      <c r="FI186" s="524" t="s">
        <v>14</v>
      </c>
      <c r="FP186" s="526" t="s">
        <v>14</v>
      </c>
      <c r="FQ186" s="631" t="s">
        <v>625</v>
      </c>
      <c r="FR186" s="631" t="s">
        <v>625</v>
      </c>
      <c r="FS186" s="631" t="s">
        <v>625</v>
      </c>
      <c r="FT186" s="631" t="s">
        <v>625</v>
      </c>
      <c r="FU186" s="631" t="s">
        <v>625</v>
      </c>
      <c r="FV186" s="631" t="s">
        <v>625</v>
      </c>
      <c r="FW186" s="631" t="s">
        <v>625</v>
      </c>
      <c r="FX186" s="631" t="s">
        <v>625</v>
      </c>
      <c r="FY186" s="631" t="s">
        <v>625</v>
      </c>
      <c r="FZ186" s="631" t="s">
        <v>625</v>
      </c>
      <c r="GA186" s="631" t="s">
        <v>625</v>
      </c>
      <c r="GB186" s="631" t="s">
        <v>625</v>
      </c>
      <c r="GC186" s="631" t="s">
        <v>625</v>
      </c>
      <c r="GD186" s="631" t="s">
        <v>625</v>
      </c>
      <c r="GE186" s="631" t="s">
        <v>625</v>
      </c>
      <c r="GF186" s="631" t="s">
        <v>625</v>
      </c>
      <c r="GG186" s="631" t="s">
        <v>625</v>
      </c>
      <c r="GH186" s="631" t="s">
        <v>625</v>
      </c>
      <c r="GI186" s="631" t="s">
        <v>625</v>
      </c>
      <c r="GJ186" s="631" t="s">
        <v>625</v>
      </c>
      <c r="GK186" s="631" t="s">
        <v>625</v>
      </c>
      <c r="GL186" s="631" t="s">
        <v>625</v>
      </c>
      <c r="GM186" s="631" t="s">
        <v>625</v>
      </c>
      <c r="GN186" s="631" t="s">
        <v>625</v>
      </c>
      <c r="GO186" s="631" t="s">
        <v>625</v>
      </c>
      <c r="GP186" s="631" t="s">
        <v>625</v>
      </c>
      <c r="GQ186" s="631" t="s">
        <v>625</v>
      </c>
      <c r="GR186" s="631" t="s">
        <v>625</v>
      </c>
      <c r="GS186" s="631" t="s">
        <v>625</v>
      </c>
      <c r="GT186" s="631" t="s">
        <v>625</v>
      </c>
      <c r="GU186" s="631" t="s">
        <v>625</v>
      </c>
      <c r="GV186" s="631" t="s">
        <v>625</v>
      </c>
      <c r="GW186" s="631" t="s">
        <v>625</v>
      </c>
      <c r="GX186" s="631" t="s">
        <v>625</v>
      </c>
      <c r="GY186" s="631" t="s">
        <v>625</v>
      </c>
      <c r="GZ186" s="631" t="s">
        <v>625</v>
      </c>
      <c r="HA186" s="631" t="s">
        <v>625</v>
      </c>
      <c r="HB186" s="631" t="s">
        <v>625</v>
      </c>
      <c r="HC186" s="631" t="s">
        <v>625</v>
      </c>
      <c r="HD186" s="631" t="s">
        <v>625</v>
      </c>
      <c r="HE186" s="631" t="s">
        <v>625</v>
      </c>
      <c r="HF186" s="631" t="s">
        <v>625</v>
      </c>
      <c r="HG186" s="631" t="s">
        <v>625</v>
      </c>
      <c r="HH186" s="631" t="s">
        <v>625</v>
      </c>
      <c r="HI186" s="631" t="s">
        <v>625</v>
      </c>
      <c r="HJ186" s="631" t="s">
        <v>625</v>
      </c>
      <c r="HK186" s="631" t="s">
        <v>625</v>
      </c>
      <c r="HL186" s="631" t="s">
        <v>625</v>
      </c>
      <c r="HM186" s="631" t="s">
        <v>625</v>
      </c>
      <c r="HN186" s="631" t="s">
        <v>625</v>
      </c>
      <c r="HO186" s="631" t="s">
        <v>625</v>
      </c>
      <c r="HP186" s="631" t="s">
        <v>625</v>
      </c>
      <c r="HQ186" s="631" t="s">
        <v>625</v>
      </c>
      <c r="HR186" s="631" t="s">
        <v>625</v>
      </c>
      <c r="HS186" s="631" t="s">
        <v>625</v>
      </c>
      <c r="HT186" s="631" t="s">
        <v>625</v>
      </c>
      <c r="HU186" s="631" t="s">
        <v>625</v>
      </c>
      <c r="HV186" s="631" t="s">
        <v>625</v>
      </c>
      <c r="HW186" s="631" t="s">
        <v>625</v>
      </c>
      <c r="HX186" s="631" t="s">
        <v>625</v>
      </c>
      <c r="HY186" s="631" t="s">
        <v>625</v>
      </c>
      <c r="HZ186" s="631" t="s">
        <v>625</v>
      </c>
      <c r="IA186" s="631" t="s">
        <v>625</v>
      </c>
      <c r="IB186" s="631" t="s">
        <v>625</v>
      </c>
      <c r="IC186" s="631" t="s">
        <v>625</v>
      </c>
      <c r="ID186" s="631" t="s">
        <v>625</v>
      </c>
      <c r="IE186" s="631" t="s">
        <v>625</v>
      </c>
      <c r="IF186" s="631" t="s">
        <v>625</v>
      </c>
      <c r="IG186" s="631" t="s">
        <v>625</v>
      </c>
      <c r="IH186" s="631" t="s">
        <v>625</v>
      </c>
      <c r="II186" s="631" t="s">
        <v>625</v>
      </c>
      <c r="IJ186" s="631" t="s">
        <v>625</v>
      </c>
      <c r="IK186" s="631" t="s">
        <v>625</v>
      </c>
      <c r="IL186" s="631" t="s">
        <v>625</v>
      </c>
      <c r="IM186" s="435" t="s">
        <v>14</v>
      </c>
      <c r="IN186" s="435" t="s">
        <v>14</v>
      </c>
      <c r="IO186" s="435" t="s">
        <v>14</v>
      </c>
      <c r="IP186" s="435" t="s">
        <v>14</v>
      </c>
      <c r="IQ186" s="435" t="s">
        <v>14</v>
      </c>
      <c r="IR186" s="435" t="s">
        <v>14</v>
      </c>
      <c r="IS186" s="435" t="s">
        <v>14</v>
      </c>
      <c r="IT186" s="435" t="s">
        <v>14</v>
      </c>
      <c r="IU186" s="435" t="s">
        <v>14</v>
      </c>
      <c r="IV186" s="435" t="s">
        <v>14</v>
      </c>
      <c r="IW186" s="434" t="s">
        <v>14</v>
      </c>
      <c r="JP186" s="398" t="s">
        <v>14</v>
      </c>
      <c r="JQ186" s="631" t="s">
        <v>625</v>
      </c>
      <c r="JR186" s="631" t="s">
        <v>625</v>
      </c>
      <c r="JS186" s="631" t="s">
        <v>625</v>
      </c>
      <c r="JT186" s="631" t="s">
        <v>625</v>
      </c>
      <c r="JU186" s="631" t="s">
        <v>625</v>
      </c>
      <c r="JV186" s="631" t="s">
        <v>625</v>
      </c>
      <c r="JW186" s="631" t="s">
        <v>625</v>
      </c>
      <c r="JX186" s="631" t="s">
        <v>625</v>
      </c>
      <c r="JY186" s="631" t="s">
        <v>625</v>
      </c>
      <c r="JZ186" s="631" t="s">
        <v>625</v>
      </c>
      <c r="KA186" s="631" t="s">
        <v>625</v>
      </c>
      <c r="KB186" s="631" t="s">
        <v>625</v>
      </c>
      <c r="KC186" s="631" t="s">
        <v>625</v>
      </c>
      <c r="KD186" s="631" t="s">
        <v>625</v>
      </c>
      <c r="KE186" s="631" t="s">
        <v>625</v>
      </c>
      <c r="KF186" s="631" t="s">
        <v>625</v>
      </c>
      <c r="KG186" s="631" t="s">
        <v>625</v>
      </c>
      <c r="KH186" s="631" t="s">
        <v>625</v>
      </c>
      <c r="KI186" s="631" t="s">
        <v>625</v>
      </c>
      <c r="KJ186" s="631" t="s">
        <v>625</v>
      </c>
      <c r="KK186" s="631" t="s">
        <v>625</v>
      </c>
      <c r="KL186" s="631" t="s">
        <v>625</v>
      </c>
      <c r="KM186" s="631" t="s">
        <v>625</v>
      </c>
      <c r="KN186" s="631" t="s">
        <v>625</v>
      </c>
      <c r="KO186" s="631" t="s">
        <v>625</v>
      </c>
      <c r="KP186" s="631" t="s">
        <v>625</v>
      </c>
      <c r="KQ186" s="631" t="s">
        <v>625</v>
      </c>
      <c r="KR186" s="631" t="s">
        <v>625</v>
      </c>
      <c r="KS186" s="631" t="s">
        <v>625</v>
      </c>
      <c r="KT186" s="631" t="s">
        <v>625</v>
      </c>
      <c r="KU186" s="631" t="s">
        <v>625</v>
      </c>
      <c r="KV186" s="631" t="s">
        <v>625</v>
      </c>
      <c r="KW186" s="631" t="s">
        <v>625</v>
      </c>
      <c r="KX186" s="631" t="s">
        <v>625</v>
      </c>
      <c r="KY186" s="631" t="s">
        <v>625</v>
      </c>
      <c r="KZ186" s="631" t="s">
        <v>625</v>
      </c>
      <c r="LA186" s="631" t="s">
        <v>625</v>
      </c>
      <c r="LB186" s="631" t="s">
        <v>625</v>
      </c>
      <c r="LC186" s="631" t="s">
        <v>625</v>
      </c>
      <c r="LD186" s="631" t="s">
        <v>625</v>
      </c>
      <c r="LE186" s="631" t="s">
        <v>625</v>
      </c>
      <c r="LF186" s="631" t="s">
        <v>625</v>
      </c>
      <c r="LG186" s="631" t="s">
        <v>625</v>
      </c>
      <c r="LH186" s="631" t="s">
        <v>625</v>
      </c>
      <c r="LI186" s="631" t="s">
        <v>625</v>
      </c>
      <c r="LJ186" s="631" t="s">
        <v>625</v>
      </c>
      <c r="LK186" s="631" t="s">
        <v>625</v>
      </c>
      <c r="LL186" s="631" t="s">
        <v>625</v>
      </c>
      <c r="LM186" s="631" t="s">
        <v>625</v>
      </c>
      <c r="LN186" s="631" t="s">
        <v>625</v>
      </c>
      <c r="LO186" s="631" t="s">
        <v>625</v>
      </c>
      <c r="LP186" s="631" t="s">
        <v>625</v>
      </c>
      <c r="LQ186" s="631" t="s">
        <v>625</v>
      </c>
      <c r="LR186" s="631" t="s">
        <v>625</v>
      </c>
      <c r="LS186" s="631" t="s">
        <v>625</v>
      </c>
      <c r="LT186" s="631" t="s">
        <v>625</v>
      </c>
      <c r="LU186" s="631" t="s">
        <v>625</v>
      </c>
      <c r="LV186" s="631" t="s">
        <v>625</v>
      </c>
      <c r="LW186" s="631" t="s">
        <v>625</v>
      </c>
      <c r="LX186" s="631" t="s">
        <v>625</v>
      </c>
      <c r="LY186" s="631" t="s">
        <v>625</v>
      </c>
      <c r="LZ186" s="631" t="s">
        <v>625</v>
      </c>
      <c r="MA186" s="631" t="s">
        <v>625</v>
      </c>
      <c r="MB186" s="631" t="s">
        <v>625</v>
      </c>
      <c r="MC186" s="631" t="s">
        <v>625</v>
      </c>
      <c r="MD186" s="631" t="s">
        <v>625</v>
      </c>
      <c r="ME186" s="631" t="s">
        <v>625</v>
      </c>
      <c r="MF186" s="631" t="s">
        <v>625</v>
      </c>
      <c r="MG186" s="631" t="s">
        <v>625</v>
      </c>
      <c r="MH186" s="631" t="s">
        <v>625</v>
      </c>
      <c r="MI186" s="631" t="s">
        <v>625</v>
      </c>
      <c r="MJ186" s="631" t="s">
        <v>625</v>
      </c>
      <c r="MK186" s="631" t="s">
        <v>625</v>
      </c>
      <c r="ML186" s="631" t="s">
        <v>625</v>
      </c>
      <c r="MM186" s="631" t="s">
        <v>625</v>
      </c>
      <c r="MN186" s="631" t="s">
        <v>625</v>
      </c>
      <c r="MO186" s="631" t="s">
        <v>625</v>
      </c>
      <c r="MP186" s="631" t="s">
        <v>625</v>
      </c>
      <c r="MQ186" s="631" t="s">
        <v>625</v>
      </c>
      <c r="MR186" s="631" t="s">
        <v>625</v>
      </c>
      <c r="MS186" s="631" t="s">
        <v>625</v>
      </c>
      <c r="MT186" s="631" t="s">
        <v>625</v>
      </c>
      <c r="MU186" s="631" t="s">
        <v>625</v>
      </c>
      <c r="MV186" s="631" t="s">
        <v>625</v>
      </c>
      <c r="MW186" s="631" t="s">
        <v>625</v>
      </c>
      <c r="MX186" s="631" t="s">
        <v>625</v>
      </c>
      <c r="MY186" s="631" t="s">
        <v>625</v>
      </c>
      <c r="MZ186" s="631" t="s">
        <v>625</v>
      </c>
      <c r="NA186" s="631" t="s">
        <v>625</v>
      </c>
      <c r="NB186" s="631" t="s">
        <v>625</v>
      </c>
      <c r="NC186" s="631" t="s">
        <v>625</v>
      </c>
      <c r="ND186" s="631" t="s">
        <v>625</v>
      </c>
      <c r="NE186" s="631" t="s">
        <v>625</v>
      </c>
      <c r="NF186" s="631" t="s">
        <v>625</v>
      </c>
      <c r="NG186" s="631" t="s">
        <v>625</v>
      </c>
      <c r="NH186" s="631" t="s">
        <v>625</v>
      </c>
      <c r="NI186" s="631" t="s">
        <v>625</v>
      </c>
      <c r="NJ186" s="631" t="s">
        <v>625</v>
      </c>
      <c r="NK186" s="631" t="s">
        <v>625</v>
      </c>
      <c r="NL186" s="631" t="s">
        <v>625</v>
      </c>
      <c r="NM186" s="333" t="s">
        <v>14</v>
      </c>
      <c r="NN186" s="333" t="s">
        <v>14</v>
      </c>
      <c r="NO186" s="332" t="s">
        <v>14</v>
      </c>
    </row>
    <row r="187" spans="1:391" ht="12" customHeight="1">
      <c r="A187" s="18" t="s">
        <v>200</v>
      </c>
      <c r="B187" s="1" t="str">
        <f t="shared" si="6"/>
        <v>D</v>
      </c>
      <c r="C187" s="1" t="str">
        <f t="shared" si="7"/>
        <v>4</v>
      </c>
      <c r="D187" s="1" t="str">
        <f t="shared" si="8"/>
        <v>1397c3</v>
      </c>
      <c r="FA187" s="520" t="s">
        <v>14</v>
      </c>
      <c r="FB187" s="631" t="s">
        <v>625</v>
      </c>
      <c r="FC187" s="631" t="s">
        <v>625</v>
      </c>
      <c r="FD187" s="631" t="s">
        <v>625</v>
      </c>
      <c r="FE187" s="631" t="s">
        <v>625</v>
      </c>
      <c r="FF187" s="631" t="s">
        <v>625</v>
      </c>
      <c r="FG187" s="631" t="s">
        <v>625</v>
      </c>
      <c r="FH187" s="631" t="s">
        <v>625</v>
      </c>
      <c r="FI187" s="524" t="s">
        <v>14</v>
      </c>
      <c r="FP187" s="526" t="s">
        <v>14</v>
      </c>
      <c r="FQ187" s="631" t="s">
        <v>625</v>
      </c>
      <c r="FR187" s="631" t="s">
        <v>625</v>
      </c>
      <c r="FS187" s="631" t="s">
        <v>625</v>
      </c>
      <c r="FT187" s="631" t="s">
        <v>625</v>
      </c>
      <c r="FU187" s="631" t="s">
        <v>625</v>
      </c>
      <c r="FV187" s="631" t="s">
        <v>625</v>
      </c>
      <c r="FW187" s="631" t="s">
        <v>625</v>
      </c>
      <c r="FX187" s="631" t="s">
        <v>625</v>
      </c>
      <c r="FY187" s="631" t="s">
        <v>625</v>
      </c>
      <c r="FZ187" s="631" t="s">
        <v>625</v>
      </c>
      <c r="GA187" s="631" t="s">
        <v>625</v>
      </c>
      <c r="GB187" s="631" t="s">
        <v>625</v>
      </c>
      <c r="GC187" s="631" t="s">
        <v>625</v>
      </c>
      <c r="GD187" s="631" t="s">
        <v>625</v>
      </c>
      <c r="GE187" s="631" t="s">
        <v>625</v>
      </c>
      <c r="GF187" s="631" t="s">
        <v>625</v>
      </c>
      <c r="GG187" s="631" t="s">
        <v>625</v>
      </c>
      <c r="GH187" s="631" t="s">
        <v>625</v>
      </c>
      <c r="GI187" s="631" t="s">
        <v>625</v>
      </c>
      <c r="GJ187" s="631" t="s">
        <v>625</v>
      </c>
      <c r="GK187" s="631" t="s">
        <v>625</v>
      </c>
      <c r="GL187" s="631" t="s">
        <v>625</v>
      </c>
      <c r="GM187" s="631" t="s">
        <v>625</v>
      </c>
      <c r="GN187" s="631" t="s">
        <v>625</v>
      </c>
      <c r="GO187" s="631" t="s">
        <v>625</v>
      </c>
      <c r="GP187" s="631" t="s">
        <v>625</v>
      </c>
      <c r="GQ187" s="631" t="s">
        <v>625</v>
      </c>
      <c r="GR187" s="631" t="s">
        <v>625</v>
      </c>
      <c r="GS187" s="631" t="s">
        <v>625</v>
      </c>
      <c r="GT187" s="631" t="s">
        <v>625</v>
      </c>
      <c r="GU187" s="631" t="s">
        <v>625</v>
      </c>
      <c r="GV187" s="631" t="s">
        <v>625</v>
      </c>
      <c r="GW187" s="631" t="s">
        <v>625</v>
      </c>
      <c r="GX187" s="631" t="s">
        <v>625</v>
      </c>
      <c r="GY187" s="631" t="s">
        <v>625</v>
      </c>
      <c r="GZ187" s="631" t="s">
        <v>625</v>
      </c>
      <c r="HA187" s="631" t="s">
        <v>625</v>
      </c>
      <c r="HB187" s="631" t="s">
        <v>625</v>
      </c>
      <c r="HC187" s="631" t="s">
        <v>625</v>
      </c>
      <c r="HD187" s="631" t="s">
        <v>625</v>
      </c>
      <c r="HE187" s="631" t="s">
        <v>625</v>
      </c>
      <c r="HF187" s="631" t="s">
        <v>625</v>
      </c>
      <c r="HG187" s="631" t="s">
        <v>625</v>
      </c>
      <c r="HH187" s="631" t="s">
        <v>625</v>
      </c>
      <c r="HI187" s="631" t="s">
        <v>625</v>
      </c>
      <c r="HJ187" s="631" t="s">
        <v>625</v>
      </c>
      <c r="HK187" s="631" t="s">
        <v>625</v>
      </c>
      <c r="HL187" s="631" t="s">
        <v>625</v>
      </c>
      <c r="HM187" s="631" t="s">
        <v>625</v>
      </c>
      <c r="HN187" s="631" t="s">
        <v>625</v>
      </c>
      <c r="HO187" s="631" t="s">
        <v>625</v>
      </c>
      <c r="HP187" s="631" t="s">
        <v>625</v>
      </c>
      <c r="HQ187" s="631" t="s">
        <v>625</v>
      </c>
      <c r="HR187" s="631" t="s">
        <v>625</v>
      </c>
      <c r="HS187" s="631" t="s">
        <v>625</v>
      </c>
      <c r="HT187" s="631" t="s">
        <v>625</v>
      </c>
      <c r="HU187" s="631" t="s">
        <v>625</v>
      </c>
      <c r="HV187" s="631" t="s">
        <v>625</v>
      </c>
      <c r="HW187" s="631" t="s">
        <v>625</v>
      </c>
      <c r="HX187" s="631" t="s">
        <v>625</v>
      </c>
      <c r="HY187" s="631" t="s">
        <v>625</v>
      </c>
      <c r="HZ187" s="631" t="s">
        <v>625</v>
      </c>
      <c r="IA187" s="631" t="s">
        <v>625</v>
      </c>
      <c r="IB187" s="631" t="s">
        <v>625</v>
      </c>
      <c r="IC187" s="631" t="s">
        <v>625</v>
      </c>
      <c r="ID187" s="631" t="s">
        <v>625</v>
      </c>
      <c r="IE187" s="631" t="s">
        <v>625</v>
      </c>
      <c r="IF187" s="631" t="s">
        <v>625</v>
      </c>
      <c r="IG187" s="631" t="s">
        <v>625</v>
      </c>
      <c r="IH187" s="631" t="s">
        <v>625</v>
      </c>
      <c r="II187" s="631" t="s">
        <v>625</v>
      </c>
      <c r="IJ187" s="631" t="s">
        <v>625</v>
      </c>
      <c r="IK187" s="631" t="s">
        <v>625</v>
      </c>
      <c r="IL187" s="631" t="s">
        <v>625</v>
      </c>
      <c r="IM187" s="436" t="s">
        <v>14</v>
      </c>
      <c r="JP187" s="398" t="s">
        <v>14</v>
      </c>
      <c r="JQ187" s="631" t="s">
        <v>625</v>
      </c>
      <c r="JR187" s="631" t="s">
        <v>625</v>
      </c>
      <c r="JS187" s="631" t="s">
        <v>625</v>
      </c>
      <c r="JT187" s="631" t="s">
        <v>625</v>
      </c>
      <c r="JU187" s="631" t="s">
        <v>625</v>
      </c>
      <c r="JV187" s="631" t="s">
        <v>625</v>
      </c>
      <c r="JW187" s="631" t="s">
        <v>625</v>
      </c>
      <c r="JX187" s="631" t="s">
        <v>625</v>
      </c>
      <c r="JY187" s="631" t="s">
        <v>625</v>
      </c>
      <c r="JZ187" s="631" t="s">
        <v>625</v>
      </c>
      <c r="KA187" s="631" t="s">
        <v>625</v>
      </c>
      <c r="KB187" s="631" t="s">
        <v>625</v>
      </c>
      <c r="KC187" s="631" t="s">
        <v>625</v>
      </c>
      <c r="KD187" s="631" t="s">
        <v>625</v>
      </c>
      <c r="KE187" s="631" t="s">
        <v>625</v>
      </c>
      <c r="KF187" s="631" t="s">
        <v>625</v>
      </c>
      <c r="KG187" s="631" t="s">
        <v>625</v>
      </c>
      <c r="KH187" s="631" t="s">
        <v>625</v>
      </c>
      <c r="KI187" s="631" t="s">
        <v>625</v>
      </c>
      <c r="KJ187" s="631" t="s">
        <v>625</v>
      </c>
      <c r="KK187" s="631" t="s">
        <v>625</v>
      </c>
      <c r="KL187" s="631" t="s">
        <v>625</v>
      </c>
      <c r="KM187" s="631" t="s">
        <v>625</v>
      </c>
      <c r="KN187" s="631" t="s">
        <v>625</v>
      </c>
      <c r="KO187" s="631" t="s">
        <v>625</v>
      </c>
      <c r="KP187" s="631" t="s">
        <v>625</v>
      </c>
      <c r="KQ187" s="631" t="s">
        <v>625</v>
      </c>
      <c r="KR187" s="631" t="s">
        <v>625</v>
      </c>
      <c r="KS187" s="631" t="s">
        <v>625</v>
      </c>
      <c r="KT187" s="631" t="s">
        <v>625</v>
      </c>
      <c r="KU187" s="631" t="s">
        <v>625</v>
      </c>
      <c r="KV187" s="631" t="s">
        <v>625</v>
      </c>
      <c r="KW187" s="631" t="s">
        <v>625</v>
      </c>
      <c r="KX187" s="631" t="s">
        <v>625</v>
      </c>
      <c r="KY187" s="631" t="s">
        <v>625</v>
      </c>
      <c r="KZ187" s="631" t="s">
        <v>625</v>
      </c>
      <c r="LA187" s="631" t="s">
        <v>625</v>
      </c>
      <c r="LB187" s="631" t="s">
        <v>625</v>
      </c>
      <c r="LC187" s="631" t="s">
        <v>625</v>
      </c>
      <c r="LD187" s="631" t="s">
        <v>625</v>
      </c>
      <c r="LE187" s="631" t="s">
        <v>625</v>
      </c>
      <c r="LF187" s="631" t="s">
        <v>625</v>
      </c>
      <c r="LG187" s="631" t="s">
        <v>625</v>
      </c>
      <c r="LH187" s="631" t="s">
        <v>625</v>
      </c>
      <c r="LI187" s="631" t="s">
        <v>625</v>
      </c>
      <c r="LJ187" s="631" t="s">
        <v>625</v>
      </c>
      <c r="LK187" s="631" t="s">
        <v>625</v>
      </c>
      <c r="LL187" s="631" t="s">
        <v>625</v>
      </c>
      <c r="LM187" s="631" t="s">
        <v>625</v>
      </c>
      <c r="LN187" s="631" t="s">
        <v>625</v>
      </c>
      <c r="LO187" s="631" t="s">
        <v>625</v>
      </c>
      <c r="LP187" s="631" t="s">
        <v>625</v>
      </c>
      <c r="LQ187" s="631" t="s">
        <v>625</v>
      </c>
      <c r="LR187" s="631" t="s">
        <v>625</v>
      </c>
      <c r="LS187" s="631" t="s">
        <v>625</v>
      </c>
      <c r="LT187" s="631" t="s">
        <v>625</v>
      </c>
      <c r="LU187" s="631" t="s">
        <v>625</v>
      </c>
      <c r="LV187" s="631" t="s">
        <v>625</v>
      </c>
      <c r="LW187" s="631" t="s">
        <v>625</v>
      </c>
      <c r="LX187" s="631" t="s">
        <v>625</v>
      </c>
      <c r="LY187" s="631" t="s">
        <v>625</v>
      </c>
      <c r="LZ187" s="631" t="s">
        <v>625</v>
      </c>
      <c r="MA187" s="631" t="s">
        <v>625</v>
      </c>
      <c r="MB187" s="631" t="s">
        <v>625</v>
      </c>
      <c r="MC187" s="631" t="s">
        <v>625</v>
      </c>
      <c r="MD187" s="631" t="s">
        <v>625</v>
      </c>
      <c r="ME187" s="631" t="s">
        <v>625</v>
      </c>
      <c r="MF187" s="631" t="s">
        <v>625</v>
      </c>
      <c r="MG187" s="631" t="s">
        <v>625</v>
      </c>
      <c r="MH187" s="631" t="s">
        <v>625</v>
      </c>
      <c r="MI187" s="631" t="s">
        <v>625</v>
      </c>
      <c r="MJ187" s="631" t="s">
        <v>625</v>
      </c>
      <c r="MK187" s="631" t="s">
        <v>625</v>
      </c>
      <c r="ML187" s="631" t="s">
        <v>625</v>
      </c>
      <c r="MM187" s="631" t="s">
        <v>625</v>
      </c>
      <c r="MN187" s="631" t="s">
        <v>625</v>
      </c>
      <c r="MO187" s="631" t="s">
        <v>625</v>
      </c>
      <c r="MP187" s="631" t="s">
        <v>625</v>
      </c>
      <c r="MQ187" s="631" t="s">
        <v>625</v>
      </c>
      <c r="MR187" s="631" t="s">
        <v>625</v>
      </c>
      <c r="MS187" s="631" t="s">
        <v>625</v>
      </c>
      <c r="MT187" s="631" t="s">
        <v>625</v>
      </c>
      <c r="MU187" s="631" t="s">
        <v>625</v>
      </c>
      <c r="MV187" s="631" t="s">
        <v>625</v>
      </c>
      <c r="MW187" s="631" t="s">
        <v>625</v>
      </c>
      <c r="MX187" s="631" t="s">
        <v>625</v>
      </c>
      <c r="MY187" s="631" t="s">
        <v>625</v>
      </c>
      <c r="MZ187" s="631" t="s">
        <v>625</v>
      </c>
      <c r="NA187" s="631" t="s">
        <v>625</v>
      </c>
      <c r="NB187" s="631" t="s">
        <v>625</v>
      </c>
      <c r="NC187" s="631" t="s">
        <v>625</v>
      </c>
      <c r="ND187" s="631" t="s">
        <v>625</v>
      </c>
      <c r="NE187" s="631" t="s">
        <v>625</v>
      </c>
      <c r="NF187" s="631" t="s">
        <v>625</v>
      </c>
      <c r="NG187" s="631" t="s">
        <v>625</v>
      </c>
      <c r="NH187" s="631" t="s">
        <v>625</v>
      </c>
      <c r="NI187" s="631" t="s">
        <v>625</v>
      </c>
      <c r="NJ187" s="631" t="s">
        <v>625</v>
      </c>
      <c r="NK187" s="631" t="s">
        <v>625</v>
      </c>
      <c r="NL187" s="631" t="s">
        <v>625</v>
      </c>
      <c r="NM187" s="334" t="s">
        <v>14</v>
      </c>
    </row>
    <row r="188" spans="1:391" ht="12" customHeight="1">
      <c r="A188" s="18" t="s">
        <v>201</v>
      </c>
      <c r="B188" s="1" t="str">
        <f t="shared" si="6"/>
        <v>R</v>
      </c>
      <c r="C188" s="1" t="str">
        <f t="shared" si="7"/>
        <v>5</v>
      </c>
      <c r="D188" s="1" t="str">
        <f t="shared" si="8"/>
        <v>5b5830</v>
      </c>
      <c r="FA188" s="520" t="s">
        <v>14</v>
      </c>
      <c r="FB188" s="631" t="s">
        <v>625</v>
      </c>
      <c r="FC188" s="631" t="s">
        <v>625</v>
      </c>
      <c r="FD188" s="631" t="s">
        <v>625</v>
      </c>
      <c r="FE188" s="631" t="s">
        <v>625</v>
      </c>
      <c r="FF188" s="631" t="s">
        <v>625</v>
      </c>
      <c r="FG188" s="631" t="s">
        <v>625</v>
      </c>
      <c r="FH188" s="631" t="s">
        <v>625</v>
      </c>
      <c r="FI188" s="524" t="s">
        <v>14</v>
      </c>
      <c r="FJ188" s="525" t="s">
        <v>14</v>
      </c>
      <c r="FK188" s="525" t="s">
        <v>14</v>
      </c>
      <c r="FL188" s="525" t="s">
        <v>14</v>
      </c>
      <c r="FM188" s="525" t="s">
        <v>14</v>
      </c>
      <c r="FN188" s="525" t="s">
        <v>14</v>
      </c>
      <c r="FO188" s="525" t="s">
        <v>14</v>
      </c>
      <c r="FP188" s="525" t="s">
        <v>14</v>
      </c>
      <c r="FQ188" s="631" t="s">
        <v>625</v>
      </c>
      <c r="FR188" s="631" t="s">
        <v>625</v>
      </c>
      <c r="FS188" s="631" t="s">
        <v>625</v>
      </c>
      <c r="FT188" s="631" t="s">
        <v>625</v>
      </c>
      <c r="FU188" s="631" t="s">
        <v>625</v>
      </c>
      <c r="FV188" s="631" t="s">
        <v>625</v>
      </c>
      <c r="FW188" s="631" t="s">
        <v>625</v>
      </c>
      <c r="FX188" s="631" t="s">
        <v>625</v>
      </c>
      <c r="FY188" s="631" t="s">
        <v>625</v>
      </c>
      <c r="FZ188" s="631" t="s">
        <v>625</v>
      </c>
      <c r="GA188" s="631" t="s">
        <v>625</v>
      </c>
      <c r="GB188" s="631" t="s">
        <v>625</v>
      </c>
      <c r="GC188" s="631" t="s">
        <v>625</v>
      </c>
      <c r="GD188" s="631" t="s">
        <v>625</v>
      </c>
      <c r="GE188" s="631" t="s">
        <v>625</v>
      </c>
      <c r="GF188" s="631" t="s">
        <v>625</v>
      </c>
      <c r="GG188" s="631" t="s">
        <v>625</v>
      </c>
      <c r="GH188" s="631" t="s">
        <v>625</v>
      </c>
      <c r="GI188" s="631" t="s">
        <v>625</v>
      </c>
      <c r="GJ188" s="631" t="s">
        <v>625</v>
      </c>
      <c r="GK188" s="631" t="s">
        <v>625</v>
      </c>
      <c r="GL188" s="631" t="s">
        <v>625</v>
      </c>
      <c r="GM188" s="631" t="s">
        <v>625</v>
      </c>
      <c r="GN188" s="631" t="s">
        <v>625</v>
      </c>
      <c r="GO188" s="631" t="s">
        <v>625</v>
      </c>
      <c r="GP188" s="631" t="s">
        <v>625</v>
      </c>
      <c r="GQ188" s="631" t="s">
        <v>625</v>
      </c>
      <c r="GR188" s="631" t="s">
        <v>625</v>
      </c>
      <c r="GS188" s="631" t="s">
        <v>625</v>
      </c>
      <c r="GT188" s="631" t="s">
        <v>625</v>
      </c>
      <c r="GU188" s="631" t="s">
        <v>625</v>
      </c>
      <c r="GV188" s="631" t="s">
        <v>625</v>
      </c>
      <c r="GW188" s="631" t="s">
        <v>625</v>
      </c>
      <c r="GX188" s="631" t="s">
        <v>625</v>
      </c>
      <c r="GY188" s="631" t="s">
        <v>625</v>
      </c>
      <c r="GZ188" s="631" t="s">
        <v>625</v>
      </c>
      <c r="HA188" s="631" t="s">
        <v>625</v>
      </c>
      <c r="HB188" s="631" t="s">
        <v>625</v>
      </c>
      <c r="HC188" s="631" t="s">
        <v>625</v>
      </c>
      <c r="HD188" s="631" t="s">
        <v>625</v>
      </c>
      <c r="HE188" s="631" t="s">
        <v>625</v>
      </c>
      <c r="HF188" s="631" t="s">
        <v>625</v>
      </c>
      <c r="HG188" s="631" t="s">
        <v>625</v>
      </c>
      <c r="HH188" s="631" t="s">
        <v>625</v>
      </c>
      <c r="HI188" s="631" t="s">
        <v>625</v>
      </c>
      <c r="HJ188" s="631" t="s">
        <v>625</v>
      </c>
      <c r="HK188" s="631" t="s">
        <v>625</v>
      </c>
      <c r="HL188" s="631" t="s">
        <v>625</v>
      </c>
      <c r="HM188" s="631" t="s">
        <v>625</v>
      </c>
      <c r="HN188" s="631" t="s">
        <v>625</v>
      </c>
      <c r="HO188" s="631" t="s">
        <v>625</v>
      </c>
      <c r="HP188" s="631" t="s">
        <v>625</v>
      </c>
      <c r="HQ188" s="631" t="s">
        <v>625</v>
      </c>
      <c r="HR188" s="631" t="s">
        <v>625</v>
      </c>
      <c r="HS188" s="631" t="s">
        <v>625</v>
      </c>
      <c r="HT188" s="631" t="s">
        <v>625</v>
      </c>
      <c r="HU188" s="631" t="s">
        <v>625</v>
      </c>
      <c r="HV188" s="631" t="s">
        <v>625</v>
      </c>
      <c r="HW188" s="631" t="s">
        <v>625</v>
      </c>
      <c r="HX188" s="631" t="s">
        <v>625</v>
      </c>
      <c r="HY188" s="631" t="s">
        <v>625</v>
      </c>
      <c r="HZ188" s="631" t="s">
        <v>625</v>
      </c>
      <c r="IA188" s="631" t="s">
        <v>625</v>
      </c>
      <c r="IB188" s="631" t="s">
        <v>625</v>
      </c>
      <c r="IC188" s="631" t="s">
        <v>625</v>
      </c>
      <c r="ID188" s="631" t="s">
        <v>625</v>
      </c>
      <c r="IE188" s="631" t="s">
        <v>625</v>
      </c>
      <c r="IF188" s="631" t="s">
        <v>625</v>
      </c>
      <c r="IG188" s="631" t="s">
        <v>625</v>
      </c>
      <c r="IH188" s="631" t="s">
        <v>625</v>
      </c>
      <c r="II188" s="631" t="s">
        <v>625</v>
      </c>
      <c r="IJ188" s="631" t="s">
        <v>625</v>
      </c>
      <c r="IK188" s="437" t="s">
        <v>14</v>
      </c>
      <c r="IL188" s="437" t="s">
        <v>14</v>
      </c>
      <c r="IM188" s="436" t="s">
        <v>14</v>
      </c>
      <c r="JP188" s="398" t="s">
        <v>14</v>
      </c>
      <c r="JQ188" s="631" t="s">
        <v>625</v>
      </c>
      <c r="JR188" s="631" t="s">
        <v>625</v>
      </c>
      <c r="JS188" s="631" t="s">
        <v>625</v>
      </c>
      <c r="JT188" s="631" t="s">
        <v>625</v>
      </c>
      <c r="JU188" s="631" t="s">
        <v>625</v>
      </c>
      <c r="JV188" s="631" t="s">
        <v>625</v>
      </c>
      <c r="JW188" s="631" t="s">
        <v>625</v>
      </c>
      <c r="JX188" s="631" t="s">
        <v>625</v>
      </c>
      <c r="JY188" s="631" t="s">
        <v>625</v>
      </c>
      <c r="JZ188" s="631" t="s">
        <v>625</v>
      </c>
      <c r="KA188" s="631" t="s">
        <v>625</v>
      </c>
      <c r="KB188" s="631" t="s">
        <v>625</v>
      </c>
      <c r="KC188" s="631" t="s">
        <v>625</v>
      </c>
      <c r="KD188" s="631" t="s">
        <v>625</v>
      </c>
      <c r="KE188" s="631" t="s">
        <v>625</v>
      </c>
      <c r="KF188" s="631" t="s">
        <v>625</v>
      </c>
      <c r="KG188" s="631" t="s">
        <v>625</v>
      </c>
      <c r="KH188" s="631" t="s">
        <v>625</v>
      </c>
      <c r="KI188" s="631" t="s">
        <v>625</v>
      </c>
      <c r="KJ188" s="631" t="s">
        <v>625</v>
      </c>
      <c r="KK188" s="631" t="s">
        <v>625</v>
      </c>
      <c r="KL188" s="631" t="s">
        <v>625</v>
      </c>
      <c r="KM188" s="631" t="s">
        <v>625</v>
      </c>
      <c r="KN188" s="631" t="s">
        <v>625</v>
      </c>
      <c r="KO188" s="631" t="s">
        <v>625</v>
      </c>
      <c r="KP188" s="631" t="s">
        <v>625</v>
      </c>
      <c r="KQ188" s="631" t="s">
        <v>625</v>
      </c>
      <c r="KR188" s="631" t="s">
        <v>625</v>
      </c>
      <c r="KS188" s="631" t="s">
        <v>625</v>
      </c>
      <c r="KT188" s="631" t="s">
        <v>625</v>
      </c>
      <c r="KU188" s="631" t="s">
        <v>625</v>
      </c>
      <c r="KV188" s="631" t="s">
        <v>625</v>
      </c>
      <c r="KW188" s="631" t="s">
        <v>625</v>
      </c>
      <c r="KX188" s="631" t="s">
        <v>625</v>
      </c>
      <c r="KY188" s="631" t="s">
        <v>625</v>
      </c>
      <c r="KZ188" s="631" t="s">
        <v>625</v>
      </c>
      <c r="LA188" s="631" t="s">
        <v>625</v>
      </c>
      <c r="LB188" s="631" t="s">
        <v>625</v>
      </c>
      <c r="LC188" s="631" t="s">
        <v>625</v>
      </c>
      <c r="LD188" s="631" t="s">
        <v>625</v>
      </c>
      <c r="LE188" s="631" t="s">
        <v>625</v>
      </c>
      <c r="LF188" s="631" t="s">
        <v>625</v>
      </c>
      <c r="LG188" s="631" t="s">
        <v>625</v>
      </c>
      <c r="LH188" s="631" t="s">
        <v>625</v>
      </c>
      <c r="LI188" s="631" t="s">
        <v>625</v>
      </c>
      <c r="LJ188" s="631" t="s">
        <v>625</v>
      </c>
      <c r="LK188" s="631" t="s">
        <v>625</v>
      </c>
      <c r="LL188" s="631" t="s">
        <v>625</v>
      </c>
      <c r="LM188" s="631" t="s">
        <v>625</v>
      </c>
      <c r="LN188" s="631" t="s">
        <v>625</v>
      </c>
      <c r="LO188" s="631" t="s">
        <v>625</v>
      </c>
      <c r="LP188" s="631" t="s">
        <v>625</v>
      </c>
      <c r="LQ188" s="631" t="s">
        <v>625</v>
      </c>
      <c r="LR188" s="631" t="s">
        <v>625</v>
      </c>
      <c r="LS188" s="631" t="s">
        <v>625</v>
      </c>
      <c r="LT188" s="631" t="s">
        <v>625</v>
      </c>
      <c r="LU188" s="631" t="s">
        <v>625</v>
      </c>
      <c r="LV188" s="631" t="s">
        <v>625</v>
      </c>
      <c r="LW188" s="631" t="s">
        <v>625</v>
      </c>
      <c r="LX188" s="631" t="s">
        <v>625</v>
      </c>
      <c r="LY188" s="631" t="s">
        <v>625</v>
      </c>
      <c r="LZ188" s="631" t="s">
        <v>625</v>
      </c>
      <c r="MA188" s="631" t="s">
        <v>625</v>
      </c>
      <c r="MB188" s="631" t="s">
        <v>625</v>
      </c>
      <c r="MC188" s="631" t="s">
        <v>625</v>
      </c>
      <c r="MD188" s="631" t="s">
        <v>625</v>
      </c>
      <c r="ME188" s="631" t="s">
        <v>625</v>
      </c>
      <c r="MF188" s="631" t="s">
        <v>625</v>
      </c>
      <c r="MG188" s="631" t="s">
        <v>625</v>
      </c>
      <c r="MH188" s="631" t="s">
        <v>625</v>
      </c>
      <c r="MI188" s="631" t="s">
        <v>625</v>
      </c>
      <c r="MJ188" s="631" t="s">
        <v>625</v>
      </c>
      <c r="MK188" s="631" t="s">
        <v>625</v>
      </c>
      <c r="ML188" s="631" t="s">
        <v>625</v>
      </c>
      <c r="MM188" s="631" t="s">
        <v>625</v>
      </c>
      <c r="MN188" s="631" t="s">
        <v>625</v>
      </c>
      <c r="MO188" s="631" t="s">
        <v>625</v>
      </c>
      <c r="MP188" s="631" t="s">
        <v>625</v>
      </c>
      <c r="MQ188" s="631" t="s">
        <v>625</v>
      </c>
      <c r="MR188" s="631" t="s">
        <v>625</v>
      </c>
      <c r="MS188" s="631" t="s">
        <v>625</v>
      </c>
      <c r="MT188" s="631" t="s">
        <v>625</v>
      </c>
      <c r="MU188" s="631" t="s">
        <v>625</v>
      </c>
      <c r="MV188" s="631" t="s">
        <v>625</v>
      </c>
      <c r="MW188" s="631" t="s">
        <v>625</v>
      </c>
      <c r="MX188" s="631" t="s">
        <v>625</v>
      </c>
      <c r="MY188" s="631" t="s">
        <v>625</v>
      </c>
      <c r="MZ188" s="631" t="s">
        <v>625</v>
      </c>
      <c r="NA188" s="631" t="s">
        <v>625</v>
      </c>
      <c r="NB188" s="631" t="s">
        <v>625</v>
      </c>
      <c r="NC188" s="631" t="s">
        <v>625</v>
      </c>
      <c r="ND188" s="631" t="s">
        <v>625</v>
      </c>
      <c r="NE188" s="631" t="s">
        <v>625</v>
      </c>
      <c r="NF188" s="631" t="s">
        <v>625</v>
      </c>
      <c r="NG188" s="631" t="s">
        <v>625</v>
      </c>
      <c r="NH188" s="631" t="s">
        <v>625</v>
      </c>
      <c r="NI188" s="631" t="s">
        <v>625</v>
      </c>
      <c r="NJ188" s="631" t="s">
        <v>625</v>
      </c>
      <c r="NK188" s="631" t="s">
        <v>625</v>
      </c>
      <c r="NL188" s="631" t="s">
        <v>625</v>
      </c>
      <c r="NM188" s="334" t="s">
        <v>14</v>
      </c>
    </row>
    <row r="189" spans="1:391" ht="12" customHeight="1">
      <c r="A189" s="18" t="s">
        <v>202</v>
      </c>
      <c r="B189" s="1" t="str">
        <f t="shared" si="6"/>
        <v>D</v>
      </c>
      <c r="C189" s="1" t="str">
        <f t="shared" si="7"/>
        <v>6</v>
      </c>
      <c r="D189" s="1" t="str">
        <f t="shared" si="8"/>
        <v>236813</v>
      </c>
      <c r="FA189" s="520" t="s">
        <v>14</v>
      </c>
      <c r="FB189" s="631" t="s">
        <v>625</v>
      </c>
      <c r="FC189" s="631" t="s">
        <v>625</v>
      </c>
      <c r="FD189" s="631" t="s">
        <v>625</v>
      </c>
      <c r="FE189" s="631" t="s">
        <v>625</v>
      </c>
      <c r="FF189" s="631" t="s">
        <v>625</v>
      </c>
      <c r="FG189" s="631" t="s">
        <v>625</v>
      </c>
      <c r="FH189" s="631" t="s">
        <v>625</v>
      </c>
      <c r="FI189" s="631" t="s">
        <v>625</v>
      </c>
      <c r="FJ189" s="631" t="s">
        <v>625</v>
      </c>
      <c r="FK189" s="631" t="s">
        <v>625</v>
      </c>
      <c r="FL189" s="631" t="s">
        <v>625</v>
      </c>
      <c r="FM189" s="631" t="s">
        <v>625</v>
      </c>
      <c r="FN189" s="631" t="s">
        <v>625</v>
      </c>
      <c r="FO189" s="631" t="s">
        <v>625</v>
      </c>
      <c r="FP189" s="631" t="s">
        <v>625</v>
      </c>
      <c r="FQ189" s="631" t="s">
        <v>625</v>
      </c>
      <c r="FR189" s="631" t="s">
        <v>625</v>
      </c>
      <c r="FS189" s="631" t="s">
        <v>625</v>
      </c>
      <c r="FT189" s="631" t="s">
        <v>625</v>
      </c>
      <c r="FU189" s="631" t="s">
        <v>625</v>
      </c>
      <c r="FV189" s="631" t="s">
        <v>625</v>
      </c>
      <c r="FW189" s="631" t="s">
        <v>625</v>
      </c>
      <c r="FX189" s="631" t="s">
        <v>625</v>
      </c>
      <c r="FY189" s="631" t="s">
        <v>625</v>
      </c>
      <c r="FZ189" s="631" t="s">
        <v>625</v>
      </c>
      <c r="GA189" s="631" t="s">
        <v>625</v>
      </c>
      <c r="GB189" s="631" t="s">
        <v>625</v>
      </c>
      <c r="GC189" s="631" t="s">
        <v>625</v>
      </c>
      <c r="GD189" s="631" t="s">
        <v>625</v>
      </c>
      <c r="GE189" s="631" t="s">
        <v>625</v>
      </c>
      <c r="GF189" s="631" t="s">
        <v>625</v>
      </c>
      <c r="GG189" s="631" t="s">
        <v>625</v>
      </c>
      <c r="GH189" s="631" t="s">
        <v>625</v>
      </c>
      <c r="GI189" s="631" t="s">
        <v>625</v>
      </c>
      <c r="GJ189" s="631" t="s">
        <v>625</v>
      </c>
      <c r="GK189" s="631" t="s">
        <v>625</v>
      </c>
      <c r="GL189" s="631" t="s">
        <v>625</v>
      </c>
      <c r="GM189" s="631" t="s">
        <v>625</v>
      </c>
      <c r="GN189" s="631" t="s">
        <v>625</v>
      </c>
      <c r="GO189" s="631" t="s">
        <v>625</v>
      </c>
      <c r="GP189" s="631" t="s">
        <v>625</v>
      </c>
      <c r="GQ189" s="631" t="s">
        <v>625</v>
      </c>
      <c r="GR189" s="631" t="s">
        <v>625</v>
      </c>
      <c r="GS189" s="631" t="s">
        <v>625</v>
      </c>
      <c r="GT189" s="631" t="s">
        <v>625</v>
      </c>
      <c r="GU189" s="631" t="s">
        <v>625</v>
      </c>
      <c r="GV189" s="631" t="s">
        <v>625</v>
      </c>
      <c r="GW189" s="631" t="s">
        <v>625</v>
      </c>
      <c r="GX189" s="631" t="s">
        <v>625</v>
      </c>
      <c r="GY189" s="631" t="s">
        <v>625</v>
      </c>
      <c r="GZ189" s="631" t="s">
        <v>625</v>
      </c>
      <c r="HA189" s="631" t="s">
        <v>625</v>
      </c>
      <c r="HB189" s="631" t="s">
        <v>625</v>
      </c>
      <c r="HC189" s="631" t="s">
        <v>625</v>
      </c>
      <c r="HD189" s="631" t="s">
        <v>625</v>
      </c>
      <c r="HE189" s="631" t="s">
        <v>625</v>
      </c>
      <c r="HF189" s="631" t="s">
        <v>625</v>
      </c>
      <c r="HG189" s="631" t="s">
        <v>625</v>
      </c>
      <c r="HH189" s="631" t="s">
        <v>625</v>
      </c>
      <c r="HI189" s="631" t="s">
        <v>625</v>
      </c>
      <c r="HJ189" s="631" t="s">
        <v>625</v>
      </c>
      <c r="HK189" s="631" t="s">
        <v>625</v>
      </c>
      <c r="HL189" s="631" t="s">
        <v>625</v>
      </c>
      <c r="HM189" s="631" t="s">
        <v>625</v>
      </c>
      <c r="HN189" s="631" t="s">
        <v>625</v>
      </c>
      <c r="HO189" s="631" t="s">
        <v>625</v>
      </c>
      <c r="HP189" s="631" t="s">
        <v>625</v>
      </c>
      <c r="HQ189" s="631" t="s">
        <v>625</v>
      </c>
      <c r="HR189" s="631" t="s">
        <v>625</v>
      </c>
      <c r="HS189" s="631" t="s">
        <v>625</v>
      </c>
      <c r="HT189" s="631" t="s">
        <v>625</v>
      </c>
      <c r="HU189" s="631" t="s">
        <v>625</v>
      </c>
      <c r="HV189" s="631" t="s">
        <v>625</v>
      </c>
      <c r="HW189" s="631" t="s">
        <v>625</v>
      </c>
      <c r="HX189" s="631" t="s">
        <v>625</v>
      </c>
      <c r="HY189" s="631" t="s">
        <v>625</v>
      </c>
      <c r="HZ189" s="631" t="s">
        <v>625</v>
      </c>
      <c r="IA189" s="631" t="s">
        <v>625</v>
      </c>
      <c r="IB189" s="631" t="s">
        <v>625</v>
      </c>
      <c r="IC189" s="631" t="s">
        <v>625</v>
      </c>
      <c r="ID189" s="631" t="s">
        <v>625</v>
      </c>
      <c r="IE189" s="631" t="s">
        <v>625</v>
      </c>
      <c r="IF189" s="631" t="s">
        <v>625</v>
      </c>
      <c r="IG189" s="631" t="s">
        <v>625</v>
      </c>
      <c r="IH189" s="631" t="s">
        <v>625</v>
      </c>
      <c r="II189" s="631" t="s">
        <v>625</v>
      </c>
      <c r="IJ189" s="631" t="s">
        <v>625</v>
      </c>
      <c r="IK189" s="438" t="s">
        <v>14</v>
      </c>
      <c r="JP189" s="398" t="s">
        <v>14</v>
      </c>
      <c r="JQ189" s="631" t="s">
        <v>625</v>
      </c>
      <c r="JR189" s="631" t="s">
        <v>625</v>
      </c>
      <c r="JS189" s="631" t="s">
        <v>625</v>
      </c>
      <c r="JT189" s="631" t="s">
        <v>625</v>
      </c>
      <c r="JU189" s="631" t="s">
        <v>625</v>
      </c>
      <c r="JV189" s="631" t="s">
        <v>625</v>
      </c>
      <c r="JW189" s="631" t="s">
        <v>625</v>
      </c>
      <c r="JX189" s="631" t="s">
        <v>625</v>
      </c>
      <c r="JY189" s="631" t="s">
        <v>625</v>
      </c>
      <c r="JZ189" s="631" t="s">
        <v>625</v>
      </c>
      <c r="KA189" s="631" t="s">
        <v>625</v>
      </c>
      <c r="KB189" s="631" t="s">
        <v>625</v>
      </c>
      <c r="KC189" s="631" t="s">
        <v>625</v>
      </c>
      <c r="KD189" s="631" t="s">
        <v>625</v>
      </c>
      <c r="KE189" s="631" t="s">
        <v>625</v>
      </c>
      <c r="KF189" s="631" t="s">
        <v>625</v>
      </c>
      <c r="KG189" s="631" t="s">
        <v>625</v>
      </c>
      <c r="KH189" s="631" t="s">
        <v>625</v>
      </c>
      <c r="KI189" s="631" t="s">
        <v>625</v>
      </c>
      <c r="KJ189" s="631" t="s">
        <v>625</v>
      </c>
      <c r="KK189" s="631" t="s">
        <v>625</v>
      </c>
      <c r="KL189" s="631" t="s">
        <v>625</v>
      </c>
      <c r="KM189" s="631" t="s">
        <v>625</v>
      </c>
      <c r="KN189" s="631" t="s">
        <v>625</v>
      </c>
      <c r="KO189" s="631" t="s">
        <v>625</v>
      </c>
      <c r="KP189" s="631" t="s">
        <v>625</v>
      </c>
      <c r="KQ189" s="631" t="s">
        <v>625</v>
      </c>
      <c r="KR189" s="631" t="s">
        <v>625</v>
      </c>
      <c r="KS189" s="631" t="s">
        <v>625</v>
      </c>
      <c r="KT189" s="631" t="s">
        <v>625</v>
      </c>
      <c r="KU189" s="631" t="s">
        <v>625</v>
      </c>
      <c r="KV189" s="631" t="s">
        <v>625</v>
      </c>
      <c r="KW189" s="631" t="s">
        <v>625</v>
      </c>
      <c r="KX189" s="631" t="s">
        <v>625</v>
      </c>
      <c r="KY189" s="631" t="s">
        <v>625</v>
      </c>
      <c r="KZ189" s="631" t="s">
        <v>625</v>
      </c>
      <c r="LA189" s="631" t="s">
        <v>625</v>
      </c>
      <c r="LB189" s="631" t="s">
        <v>625</v>
      </c>
      <c r="LC189" s="631" t="s">
        <v>625</v>
      </c>
      <c r="LD189" s="631" t="s">
        <v>625</v>
      </c>
      <c r="LE189" s="631" t="s">
        <v>625</v>
      </c>
      <c r="LF189" s="631" t="s">
        <v>625</v>
      </c>
      <c r="LG189" s="631" t="s">
        <v>625</v>
      </c>
      <c r="LH189" s="631" t="s">
        <v>625</v>
      </c>
      <c r="LI189" s="631" t="s">
        <v>625</v>
      </c>
      <c r="LJ189" s="631" t="s">
        <v>625</v>
      </c>
      <c r="LK189" s="631" t="s">
        <v>625</v>
      </c>
      <c r="LL189" s="631" t="s">
        <v>625</v>
      </c>
      <c r="LM189" s="631" t="s">
        <v>625</v>
      </c>
      <c r="LN189" s="631" t="s">
        <v>625</v>
      </c>
      <c r="LO189" s="631" t="s">
        <v>625</v>
      </c>
      <c r="LP189" s="631" t="s">
        <v>625</v>
      </c>
      <c r="LQ189" s="631" t="s">
        <v>625</v>
      </c>
      <c r="LR189" s="631" t="s">
        <v>625</v>
      </c>
      <c r="LS189" s="631" t="s">
        <v>625</v>
      </c>
      <c r="LT189" s="631" t="s">
        <v>625</v>
      </c>
      <c r="LU189" s="631" t="s">
        <v>625</v>
      </c>
      <c r="LV189" s="631" t="s">
        <v>625</v>
      </c>
      <c r="LW189" s="631" t="s">
        <v>625</v>
      </c>
      <c r="LX189" s="631" t="s">
        <v>625</v>
      </c>
      <c r="LY189" s="631" t="s">
        <v>625</v>
      </c>
      <c r="LZ189" s="631" t="s">
        <v>625</v>
      </c>
      <c r="MA189" s="631" t="s">
        <v>625</v>
      </c>
      <c r="MB189" s="631" t="s">
        <v>625</v>
      </c>
      <c r="MC189" s="631" t="s">
        <v>625</v>
      </c>
      <c r="MD189" s="631" t="s">
        <v>625</v>
      </c>
      <c r="ME189" s="631" t="s">
        <v>625</v>
      </c>
      <c r="MF189" s="631" t="s">
        <v>625</v>
      </c>
      <c r="MG189" s="631" t="s">
        <v>625</v>
      </c>
      <c r="MH189" s="631" t="s">
        <v>625</v>
      </c>
      <c r="MI189" s="631" t="s">
        <v>625</v>
      </c>
      <c r="MJ189" s="631" t="s">
        <v>625</v>
      </c>
      <c r="MK189" s="631" t="s">
        <v>625</v>
      </c>
      <c r="ML189" s="631" t="s">
        <v>625</v>
      </c>
      <c r="MM189" s="631" t="s">
        <v>625</v>
      </c>
      <c r="MN189" s="631" t="s">
        <v>625</v>
      </c>
      <c r="MO189" s="631" t="s">
        <v>625</v>
      </c>
      <c r="MP189" s="631" t="s">
        <v>625</v>
      </c>
      <c r="MQ189" s="631" t="s">
        <v>625</v>
      </c>
      <c r="MR189" s="631" t="s">
        <v>625</v>
      </c>
      <c r="MS189" s="341" t="s">
        <v>14</v>
      </c>
      <c r="MT189" s="341" t="s">
        <v>14</v>
      </c>
      <c r="MU189" s="341" t="s">
        <v>14</v>
      </c>
      <c r="MV189" s="340" t="s">
        <v>14</v>
      </c>
      <c r="MW189" s="631" t="s">
        <v>625</v>
      </c>
      <c r="MX189" s="631" t="s">
        <v>625</v>
      </c>
      <c r="MY189" s="631" t="s">
        <v>625</v>
      </c>
      <c r="MZ189" s="631" t="s">
        <v>625</v>
      </c>
      <c r="NA189" s="631" t="s">
        <v>625</v>
      </c>
      <c r="NB189" s="631" t="s">
        <v>625</v>
      </c>
      <c r="NC189" s="337" t="s">
        <v>14</v>
      </c>
      <c r="ND189" s="337" t="s">
        <v>14</v>
      </c>
      <c r="NE189" s="337" t="s">
        <v>14</v>
      </c>
      <c r="NF189" s="337" t="s">
        <v>14</v>
      </c>
      <c r="NG189" s="337" t="s">
        <v>14</v>
      </c>
      <c r="NH189" s="336" t="s">
        <v>14</v>
      </c>
      <c r="NI189" s="631" t="s">
        <v>625</v>
      </c>
      <c r="NJ189" s="631" t="s">
        <v>625</v>
      </c>
      <c r="NK189" s="631" t="s">
        <v>625</v>
      </c>
      <c r="NL189" s="631" t="s">
        <v>625</v>
      </c>
      <c r="NM189" s="334" t="s">
        <v>14</v>
      </c>
    </row>
    <row r="190" spans="1:391" ht="12" customHeight="1">
      <c r="A190" s="18" t="s">
        <v>203</v>
      </c>
      <c r="B190" s="1" t="str">
        <f t="shared" si="6"/>
        <v>R</v>
      </c>
      <c r="C190" s="1" t="str">
        <f t="shared" si="7"/>
        <v>3</v>
      </c>
      <c r="D190" s="1" t="str">
        <f t="shared" si="8"/>
        <v>1fcbb2</v>
      </c>
      <c r="FA190" s="520" t="s">
        <v>14</v>
      </c>
      <c r="FB190" s="631" t="s">
        <v>625</v>
      </c>
      <c r="FC190" s="631" t="s">
        <v>625</v>
      </c>
      <c r="FD190" s="631" t="s">
        <v>625</v>
      </c>
      <c r="FE190" s="631" t="s">
        <v>625</v>
      </c>
      <c r="FF190" s="631" t="s">
        <v>625</v>
      </c>
      <c r="FG190" s="631" t="s">
        <v>625</v>
      </c>
      <c r="FH190" s="631" t="s">
        <v>625</v>
      </c>
      <c r="FI190" s="631" t="s">
        <v>625</v>
      </c>
      <c r="FJ190" s="631" t="s">
        <v>625</v>
      </c>
      <c r="FK190" s="631" t="s">
        <v>625</v>
      </c>
      <c r="FL190" s="631" t="s">
        <v>625</v>
      </c>
      <c r="FM190" s="631" t="s">
        <v>625</v>
      </c>
      <c r="FN190" s="631" t="s">
        <v>625</v>
      </c>
      <c r="FO190" s="631" t="s">
        <v>625</v>
      </c>
      <c r="FP190" s="631" t="s">
        <v>625</v>
      </c>
      <c r="FQ190" s="631" t="s">
        <v>625</v>
      </c>
      <c r="FR190" s="631" t="s">
        <v>625</v>
      </c>
      <c r="FS190" s="631" t="s">
        <v>625</v>
      </c>
      <c r="FT190" s="631" t="s">
        <v>625</v>
      </c>
      <c r="FU190" s="631" t="s">
        <v>625</v>
      </c>
      <c r="FV190" s="631" t="s">
        <v>625</v>
      </c>
      <c r="FW190" s="631" t="s">
        <v>625</v>
      </c>
      <c r="FX190" s="631" t="s">
        <v>625</v>
      </c>
      <c r="FY190" s="631" t="s">
        <v>625</v>
      </c>
      <c r="FZ190" s="631" t="s">
        <v>625</v>
      </c>
      <c r="GA190" s="631" t="s">
        <v>625</v>
      </c>
      <c r="GB190" s="631" t="s">
        <v>625</v>
      </c>
      <c r="GC190" s="631" t="s">
        <v>625</v>
      </c>
      <c r="GD190" s="631" t="s">
        <v>625</v>
      </c>
      <c r="GE190" s="631" t="s">
        <v>625</v>
      </c>
      <c r="GF190" s="631" t="s">
        <v>625</v>
      </c>
      <c r="GG190" s="631" t="s">
        <v>625</v>
      </c>
      <c r="GH190" s="631" t="s">
        <v>625</v>
      </c>
      <c r="GI190" s="631" t="s">
        <v>625</v>
      </c>
      <c r="GJ190" s="631" t="s">
        <v>625</v>
      </c>
      <c r="GK190" s="631" t="s">
        <v>625</v>
      </c>
      <c r="GL190" s="631" t="s">
        <v>625</v>
      </c>
      <c r="GM190" s="631" t="s">
        <v>625</v>
      </c>
      <c r="GN190" s="631" t="s">
        <v>625</v>
      </c>
      <c r="GO190" s="631" t="s">
        <v>625</v>
      </c>
      <c r="GP190" s="631" t="s">
        <v>625</v>
      </c>
      <c r="GQ190" s="631" t="s">
        <v>625</v>
      </c>
      <c r="GR190" s="631" t="s">
        <v>625</v>
      </c>
      <c r="GS190" s="631" t="s">
        <v>625</v>
      </c>
      <c r="GT190" s="631" t="s">
        <v>625</v>
      </c>
      <c r="GU190" s="631" t="s">
        <v>625</v>
      </c>
      <c r="GV190" s="631" t="s">
        <v>625</v>
      </c>
      <c r="GW190" s="631" t="s">
        <v>625</v>
      </c>
      <c r="GX190" s="631" t="s">
        <v>625</v>
      </c>
      <c r="GY190" s="631" t="s">
        <v>625</v>
      </c>
      <c r="GZ190" s="631" t="s">
        <v>625</v>
      </c>
      <c r="HA190" s="631" t="s">
        <v>625</v>
      </c>
      <c r="HB190" s="631" t="s">
        <v>625</v>
      </c>
      <c r="HC190" s="631" t="s">
        <v>625</v>
      </c>
      <c r="HD190" s="631" t="s">
        <v>625</v>
      </c>
      <c r="HE190" s="631" t="s">
        <v>625</v>
      </c>
      <c r="HF190" s="631" t="s">
        <v>625</v>
      </c>
      <c r="HG190" s="631" t="s">
        <v>625</v>
      </c>
      <c r="HH190" s="631" t="s">
        <v>625</v>
      </c>
      <c r="HI190" s="631" t="s">
        <v>625</v>
      </c>
      <c r="HJ190" s="631" t="s">
        <v>625</v>
      </c>
      <c r="HK190" s="631" t="s">
        <v>625</v>
      </c>
      <c r="HL190" s="631" t="s">
        <v>625</v>
      </c>
      <c r="HM190" s="631" t="s">
        <v>625</v>
      </c>
      <c r="HN190" s="631" t="s">
        <v>625</v>
      </c>
      <c r="HO190" s="631" t="s">
        <v>625</v>
      </c>
      <c r="HP190" s="631" t="s">
        <v>625</v>
      </c>
      <c r="HQ190" s="631" t="s">
        <v>625</v>
      </c>
      <c r="HR190" s="631" t="s">
        <v>625</v>
      </c>
      <c r="HS190" s="631" t="s">
        <v>625</v>
      </c>
      <c r="HT190" s="631" t="s">
        <v>625</v>
      </c>
      <c r="HU190" s="631" t="s">
        <v>625</v>
      </c>
      <c r="HV190" s="631" t="s">
        <v>625</v>
      </c>
      <c r="HW190" s="631" t="s">
        <v>625</v>
      </c>
      <c r="HX190" s="631" t="s">
        <v>625</v>
      </c>
      <c r="HY190" s="631" t="s">
        <v>625</v>
      </c>
      <c r="HZ190" s="631" t="s">
        <v>625</v>
      </c>
      <c r="IA190" s="631" t="s">
        <v>625</v>
      </c>
      <c r="IB190" s="631" t="s">
        <v>625</v>
      </c>
      <c r="IC190" s="631" t="s">
        <v>625</v>
      </c>
      <c r="ID190" s="631" t="s">
        <v>625</v>
      </c>
      <c r="IE190" s="631" t="s">
        <v>625</v>
      </c>
      <c r="IF190" s="631" t="s">
        <v>625</v>
      </c>
      <c r="IG190" s="631" t="s">
        <v>625</v>
      </c>
      <c r="IH190" s="631" t="s">
        <v>625</v>
      </c>
      <c r="II190" s="631" t="s">
        <v>625</v>
      </c>
      <c r="IJ190" s="631" t="s">
        <v>625</v>
      </c>
      <c r="IK190" s="438" t="s">
        <v>14</v>
      </c>
      <c r="JP190" s="398" t="s">
        <v>14</v>
      </c>
      <c r="JQ190" s="631" t="s">
        <v>625</v>
      </c>
      <c r="JR190" s="631" t="s">
        <v>625</v>
      </c>
      <c r="JS190" s="631" t="s">
        <v>625</v>
      </c>
      <c r="JT190" s="631" t="s">
        <v>625</v>
      </c>
      <c r="JU190" s="631" t="s">
        <v>625</v>
      </c>
      <c r="JV190" s="631" t="s">
        <v>625</v>
      </c>
      <c r="JW190" s="631" t="s">
        <v>625</v>
      </c>
      <c r="JX190" s="631" t="s">
        <v>625</v>
      </c>
      <c r="JY190" s="631" t="s">
        <v>625</v>
      </c>
      <c r="JZ190" s="631" t="s">
        <v>625</v>
      </c>
      <c r="KA190" s="631" t="s">
        <v>625</v>
      </c>
      <c r="KB190" s="631" t="s">
        <v>625</v>
      </c>
      <c r="KC190" s="631" t="s">
        <v>625</v>
      </c>
      <c r="KD190" s="631" t="s">
        <v>625</v>
      </c>
      <c r="KE190" s="631" t="s">
        <v>625</v>
      </c>
      <c r="KF190" s="631" t="s">
        <v>625</v>
      </c>
      <c r="KG190" s="631" t="s">
        <v>625</v>
      </c>
      <c r="KH190" s="631" t="s">
        <v>625</v>
      </c>
      <c r="KI190" s="631" t="s">
        <v>625</v>
      </c>
      <c r="KJ190" s="631" t="s">
        <v>625</v>
      </c>
      <c r="KK190" s="631" t="s">
        <v>625</v>
      </c>
      <c r="KL190" s="631" t="s">
        <v>625</v>
      </c>
      <c r="KM190" s="631" t="s">
        <v>625</v>
      </c>
      <c r="KN190" s="631" t="s">
        <v>625</v>
      </c>
      <c r="KO190" s="631" t="s">
        <v>625</v>
      </c>
      <c r="KP190" s="631" t="s">
        <v>625</v>
      </c>
      <c r="KQ190" s="631" t="s">
        <v>625</v>
      </c>
      <c r="KR190" s="631" t="s">
        <v>625</v>
      </c>
      <c r="KS190" s="631" t="s">
        <v>625</v>
      </c>
      <c r="KT190" s="631" t="s">
        <v>625</v>
      </c>
      <c r="KU190" s="631" t="s">
        <v>625</v>
      </c>
      <c r="KV190" s="631" t="s">
        <v>625</v>
      </c>
      <c r="KW190" s="631" t="s">
        <v>625</v>
      </c>
      <c r="KX190" s="631" t="s">
        <v>625</v>
      </c>
      <c r="KY190" s="631" t="s">
        <v>625</v>
      </c>
      <c r="KZ190" s="631" t="s">
        <v>625</v>
      </c>
      <c r="LA190" s="631" t="s">
        <v>625</v>
      </c>
      <c r="LB190" s="631" t="s">
        <v>625</v>
      </c>
      <c r="LC190" s="631" t="s">
        <v>625</v>
      </c>
      <c r="LD190" s="631" t="s">
        <v>625</v>
      </c>
      <c r="LE190" s="631" t="s">
        <v>625</v>
      </c>
      <c r="LF190" s="631" t="s">
        <v>625</v>
      </c>
      <c r="LG190" s="631" t="s">
        <v>625</v>
      </c>
      <c r="LH190" s="631" t="s">
        <v>625</v>
      </c>
      <c r="LI190" s="631" t="s">
        <v>625</v>
      </c>
      <c r="LJ190" s="631" t="s">
        <v>625</v>
      </c>
      <c r="LK190" s="631" t="s">
        <v>625</v>
      </c>
      <c r="LL190" s="631" t="s">
        <v>625</v>
      </c>
      <c r="LM190" s="631" t="s">
        <v>625</v>
      </c>
      <c r="LN190" s="631" t="s">
        <v>625</v>
      </c>
      <c r="LO190" s="631" t="s">
        <v>625</v>
      </c>
      <c r="LP190" s="631" t="s">
        <v>625</v>
      </c>
      <c r="LQ190" s="631" t="s">
        <v>625</v>
      </c>
      <c r="LR190" s="631" t="s">
        <v>625</v>
      </c>
      <c r="LS190" s="631" t="s">
        <v>625</v>
      </c>
      <c r="LT190" s="631" t="s">
        <v>625</v>
      </c>
      <c r="LU190" s="631" t="s">
        <v>625</v>
      </c>
      <c r="LV190" s="631" t="s">
        <v>625</v>
      </c>
      <c r="LW190" s="631" t="s">
        <v>625</v>
      </c>
      <c r="LX190" s="631" t="s">
        <v>625</v>
      </c>
      <c r="LY190" s="631" t="s">
        <v>625</v>
      </c>
      <c r="LZ190" s="631" t="s">
        <v>625</v>
      </c>
      <c r="MA190" s="631" t="s">
        <v>625</v>
      </c>
      <c r="MB190" s="631" t="s">
        <v>625</v>
      </c>
      <c r="MC190" s="631" t="s">
        <v>625</v>
      </c>
      <c r="MD190" s="631" t="s">
        <v>625</v>
      </c>
      <c r="ME190" s="631" t="s">
        <v>625</v>
      </c>
      <c r="MF190" s="631" t="s">
        <v>625</v>
      </c>
      <c r="MG190" s="631" t="s">
        <v>625</v>
      </c>
      <c r="MH190" s="631" t="s">
        <v>625</v>
      </c>
      <c r="MI190" s="631" t="s">
        <v>625</v>
      </c>
      <c r="MJ190" s="631" t="s">
        <v>625</v>
      </c>
      <c r="MK190" s="631" t="s">
        <v>625</v>
      </c>
      <c r="ML190" s="631" t="s">
        <v>625</v>
      </c>
      <c r="MM190" s="631" t="s">
        <v>625</v>
      </c>
      <c r="MN190" s="631" t="s">
        <v>625</v>
      </c>
      <c r="MO190" s="631" t="s">
        <v>625</v>
      </c>
      <c r="MP190" s="631" t="s">
        <v>625</v>
      </c>
      <c r="MQ190" s="631" t="s">
        <v>625</v>
      </c>
      <c r="MR190" s="631" t="s">
        <v>625</v>
      </c>
      <c r="MS190" s="342" t="s">
        <v>14</v>
      </c>
      <c r="MV190" s="340" t="s">
        <v>14</v>
      </c>
      <c r="MW190" s="631" t="s">
        <v>625</v>
      </c>
      <c r="MX190" s="631" t="s">
        <v>625</v>
      </c>
      <c r="MY190" s="631" t="s">
        <v>625</v>
      </c>
      <c r="MZ190" s="631" t="s">
        <v>625</v>
      </c>
      <c r="NA190" s="631" t="s">
        <v>625</v>
      </c>
      <c r="NB190" s="631" t="s">
        <v>625</v>
      </c>
      <c r="NC190" s="338" t="s">
        <v>14</v>
      </c>
      <c r="NH190" s="336" t="s">
        <v>14</v>
      </c>
      <c r="NI190" s="631" t="s">
        <v>625</v>
      </c>
      <c r="NJ190" s="631" t="s">
        <v>625</v>
      </c>
      <c r="NK190" s="631" t="s">
        <v>625</v>
      </c>
      <c r="NL190" s="631" t="s">
        <v>625</v>
      </c>
      <c r="NM190" s="334" t="s">
        <v>14</v>
      </c>
    </row>
    <row r="191" spans="1:391" ht="12" customHeight="1">
      <c r="A191" s="18" t="s">
        <v>204</v>
      </c>
      <c r="B191" s="1" t="str">
        <f t="shared" si="6"/>
        <v>D</v>
      </c>
      <c r="C191" s="1" t="str">
        <f t="shared" si="7"/>
        <v>3</v>
      </c>
      <c r="D191" s="1" t="str">
        <f t="shared" si="8"/>
        <v>600003</v>
      </c>
      <c r="FA191" s="519" t="s">
        <v>14</v>
      </c>
      <c r="FB191" s="519" t="s">
        <v>14</v>
      </c>
      <c r="FC191" s="519" t="s">
        <v>14</v>
      </c>
      <c r="FD191" s="518" t="s">
        <v>14</v>
      </c>
      <c r="FE191" s="631" t="s">
        <v>625</v>
      </c>
      <c r="FF191" s="631" t="s">
        <v>625</v>
      </c>
      <c r="FG191" s="631" t="s">
        <v>625</v>
      </c>
      <c r="FH191" s="631" t="s">
        <v>625</v>
      </c>
      <c r="FI191" s="631" t="s">
        <v>625</v>
      </c>
      <c r="FJ191" s="631" t="s">
        <v>625</v>
      </c>
      <c r="FK191" s="631" t="s">
        <v>625</v>
      </c>
      <c r="FL191" s="631" t="s">
        <v>625</v>
      </c>
      <c r="FM191" s="631" t="s">
        <v>625</v>
      </c>
      <c r="FN191" s="631" t="s">
        <v>625</v>
      </c>
      <c r="FO191" s="631" t="s">
        <v>625</v>
      </c>
      <c r="FP191" s="631" t="s">
        <v>625</v>
      </c>
      <c r="FQ191" s="631" t="s">
        <v>625</v>
      </c>
      <c r="FR191" s="631" t="s">
        <v>625</v>
      </c>
      <c r="FS191" s="631" t="s">
        <v>625</v>
      </c>
      <c r="FT191" s="631" t="s">
        <v>625</v>
      </c>
      <c r="FU191" s="631" t="s">
        <v>625</v>
      </c>
      <c r="FV191" s="631" t="s">
        <v>625</v>
      </c>
      <c r="FW191" s="631" t="s">
        <v>625</v>
      </c>
      <c r="FX191" s="631" t="s">
        <v>625</v>
      </c>
      <c r="FY191" s="631" t="s">
        <v>625</v>
      </c>
      <c r="FZ191" s="631" t="s">
        <v>625</v>
      </c>
      <c r="GA191" s="631" t="s">
        <v>625</v>
      </c>
      <c r="GB191" s="631" t="s">
        <v>625</v>
      </c>
      <c r="GC191" s="631" t="s">
        <v>625</v>
      </c>
      <c r="GD191" s="631" t="s">
        <v>625</v>
      </c>
      <c r="GE191" s="631" t="s">
        <v>625</v>
      </c>
      <c r="GF191" s="631" t="s">
        <v>625</v>
      </c>
      <c r="GG191" s="631" t="s">
        <v>625</v>
      </c>
      <c r="GH191" s="631" t="s">
        <v>625</v>
      </c>
      <c r="GI191" s="631" t="s">
        <v>625</v>
      </c>
      <c r="GJ191" s="631" t="s">
        <v>625</v>
      </c>
      <c r="GK191" s="631" t="s">
        <v>625</v>
      </c>
      <c r="GL191" s="631" t="s">
        <v>625</v>
      </c>
      <c r="GM191" s="631" t="s">
        <v>625</v>
      </c>
      <c r="GN191" s="631" t="s">
        <v>625</v>
      </c>
      <c r="GO191" s="631" t="s">
        <v>625</v>
      </c>
      <c r="GP191" s="631" t="s">
        <v>625</v>
      </c>
      <c r="GQ191" s="631" t="s">
        <v>625</v>
      </c>
      <c r="GR191" s="631" t="s">
        <v>625</v>
      </c>
      <c r="GS191" s="631" t="s">
        <v>625</v>
      </c>
      <c r="GT191" s="631" t="s">
        <v>625</v>
      </c>
      <c r="GU191" s="631" t="s">
        <v>625</v>
      </c>
      <c r="GV191" s="631" t="s">
        <v>625</v>
      </c>
      <c r="GW191" s="631" t="s">
        <v>625</v>
      </c>
      <c r="GX191" s="631" t="s">
        <v>625</v>
      </c>
      <c r="GY191" s="631" t="s">
        <v>625</v>
      </c>
      <c r="GZ191" s="631" t="s">
        <v>625</v>
      </c>
      <c r="HA191" s="631" t="s">
        <v>625</v>
      </c>
      <c r="HB191" s="631" t="s">
        <v>625</v>
      </c>
      <c r="HC191" s="631" t="s">
        <v>625</v>
      </c>
      <c r="HD191" s="631" t="s">
        <v>625</v>
      </c>
      <c r="HE191" s="631" t="s">
        <v>625</v>
      </c>
      <c r="HF191" s="631" t="s">
        <v>625</v>
      </c>
      <c r="HG191" s="631" t="s">
        <v>625</v>
      </c>
      <c r="HH191" s="631" t="s">
        <v>625</v>
      </c>
      <c r="HI191" s="631" t="s">
        <v>625</v>
      </c>
      <c r="HJ191" s="631" t="s">
        <v>625</v>
      </c>
      <c r="HK191" s="631" t="s">
        <v>625</v>
      </c>
      <c r="HL191" s="631" t="s">
        <v>625</v>
      </c>
      <c r="HM191" s="631" t="s">
        <v>625</v>
      </c>
      <c r="HN191" s="631" t="s">
        <v>625</v>
      </c>
      <c r="HO191" s="631" t="s">
        <v>625</v>
      </c>
      <c r="HP191" s="631" t="s">
        <v>625</v>
      </c>
      <c r="HQ191" s="631" t="s">
        <v>625</v>
      </c>
      <c r="HR191" s="631" t="s">
        <v>625</v>
      </c>
      <c r="HS191" s="631" t="s">
        <v>625</v>
      </c>
      <c r="HT191" s="631" t="s">
        <v>625</v>
      </c>
      <c r="HU191" s="631" t="s">
        <v>625</v>
      </c>
      <c r="HV191" s="631" t="s">
        <v>625</v>
      </c>
      <c r="HW191" s="631" t="s">
        <v>625</v>
      </c>
      <c r="HX191" s="631" t="s">
        <v>625</v>
      </c>
      <c r="HY191" s="631" t="s">
        <v>625</v>
      </c>
      <c r="HZ191" s="631" t="s">
        <v>625</v>
      </c>
      <c r="IA191" s="631" t="s">
        <v>625</v>
      </c>
      <c r="IB191" s="631" t="s">
        <v>625</v>
      </c>
      <c r="IC191" s="631" t="s">
        <v>625</v>
      </c>
      <c r="ID191" s="631" t="s">
        <v>625</v>
      </c>
      <c r="IE191" s="631" t="s">
        <v>625</v>
      </c>
      <c r="IF191" s="631" t="s">
        <v>625</v>
      </c>
      <c r="IG191" s="631" t="s">
        <v>625</v>
      </c>
      <c r="IH191" s="631" t="s">
        <v>625</v>
      </c>
      <c r="II191" s="631" t="s">
        <v>625</v>
      </c>
      <c r="IJ191" s="631" t="s">
        <v>625</v>
      </c>
      <c r="IK191" s="438" t="s">
        <v>14</v>
      </c>
      <c r="JP191" s="398" t="s">
        <v>14</v>
      </c>
      <c r="JQ191" s="631" t="s">
        <v>625</v>
      </c>
      <c r="JR191" s="631" t="s">
        <v>625</v>
      </c>
      <c r="JS191" s="631" t="s">
        <v>625</v>
      </c>
      <c r="JT191" s="631" t="s">
        <v>625</v>
      </c>
      <c r="JU191" s="631" t="s">
        <v>625</v>
      </c>
      <c r="JV191" s="631" t="s">
        <v>625</v>
      </c>
      <c r="JW191" s="631" t="s">
        <v>625</v>
      </c>
      <c r="JX191" s="631" t="s">
        <v>625</v>
      </c>
      <c r="JY191" s="631" t="s">
        <v>625</v>
      </c>
      <c r="JZ191" s="631" t="s">
        <v>625</v>
      </c>
      <c r="KA191" s="631" t="s">
        <v>625</v>
      </c>
      <c r="KB191" s="631" t="s">
        <v>625</v>
      </c>
      <c r="KC191" s="631" t="s">
        <v>625</v>
      </c>
      <c r="KD191" s="631" t="s">
        <v>625</v>
      </c>
      <c r="KE191" s="631" t="s">
        <v>625</v>
      </c>
      <c r="KF191" s="631" t="s">
        <v>625</v>
      </c>
      <c r="KG191" s="631" t="s">
        <v>625</v>
      </c>
      <c r="KH191" s="631" t="s">
        <v>625</v>
      </c>
      <c r="KI191" s="631" t="s">
        <v>625</v>
      </c>
      <c r="KJ191" s="631" t="s">
        <v>625</v>
      </c>
      <c r="KK191" s="631" t="s">
        <v>625</v>
      </c>
      <c r="KL191" s="631" t="s">
        <v>625</v>
      </c>
      <c r="KM191" s="631" t="s">
        <v>625</v>
      </c>
      <c r="KN191" s="631" t="s">
        <v>625</v>
      </c>
      <c r="KO191" s="631" t="s">
        <v>625</v>
      </c>
      <c r="KP191" s="631" t="s">
        <v>625</v>
      </c>
      <c r="KQ191" s="631" t="s">
        <v>625</v>
      </c>
      <c r="KR191" s="631" t="s">
        <v>625</v>
      </c>
      <c r="KS191" s="631" t="s">
        <v>625</v>
      </c>
      <c r="KT191" s="631" t="s">
        <v>625</v>
      </c>
      <c r="KU191" s="631" t="s">
        <v>625</v>
      </c>
      <c r="KV191" s="631" t="s">
        <v>625</v>
      </c>
      <c r="KW191" s="631" t="s">
        <v>625</v>
      </c>
      <c r="KX191" s="631" t="s">
        <v>625</v>
      </c>
      <c r="KY191" s="631" t="s">
        <v>625</v>
      </c>
      <c r="KZ191" s="631" t="s">
        <v>625</v>
      </c>
      <c r="LA191" s="631" t="s">
        <v>625</v>
      </c>
      <c r="LB191" s="631" t="s">
        <v>625</v>
      </c>
      <c r="LC191" s="631" t="s">
        <v>625</v>
      </c>
      <c r="LD191" s="631" t="s">
        <v>625</v>
      </c>
      <c r="LE191" s="631" t="s">
        <v>625</v>
      </c>
      <c r="LF191" s="631" t="s">
        <v>625</v>
      </c>
      <c r="LG191" s="631" t="s">
        <v>625</v>
      </c>
      <c r="LH191" s="631" t="s">
        <v>625</v>
      </c>
      <c r="LI191" s="631" t="s">
        <v>625</v>
      </c>
      <c r="LJ191" s="631" t="s">
        <v>625</v>
      </c>
      <c r="LK191" s="631" t="s">
        <v>625</v>
      </c>
      <c r="LL191" s="631" t="s">
        <v>625</v>
      </c>
      <c r="LM191" s="631" t="s">
        <v>625</v>
      </c>
      <c r="LN191" s="631" t="s">
        <v>625</v>
      </c>
      <c r="LO191" s="631" t="s">
        <v>625</v>
      </c>
      <c r="LP191" s="631" t="s">
        <v>625</v>
      </c>
      <c r="LQ191" s="631" t="s">
        <v>625</v>
      </c>
      <c r="LR191" s="631" t="s">
        <v>625</v>
      </c>
      <c r="LS191" s="631" t="s">
        <v>625</v>
      </c>
      <c r="LT191" s="631" t="s">
        <v>625</v>
      </c>
      <c r="LU191" s="631" t="s">
        <v>625</v>
      </c>
      <c r="LV191" s="631" t="s">
        <v>625</v>
      </c>
      <c r="LW191" s="631" t="s">
        <v>625</v>
      </c>
      <c r="LX191" s="631" t="s">
        <v>625</v>
      </c>
      <c r="LY191" s="631" t="s">
        <v>625</v>
      </c>
      <c r="LZ191" s="631" t="s">
        <v>625</v>
      </c>
      <c r="MA191" s="631" t="s">
        <v>625</v>
      </c>
      <c r="MB191" s="631" t="s">
        <v>625</v>
      </c>
      <c r="MC191" s="631" t="s">
        <v>625</v>
      </c>
      <c r="MD191" s="631" t="s">
        <v>625</v>
      </c>
      <c r="ME191" s="631" t="s">
        <v>625</v>
      </c>
      <c r="MF191" s="631" t="s">
        <v>625</v>
      </c>
      <c r="MG191" s="631" t="s">
        <v>625</v>
      </c>
      <c r="MH191" s="631" t="s">
        <v>625</v>
      </c>
      <c r="MI191" s="631" t="s">
        <v>625</v>
      </c>
      <c r="MJ191" s="631" t="s">
        <v>625</v>
      </c>
      <c r="MK191" s="631" t="s">
        <v>625</v>
      </c>
      <c r="ML191" s="631" t="s">
        <v>625</v>
      </c>
      <c r="MM191" s="631" t="s">
        <v>625</v>
      </c>
      <c r="MN191" s="631" t="s">
        <v>625</v>
      </c>
      <c r="MO191" s="631" t="s">
        <v>625</v>
      </c>
      <c r="MP191" s="631" t="s">
        <v>625</v>
      </c>
      <c r="MQ191" s="631" t="s">
        <v>625</v>
      </c>
      <c r="MR191" s="631" t="s">
        <v>625</v>
      </c>
      <c r="MS191" s="342" t="s">
        <v>14</v>
      </c>
      <c r="MV191" s="340" t="s">
        <v>14</v>
      </c>
      <c r="MW191" s="631" t="s">
        <v>625</v>
      </c>
      <c r="MX191" s="631" t="s">
        <v>625</v>
      </c>
      <c r="MY191" s="631" t="s">
        <v>625</v>
      </c>
      <c r="MZ191" s="631" t="s">
        <v>625</v>
      </c>
      <c r="NA191" s="631" t="s">
        <v>625</v>
      </c>
      <c r="NB191" s="631" t="s">
        <v>625</v>
      </c>
      <c r="NC191" s="338" t="s">
        <v>14</v>
      </c>
      <c r="NH191" s="336" t="s">
        <v>14</v>
      </c>
      <c r="NI191" s="631" t="s">
        <v>625</v>
      </c>
      <c r="NJ191" s="631" t="s">
        <v>625</v>
      </c>
      <c r="NK191" s="631" t="s">
        <v>625</v>
      </c>
      <c r="NL191" s="631" t="s">
        <v>625</v>
      </c>
      <c r="NM191" s="334" t="s">
        <v>14</v>
      </c>
    </row>
    <row r="192" spans="1:391" ht="12" customHeight="1">
      <c r="A192" s="18" t="s">
        <v>205</v>
      </c>
      <c r="B192" s="1" t="str">
        <f t="shared" si="6"/>
        <v>R</v>
      </c>
      <c r="C192" s="1" t="str">
        <f t="shared" si="7"/>
        <v>6</v>
      </c>
      <c r="D192" s="1" t="str">
        <f t="shared" si="8"/>
        <v>2852a2</v>
      </c>
      <c r="FD192" s="518" t="s">
        <v>14</v>
      </c>
      <c r="FE192" s="631" t="s">
        <v>625</v>
      </c>
      <c r="FF192" s="631" t="s">
        <v>625</v>
      </c>
      <c r="FG192" s="631" t="s">
        <v>625</v>
      </c>
      <c r="FH192" s="631" t="s">
        <v>625</v>
      </c>
      <c r="FI192" s="631" t="s">
        <v>625</v>
      </c>
      <c r="FJ192" s="631" t="s">
        <v>625</v>
      </c>
      <c r="FK192" s="631" t="s">
        <v>625</v>
      </c>
      <c r="FL192" s="631" t="s">
        <v>625</v>
      </c>
      <c r="FM192" s="631" t="s">
        <v>625</v>
      </c>
      <c r="FN192" s="631" t="s">
        <v>625</v>
      </c>
      <c r="FO192" s="631" t="s">
        <v>625</v>
      </c>
      <c r="FP192" s="631" t="s">
        <v>625</v>
      </c>
      <c r="FQ192" s="631" t="s">
        <v>625</v>
      </c>
      <c r="FR192" s="631" t="s">
        <v>625</v>
      </c>
      <c r="FS192" s="631" t="s">
        <v>625</v>
      </c>
      <c r="FT192" s="631" t="s">
        <v>625</v>
      </c>
      <c r="FU192" s="631" t="s">
        <v>625</v>
      </c>
      <c r="FV192" s="631" t="s">
        <v>625</v>
      </c>
      <c r="FW192" s="631" t="s">
        <v>625</v>
      </c>
      <c r="FX192" s="631" t="s">
        <v>625</v>
      </c>
      <c r="FY192" s="631" t="s">
        <v>625</v>
      </c>
      <c r="FZ192" s="631" t="s">
        <v>625</v>
      </c>
      <c r="GA192" s="631" t="s">
        <v>625</v>
      </c>
      <c r="GB192" s="631" t="s">
        <v>625</v>
      </c>
      <c r="GC192" s="631" t="s">
        <v>625</v>
      </c>
      <c r="GD192" s="631" t="s">
        <v>625</v>
      </c>
      <c r="GE192" s="631" t="s">
        <v>625</v>
      </c>
      <c r="GF192" s="631" t="s">
        <v>625</v>
      </c>
      <c r="GG192" s="631" t="s">
        <v>625</v>
      </c>
      <c r="GH192" s="631" t="s">
        <v>625</v>
      </c>
      <c r="GI192" s="631" t="s">
        <v>625</v>
      </c>
      <c r="GJ192" s="631" t="s">
        <v>625</v>
      </c>
      <c r="GK192" s="631" t="s">
        <v>625</v>
      </c>
      <c r="GL192" s="631" t="s">
        <v>625</v>
      </c>
      <c r="GM192" s="631" t="s">
        <v>625</v>
      </c>
      <c r="GN192" s="631" t="s">
        <v>625</v>
      </c>
      <c r="GO192" s="631" t="s">
        <v>625</v>
      </c>
      <c r="GP192" s="631" t="s">
        <v>625</v>
      </c>
      <c r="GQ192" s="631" t="s">
        <v>625</v>
      </c>
      <c r="GR192" s="631" t="s">
        <v>625</v>
      </c>
      <c r="GS192" s="631" t="s">
        <v>625</v>
      </c>
      <c r="GT192" s="631" t="s">
        <v>625</v>
      </c>
      <c r="GU192" s="631" t="s">
        <v>625</v>
      </c>
      <c r="GV192" s="631" t="s">
        <v>625</v>
      </c>
      <c r="GW192" s="631" t="s">
        <v>625</v>
      </c>
      <c r="GX192" s="631" t="s">
        <v>625</v>
      </c>
      <c r="GY192" s="631" t="s">
        <v>625</v>
      </c>
      <c r="GZ192" s="631" t="s">
        <v>625</v>
      </c>
      <c r="HA192" s="631" t="s">
        <v>625</v>
      </c>
      <c r="HB192" s="631" t="s">
        <v>625</v>
      </c>
      <c r="HC192" s="631" t="s">
        <v>625</v>
      </c>
      <c r="HD192" s="631" t="s">
        <v>625</v>
      </c>
      <c r="HE192" s="631" t="s">
        <v>625</v>
      </c>
      <c r="HF192" s="631" t="s">
        <v>625</v>
      </c>
      <c r="HG192" s="631" t="s">
        <v>625</v>
      </c>
      <c r="HH192" s="631" t="s">
        <v>625</v>
      </c>
      <c r="HI192" s="631" t="s">
        <v>625</v>
      </c>
      <c r="HJ192" s="631" t="s">
        <v>625</v>
      </c>
      <c r="HK192" s="631" t="s">
        <v>625</v>
      </c>
      <c r="HL192" s="631" t="s">
        <v>625</v>
      </c>
      <c r="HM192" s="631" t="s">
        <v>625</v>
      </c>
      <c r="HN192" s="631" t="s">
        <v>625</v>
      </c>
      <c r="HO192" s="631" t="s">
        <v>625</v>
      </c>
      <c r="HP192" s="631" t="s">
        <v>625</v>
      </c>
      <c r="HQ192" s="631" t="s">
        <v>625</v>
      </c>
      <c r="HR192" s="631" t="s">
        <v>625</v>
      </c>
      <c r="HS192" s="631" t="s">
        <v>625</v>
      </c>
      <c r="HT192" s="631" t="s">
        <v>625</v>
      </c>
      <c r="HU192" s="631" t="s">
        <v>625</v>
      </c>
      <c r="HV192" s="631" t="s">
        <v>625</v>
      </c>
      <c r="HW192" s="631" t="s">
        <v>625</v>
      </c>
      <c r="HX192" s="631" t="s">
        <v>625</v>
      </c>
      <c r="HY192" s="631" t="s">
        <v>625</v>
      </c>
      <c r="HZ192" s="631" t="s">
        <v>625</v>
      </c>
      <c r="IA192" s="631" t="s">
        <v>625</v>
      </c>
      <c r="IB192" s="631" t="s">
        <v>625</v>
      </c>
      <c r="IC192" s="631" t="s">
        <v>625</v>
      </c>
      <c r="ID192" s="631" t="s">
        <v>625</v>
      </c>
      <c r="IE192" s="439" t="s">
        <v>14</v>
      </c>
      <c r="IF192" s="439" t="s">
        <v>14</v>
      </c>
      <c r="IG192" s="439" t="s">
        <v>14</v>
      </c>
      <c r="IH192" s="439" t="s">
        <v>14</v>
      </c>
      <c r="II192" s="439" t="s">
        <v>14</v>
      </c>
      <c r="IJ192" s="439" t="s">
        <v>14</v>
      </c>
      <c r="IK192" s="438" t="s">
        <v>14</v>
      </c>
      <c r="JP192" s="397" t="s">
        <v>14</v>
      </c>
      <c r="JQ192" s="397" t="s">
        <v>14</v>
      </c>
      <c r="JR192" s="397" t="s">
        <v>14</v>
      </c>
      <c r="JS192" s="396" t="s">
        <v>14</v>
      </c>
      <c r="JT192" s="631" t="s">
        <v>625</v>
      </c>
      <c r="JU192" s="631" t="s">
        <v>625</v>
      </c>
      <c r="JV192" s="631" t="s">
        <v>625</v>
      </c>
      <c r="JW192" s="631" t="s">
        <v>625</v>
      </c>
      <c r="JX192" s="631" t="s">
        <v>625</v>
      </c>
      <c r="JY192" s="631" t="s">
        <v>625</v>
      </c>
      <c r="JZ192" s="631" t="s">
        <v>625</v>
      </c>
      <c r="KA192" s="631" t="s">
        <v>625</v>
      </c>
      <c r="KB192" s="631" t="s">
        <v>625</v>
      </c>
      <c r="KC192" s="631" t="s">
        <v>625</v>
      </c>
      <c r="KD192" s="631" t="s">
        <v>625</v>
      </c>
      <c r="KE192" s="631" t="s">
        <v>625</v>
      </c>
      <c r="KF192" s="631" t="s">
        <v>625</v>
      </c>
      <c r="KG192" s="631" t="s">
        <v>625</v>
      </c>
      <c r="KH192" s="631" t="s">
        <v>625</v>
      </c>
      <c r="KI192" s="631" t="s">
        <v>625</v>
      </c>
      <c r="KJ192" s="631" t="s">
        <v>625</v>
      </c>
      <c r="KK192" s="631" t="s">
        <v>625</v>
      </c>
      <c r="KL192" s="631" t="s">
        <v>625</v>
      </c>
      <c r="KM192" s="631" t="s">
        <v>625</v>
      </c>
      <c r="KN192" s="631" t="s">
        <v>625</v>
      </c>
      <c r="KO192" s="631" t="s">
        <v>625</v>
      </c>
      <c r="KP192" s="631" t="s">
        <v>625</v>
      </c>
      <c r="KQ192" s="631" t="s">
        <v>625</v>
      </c>
      <c r="KR192" s="631" t="s">
        <v>625</v>
      </c>
      <c r="KS192" s="631" t="s">
        <v>625</v>
      </c>
      <c r="KT192" s="631" t="s">
        <v>625</v>
      </c>
      <c r="KU192" s="631" t="s">
        <v>625</v>
      </c>
      <c r="KV192" s="631" t="s">
        <v>625</v>
      </c>
      <c r="KW192" s="631" t="s">
        <v>625</v>
      </c>
      <c r="KX192" s="631" t="s">
        <v>625</v>
      </c>
      <c r="KY192" s="631" t="s">
        <v>625</v>
      </c>
      <c r="KZ192" s="631" t="s">
        <v>625</v>
      </c>
      <c r="LA192" s="631" t="s">
        <v>625</v>
      </c>
      <c r="LB192" s="631" t="s">
        <v>625</v>
      </c>
      <c r="LC192" s="631" t="s">
        <v>625</v>
      </c>
      <c r="LD192" s="631" t="s">
        <v>625</v>
      </c>
      <c r="LE192" s="631" t="s">
        <v>625</v>
      </c>
      <c r="LF192" s="631" t="s">
        <v>625</v>
      </c>
      <c r="LG192" s="631" t="s">
        <v>625</v>
      </c>
      <c r="LH192" s="631" t="s">
        <v>625</v>
      </c>
      <c r="LI192" s="631" t="s">
        <v>625</v>
      </c>
      <c r="LJ192" s="631" t="s">
        <v>625</v>
      </c>
      <c r="LK192" s="631" t="s">
        <v>625</v>
      </c>
      <c r="LL192" s="631" t="s">
        <v>625</v>
      </c>
      <c r="LM192" s="631" t="s">
        <v>625</v>
      </c>
      <c r="LN192" s="631" t="s">
        <v>625</v>
      </c>
      <c r="LO192" s="631" t="s">
        <v>625</v>
      </c>
      <c r="LP192" s="631" t="s">
        <v>625</v>
      </c>
      <c r="LQ192" s="631" t="s">
        <v>625</v>
      </c>
      <c r="LR192" s="631" t="s">
        <v>625</v>
      </c>
      <c r="LS192" s="631" t="s">
        <v>625</v>
      </c>
      <c r="LT192" s="631" t="s">
        <v>625</v>
      </c>
      <c r="LU192" s="631" t="s">
        <v>625</v>
      </c>
      <c r="LV192" s="631" t="s">
        <v>625</v>
      </c>
      <c r="LW192" s="631" t="s">
        <v>625</v>
      </c>
      <c r="LX192" s="631" t="s">
        <v>625</v>
      </c>
      <c r="LY192" s="631" t="s">
        <v>625</v>
      </c>
      <c r="LZ192" s="631" t="s">
        <v>625</v>
      </c>
      <c r="MA192" s="631" t="s">
        <v>625</v>
      </c>
      <c r="MB192" s="631" t="s">
        <v>625</v>
      </c>
      <c r="MC192" s="631" t="s">
        <v>625</v>
      </c>
      <c r="MD192" s="631" t="s">
        <v>625</v>
      </c>
      <c r="ME192" s="631" t="s">
        <v>625</v>
      </c>
      <c r="MF192" s="631" t="s">
        <v>625</v>
      </c>
      <c r="MG192" s="631" t="s">
        <v>625</v>
      </c>
      <c r="MH192" s="631" t="s">
        <v>625</v>
      </c>
      <c r="MI192" s="631" t="s">
        <v>625</v>
      </c>
      <c r="MJ192" s="631" t="s">
        <v>625</v>
      </c>
      <c r="MK192" s="631" t="s">
        <v>625</v>
      </c>
      <c r="ML192" s="631" t="s">
        <v>625</v>
      </c>
      <c r="MM192" s="631" t="s">
        <v>625</v>
      </c>
      <c r="MN192" s="631" t="s">
        <v>625</v>
      </c>
      <c r="MO192" s="631" t="s">
        <v>625</v>
      </c>
      <c r="MP192" s="631" t="s">
        <v>625</v>
      </c>
      <c r="MQ192" s="631" t="s">
        <v>625</v>
      </c>
      <c r="MR192" s="631" t="s">
        <v>625</v>
      </c>
      <c r="MS192" s="342" t="s">
        <v>14</v>
      </c>
      <c r="MV192" s="340" t="s">
        <v>14</v>
      </c>
      <c r="MW192" s="631" t="s">
        <v>625</v>
      </c>
      <c r="MX192" s="631" t="s">
        <v>625</v>
      </c>
      <c r="MY192" s="631" t="s">
        <v>625</v>
      </c>
      <c r="MZ192" s="631" t="s">
        <v>625</v>
      </c>
      <c r="NA192" s="631" t="s">
        <v>625</v>
      </c>
      <c r="NB192" s="631" t="s">
        <v>625</v>
      </c>
      <c r="NC192" s="338" t="s">
        <v>14</v>
      </c>
      <c r="NH192" s="336" t="s">
        <v>14</v>
      </c>
      <c r="NI192" s="631" t="s">
        <v>625</v>
      </c>
      <c r="NJ192" s="631" t="s">
        <v>625</v>
      </c>
      <c r="NK192" s="631" t="s">
        <v>625</v>
      </c>
      <c r="NL192" s="631" t="s">
        <v>625</v>
      </c>
      <c r="NM192" s="334" t="s">
        <v>14</v>
      </c>
    </row>
    <row r="193" spans="1:377" ht="12" customHeight="1">
      <c r="A193" s="18" t="s">
        <v>206</v>
      </c>
      <c r="B193" s="1" t="str">
        <f t="shared" si="6"/>
        <v>D</v>
      </c>
      <c r="C193" s="1" t="str">
        <f t="shared" si="7"/>
        <v>2</v>
      </c>
      <c r="D193" s="1" t="str">
        <f t="shared" si="8"/>
        <v>0e0633</v>
      </c>
      <c r="FD193" s="518" t="s">
        <v>14</v>
      </c>
      <c r="FE193" s="631" t="s">
        <v>625</v>
      </c>
      <c r="FF193" s="631" t="s">
        <v>625</v>
      </c>
      <c r="FG193" s="631" t="s">
        <v>625</v>
      </c>
      <c r="FH193" s="631" t="s">
        <v>625</v>
      </c>
      <c r="FI193" s="631" t="s">
        <v>625</v>
      </c>
      <c r="FJ193" s="631" t="s">
        <v>625</v>
      </c>
      <c r="FK193" s="631" t="s">
        <v>625</v>
      </c>
      <c r="FL193" s="631" t="s">
        <v>625</v>
      </c>
      <c r="FM193" s="631" t="s">
        <v>625</v>
      </c>
      <c r="FN193" s="631" t="s">
        <v>625</v>
      </c>
      <c r="FO193" s="631" t="s">
        <v>625</v>
      </c>
      <c r="FP193" s="631" t="s">
        <v>625</v>
      </c>
      <c r="FQ193" s="631" t="s">
        <v>625</v>
      </c>
      <c r="FR193" s="631" t="s">
        <v>625</v>
      </c>
      <c r="FS193" s="631" t="s">
        <v>625</v>
      </c>
      <c r="FT193" s="631" t="s">
        <v>625</v>
      </c>
      <c r="FU193" s="631" t="s">
        <v>625</v>
      </c>
      <c r="FV193" s="631" t="s">
        <v>625</v>
      </c>
      <c r="FW193" s="631" t="s">
        <v>625</v>
      </c>
      <c r="FX193" s="631" t="s">
        <v>625</v>
      </c>
      <c r="FY193" s="631" t="s">
        <v>625</v>
      </c>
      <c r="FZ193" s="631" t="s">
        <v>625</v>
      </c>
      <c r="GA193" s="631" t="s">
        <v>625</v>
      </c>
      <c r="GB193" s="631" t="s">
        <v>625</v>
      </c>
      <c r="GC193" s="631" t="s">
        <v>625</v>
      </c>
      <c r="GD193" s="631" t="s">
        <v>625</v>
      </c>
      <c r="GE193" s="631" t="s">
        <v>625</v>
      </c>
      <c r="GF193" s="631" t="s">
        <v>625</v>
      </c>
      <c r="GG193" s="631" t="s">
        <v>625</v>
      </c>
      <c r="GH193" s="631" t="s">
        <v>625</v>
      </c>
      <c r="GI193" s="631" t="s">
        <v>625</v>
      </c>
      <c r="GJ193" s="631" t="s">
        <v>625</v>
      </c>
      <c r="GK193" s="631" t="s">
        <v>625</v>
      </c>
      <c r="GL193" s="631" t="s">
        <v>625</v>
      </c>
      <c r="GM193" s="631" t="s">
        <v>625</v>
      </c>
      <c r="GN193" s="631" t="s">
        <v>625</v>
      </c>
      <c r="GO193" s="631" t="s">
        <v>625</v>
      </c>
      <c r="GP193" s="631" t="s">
        <v>625</v>
      </c>
      <c r="GQ193" s="631" t="s">
        <v>625</v>
      </c>
      <c r="GR193" s="631" t="s">
        <v>625</v>
      </c>
      <c r="GS193" s="631" t="s">
        <v>625</v>
      </c>
      <c r="GT193" s="631" t="s">
        <v>625</v>
      </c>
      <c r="GU193" s="631" t="s">
        <v>625</v>
      </c>
      <c r="GV193" s="631" t="s">
        <v>625</v>
      </c>
      <c r="GW193" s="631" t="s">
        <v>625</v>
      </c>
      <c r="GX193" s="631" t="s">
        <v>625</v>
      </c>
      <c r="GY193" s="631" t="s">
        <v>625</v>
      </c>
      <c r="GZ193" s="631" t="s">
        <v>625</v>
      </c>
      <c r="HA193" s="631" t="s">
        <v>625</v>
      </c>
      <c r="HB193" s="631" t="s">
        <v>625</v>
      </c>
      <c r="HC193" s="631" t="s">
        <v>625</v>
      </c>
      <c r="HD193" s="631" t="s">
        <v>625</v>
      </c>
      <c r="HE193" s="631" t="s">
        <v>625</v>
      </c>
      <c r="HF193" s="631" t="s">
        <v>625</v>
      </c>
      <c r="HG193" s="631" t="s">
        <v>625</v>
      </c>
      <c r="HH193" s="631" t="s">
        <v>625</v>
      </c>
      <c r="HI193" s="631" t="s">
        <v>625</v>
      </c>
      <c r="HJ193" s="631" t="s">
        <v>625</v>
      </c>
      <c r="HK193" s="631" t="s">
        <v>625</v>
      </c>
      <c r="HL193" s="631" t="s">
        <v>625</v>
      </c>
      <c r="HM193" s="631" t="s">
        <v>625</v>
      </c>
      <c r="HN193" s="631" t="s">
        <v>625</v>
      </c>
      <c r="HO193" s="631" t="s">
        <v>625</v>
      </c>
      <c r="HP193" s="631" t="s">
        <v>625</v>
      </c>
      <c r="HQ193" s="631" t="s">
        <v>625</v>
      </c>
      <c r="HR193" s="631" t="s">
        <v>625</v>
      </c>
      <c r="HS193" s="631" t="s">
        <v>625</v>
      </c>
      <c r="HT193" s="631" t="s">
        <v>625</v>
      </c>
      <c r="HU193" s="631" t="s">
        <v>625</v>
      </c>
      <c r="HV193" s="631" t="s">
        <v>625</v>
      </c>
      <c r="HW193" s="631" t="s">
        <v>625</v>
      </c>
      <c r="HX193" s="631" t="s">
        <v>625</v>
      </c>
      <c r="HY193" s="631" t="s">
        <v>625</v>
      </c>
      <c r="HZ193" s="631" t="s">
        <v>625</v>
      </c>
      <c r="IA193" s="631" t="s">
        <v>625</v>
      </c>
      <c r="IB193" s="631" t="s">
        <v>625</v>
      </c>
      <c r="IC193" s="631" t="s">
        <v>625</v>
      </c>
      <c r="ID193" s="631" t="s">
        <v>625</v>
      </c>
      <c r="IE193" s="440" t="s">
        <v>14</v>
      </c>
      <c r="JS193" s="396" t="s">
        <v>14</v>
      </c>
      <c r="JT193" s="631" t="s">
        <v>625</v>
      </c>
      <c r="JU193" s="631" t="s">
        <v>625</v>
      </c>
      <c r="JV193" s="631" t="s">
        <v>625</v>
      </c>
      <c r="JW193" s="631" t="s">
        <v>625</v>
      </c>
      <c r="JX193" s="631" t="s">
        <v>625</v>
      </c>
      <c r="JY193" s="631" t="s">
        <v>625</v>
      </c>
      <c r="JZ193" s="631" t="s">
        <v>625</v>
      </c>
      <c r="KA193" s="631" t="s">
        <v>625</v>
      </c>
      <c r="KB193" s="631" t="s">
        <v>625</v>
      </c>
      <c r="KC193" s="631" t="s">
        <v>625</v>
      </c>
      <c r="KD193" s="631" t="s">
        <v>625</v>
      </c>
      <c r="KE193" s="631" t="s">
        <v>625</v>
      </c>
      <c r="KF193" s="631" t="s">
        <v>625</v>
      </c>
      <c r="KG193" s="631" t="s">
        <v>625</v>
      </c>
      <c r="KH193" s="631" t="s">
        <v>625</v>
      </c>
      <c r="KI193" s="631" t="s">
        <v>625</v>
      </c>
      <c r="KJ193" s="631" t="s">
        <v>625</v>
      </c>
      <c r="KK193" s="631" t="s">
        <v>625</v>
      </c>
      <c r="KL193" s="631" t="s">
        <v>625</v>
      </c>
      <c r="KM193" s="631" t="s">
        <v>625</v>
      </c>
      <c r="KN193" s="631" t="s">
        <v>625</v>
      </c>
      <c r="KO193" s="631" t="s">
        <v>625</v>
      </c>
      <c r="KP193" s="631" t="s">
        <v>625</v>
      </c>
      <c r="KQ193" s="631" t="s">
        <v>625</v>
      </c>
      <c r="KR193" s="631" t="s">
        <v>625</v>
      </c>
      <c r="KS193" s="631" t="s">
        <v>625</v>
      </c>
      <c r="KT193" s="631" t="s">
        <v>625</v>
      </c>
      <c r="KU193" s="631" t="s">
        <v>625</v>
      </c>
      <c r="KV193" s="631" t="s">
        <v>625</v>
      </c>
      <c r="KW193" s="631" t="s">
        <v>625</v>
      </c>
      <c r="KX193" s="631" t="s">
        <v>625</v>
      </c>
      <c r="KY193" s="631" t="s">
        <v>625</v>
      </c>
      <c r="KZ193" s="631" t="s">
        <v>625</v>
      </c>
      <c r="LA193" s="631" t="s">
        <v>625</v>
      </c>
      <c r="LB193" s="631" t="s">
        <v>625</v>
      </c>
      <c r="LC193" s="631" t="s">
        <v>625</v>
      </c>
      <c r="LD193" s="631" t="s">
        <v>625</v>
      </c>
      <c r="LE193" s="631" t="s">
        <v>625</v>
      </c>
      <c r="LF193" s="631" t="s">
        <v>625</v>
      </c>
      <c r="LG193" s="631" t="s">
        <v>625</v>
      </c>
      <c r="LH193" s="631" t="s">
        <v>625</v>
      </c>
      <c r="LI193" s="631" t="s">
        <v>625</v>
      </c>
      <c r="LJ193" s="631" t="s">
        <v>625</v>
      </c>
      <c r="LK193" s="631" t="s">
        <v>625</v>
      </c>
      <c r="LL193" s="631" t="s">
        <v>625</v>
      </c>
      <c r="LM193" s="631" t="s">
        <v>625</v>
      </c>
      <c r="LN193" s="631" t="s">
        <v>625</v>
      </c>
      <c r="LO193" s="631" t="s">
        <v>625</v>
      </c>
      <c r="LP193" s="631" t="s">
        <v>625</v>
      </c>
      <c r="LQ193" s="631" t="s">
        <v>625</v>
      </c>
      <c r="LR193" s="631" t="s">
        <v>625</v>
      </c>
      <c r="LS193" s="631" t="s">
        <v>625</v>
      </c>
      <c r="LT193" s="631" t="s">
        <v>625</v>
      </c>
      <c r="LU193" s="631" t="s">
        <v>625</v>
      </c>
      <c r="LV193" s="631" t="s">
        <v>625</v>
      </c>
      <c r="LW193" s="631" t="s">
        <v>625</v>
      </c>
      <c r="LX193" s="631" t="s">
        <v>625</v>
      </c>
      <c r="LY193" s="631" t="s">
        <v>625</v>
      </c>
      <c r="LZ193" s="631" t="s">
        <v>625</v>
      </c>
      <c r="MA193" s="631" t="s">
        <v>625</v>
      </c>
      <c r="MB193" s="631" t="s">
        <v>625</v>
      </c>
      <c r="MC193" s="631" t="s">
        <v>625</v>
      </c>
      <c r="MD193" s="631" t="s">
        <v>625</v>
      </c>
      <c r="ME193" s="631" t="s">
        <v>625</v>
      </c>
      <c r="MF193" s="631" t="s">
        <v>625</v>
      </c>
      <c r="MG193" s="631" t="s">
        <v>625</v>
      </c>
      <c r="MH193" s="631" t="s">
        <v>625</v>
      </c>
      <c r="MI193" s="631" t="s">
        <v>625</v>
      </c>
      <c r="MJ193" s="631" t="s">
        <v>625</v>
      </c>
      <c r="MK193" s="631" t="s">
        <v>625</v>
      </c>
      <c r="ML193" s="631" t="s">
        <v>625</v>
      </c>
      <c r="MM193" s="631" t="s">
        <v>625</v>
      </c>
      <c r="MN193" s="343" t="s">
        <v>14</v>
      </c>
      <c r="MO193" s="343" t="s">
        <v>14</v>
      </c>
      <c r="MP193" s="343" t="s">
        <v>14</v>
      </c>
      <c r="MQ193" s="343" t="s">
        <v>14</v>
      </c>
      <c r="MR193" s="343" t="s">
        <v>14</v>
      </c>
      <c r="MS193" s="342" t="s">
        <v>14</v>
      </c>
      <c r="MV193" s="340" t="s">
        <v>14</v>
      </c>
      <c r="MW193" s="631" t="s">
        <v>625</v>
      </c>
      <c r="MX193" s="631" t="s">
        <v>625</v>
      </c>
      <c r="MY193" s="631" t="s">
        <v>625</v>
      </c>
      <c r="MZ193" s="631" t="s">
        <v>625</v>
      </c>
      <c r="NA193" s="631" t="s">
        <v>625</v>
      </c>
      <c r="NB193" s="631" t="s">
        <v>625</v>
      </c>
      <c r="NC193" s="338" t="s">
        <v>14</v>
      </c>
      <c r="NH193" s="335" t="s">
        <v>14</v>
      </c>
      <c r="NI193" s="335" t="s">
        <v>14</v>
      </c>
      <c r="NJ193" s="335" t="s">
        <v>14</v>
      </c>
      <c r="NK193" s="335" t="s">
        <v>14</v>
      </c>
      <c r="NL193" s="335" t="s">
        <v>14</v>
      </c>
      <c r="NM193" s="334" t="s">
        <v>14</v>
      </c>
    </row>
    <row r="194" spans="1:377" ht="12" customHeight="1">
      <c r="A194" s="18" t="s">
        <v>207</v>
      </c>
      <c r="B194" s="1" t="str">
        <f t="shared" si="6"/>
        <v>R</v>
      </c>
      <c r="C194" s="1" t="str">
        <f t="shared" si="7"/>
        <v>3</v>
      </c>
      <c r="D194" s="1" t="str">
        <f t="shared" si="8"/>
        <v>4c9292</v>
      </c>
      <c r="FD194" s="517" t="s">
        <v>14</v>
      </c>
      <c r="FE194" s="517" t="s">
        <v>14</v>
      </c>
      <c r="FF194" s="517" t="s">
        <v>14</v>
      </c>
      <c r="FG194" s="517" t="s">
        <v>14</v>
      </c>
      <c r="FH194" s="517" t="s">
        <v>14</v>
      </c>
      <c r="FI194" s="516" t="s">
        <v>14</v>
      </c>
      <c r="FJ194" s="631" t="s">
        <v>625</v>
      </c>
      <c r="FK194" s="631" t="s">
        <v>625</v>
      </c>
      <c r="FL194" s="631" t="s">
        <v>625</v>
      </c>
      <c r="FM194" s="631" t="s">
        <v>625</v>
      </c>
      <c r="FN194" s="631" t="s">
        <v>625</v>
      </c>
      <c r="FO194" s="631" t="s">
        <v>625</v>
      </c>
      <c r="FP194" s="631" t="s">
        <v>625</v>
      </c>
      <c r="FQ194" s="631" t="s">
        <v>625</v>
      </c>
      <c r="FR194" s="631" t="s">
        <v>625</v>
      </c>
      <c r="FS194" s="631" t="s">
        <v>625</v>
      </c>
      <c r="FT194" s="631" t="s">
        <v>625</v>
      </c>
      <c r="FU194" s="631" t="s">
        <v>625</v>
      </c>
      <c r="FV194" s="631" t="s">
        <v>625</v>
      </c>
      <c r="FW194" s="631" t="s">
        <v>625</v>
      </c>
      <c r="FX194" s="631" t="s">
        <v>625</v>
      </c>
      <c r="FY194" s="631" t="s">
        <v>625</v>
      </c>
      <c r="FZ194" s="631" t="s">
        <v>625</v>
      </c>
      <c r="GA194" s="631" t="s">
        <v>625</v>
      </c>
      <c r="GB194" s="631" t="s">
        <v>625</v>
      </c>
      <c r="GC194" s="631" t="s">
        <v>625</v>
      </c>
      <c r="GD194" s="631" t="s">
        <v>625</v>
      </c>
      <c r="GE194" s="631" t="s">
        <v>625</v>
      </c>
      <c r="GF194" s="631" t="s">
        <v>625</v>
      </c>
      <c r="GG194" s="631" t="s">
        <v>625</v>
      </c>
      <c r="GH194" s="631" t="s">
        <v>625</v>
      </c>
      <c r="GI194" s="631" t="s">
        <v>625</v>
      </c>
      <c r="GJ194" s="631" t="s">
        <v>625</v>
      </c>
      <c r="GK194" s="631" t="s">
        <v>625</v>
      </c>
      <c r="GL194" s="631" t="s">
        <v>625</v>
      </c>
      <c r="GM194" s="631" t="s">
        <v>625</v>
      </c>
      <c r="GN194" s="631" t="s">
        <v>625</v>
      </c>
      <c r="GO194" s="631" t="s">
        <v>625</v>
      </c>
      <c r="GP194" s="631" t="s">
        <v>625</v>
      </c>
      <c r="GQ194" s="631" t="s">
        <v>625</v>
      </c>
      <c r="GR194" s="631" t="s">
        <v>625</v>
      </c>
      <c r="GS194" s="631" t="s">
        <v>625</v>
      </c>
      <c r="GT194" s="631" t="s">
        <v>625</v>
      </c>
      <c r="GU194" s="631" t="s">
        <v>625</v>
      </c>
      <c r="GV194" s="631" t="s">
        <v>625</v>
      </c>
      <c r="GW194" s="631" t="s">
        <v>625</v>
      </c>
      <c r="GX194" s="631" t="s">
        <v>625</v>
      </c>
      <c r="GY194" s="631" t="s">
        <v>625</v>
      </c>
      <c r="GZ194" s="631" t="s">
        <v>625</v>
      </c>
      <c r="HA194" s="631" t="s">
        <v>625</v>
      </c>
      <c r="HB194" s="631" t="s">
        <v>625</v>
      </c>
      <c r="HC194" s="631" t="s">
        <v>625</v>
      </c>
      <c r="HD194" s="631" t="s">
        <v>625</v>
      </c>
      <c r="HE194" s="631" t="s">
        <v>625</v>
      </c>
      <c r="HF194" s="631" t="s">
        <v>625</v>
      </c>
      <c r="HG194" s="631" t="s">
        <v>625</v>
      </c>
      <c r="HH194" s="631" t="s">
        <v>625</v>
      </c>
      <c r="HI194" s="631" t="s">
        <v>625</v>
      </c>
      <c r="HJ194" s="631" t="s">
        <v>625</v>
      </c>
      <c r="HK194" s="631" t="s">
        <v>625</v>
      </c>
      <c r="HL194" s="631" t="s">
        <v>625</v>
      </c>
      <c r="HM194" s="631" t="s">
        <v>625</v>
      </c>
      <c r="HN194" s="631" t="s">
        <v>625</v>
      </c>
      <c r="HO194" s="631" t="s">
        <v>625</v>
      </c>
      <c r="HP194" s="631" t="s">
        <v>625</v>
      </c>
      <c r="HQ194" s="631" t="s">
        <v>625</v>
      </c>
      <c r="HR194" s="631" t="s">
        <v>625</v>
      </c>
      <c r="HS194" s="631" t="s">
        <v>625</v>
      </c>
      <c r="HT194" s="631" t="s">
        <v>625</v>
      </c>
      <c r="HU194" s="631" t="s">
        <v>625</v>
      </c>
      <c r="HV194" s="631" t="s">
        <v>625</v>
      </c>
      <c r="HW194" s="631" t="s">
        <v>625</v>
      </c>
      <c r="HX194" s="631" t="s">
        <v>625</v>
      </c>
      <c r="HY194" s="631" t="s">
        <v>625</v>
      </c>
      <c r="HZ194" s="631" t="s">
        <v>625</v>
      </c>
      <c r="IA194" s="631" t="s">
        <v>625</v>
      </c>
      <c r="IB194" s="631" t="s">
        <v>625</v>
      </c>
      <c r="IC194" s="631" t="s">
        <v>625</v>
      </c>
      <c r="ID194" s="631" t="s">
        <v>625</v>
      </c>
      <c r="IE194" s="440" t="s">
        <v>14</v>
      </c>
      <c r="JS194" s="396" t="s">
        <v>14</v>
      </c>
      <c r="JT194" s="631" t="s">
        <v>625</v>
      </c>
      <c r="JU194" s="631" t="s">
        <v>625</v>
      </c>
      <c r="JV194" s="631" t="s">
        <v>625</v>
      </c>
      <c r="JW194" s="631" t="s">
        <v>625</v>
      </c>
      <c r="JX194" s="631" t="s">
        <v>625</v>
      </c>
      <c r="JY194" s="631" t="s">
        <v>625</v>
      </c>
      <c r="JZ194" s="631" t="s">
        <v>625</v>
      </c>
      <c r="KA194" s="631" t="s">
        <v>625</v>
      </c>
      <c r="KB194" s="631" t="s">
        <v>625</v>
      </c>
      <c r="KC194" s="631" t="s">
        <v>625</v>
      </c>
      <c r="KD194" s="631" t="s">
        <v>625</v>
      </c>
      <c r="KE194" s="631" t="s">
        <v>625</v>
      </c>
      <c r="KF194" s="631" t="s">
        <v>625</v>
      </c>
      <c r="KG194" s="631" t="s">
        <v>625</v>
      </c>
      <c r="KH194" s="631" t="s">
        <v>625</v>
      </c>
      <c r="KI194" s="631" t="s">
        <v>625</v>
      </c>
      <c r="KJ194" s="631" t="s">
        <v>625</v>
      </c>
      <c r="KK194" s="631" t="s">
        <v>625</v>
      </c>
      <c r="KL194" s="631" t="s">
        <v>625</v>
      </c>
      <c r="KM194" s="631" t="s">
        <v>625</v>
      </c>
      <c r="KN194" s="631" t="s">
        <v>625</v>
      </c>
      <c r="KO194" s="631" t="s">
        <v>625</v>
      </c>
      <c r="KP194" s="631" t="s">
        <v>625</v>
      </c>
      <c r="KQ194" s="631" t="s">
        <v>625</v>
      </c>
      <c r="KR194" s="631" t="s">
        <v>625</v>
      </c>
      <c r="KS194" s="631" t="s">
        <v>625</v>
      </c>
      <c r="KT194" s="631" t="s">
        <v>625</v>
      </c>
      <c r="KU194" s="631" t="s">
        <v>625</v>
      </c>
      <c r="KV194" s="631" t="s">
        <v>625</v>
      </c>
      <c r="KW194" s="631" t="s">
        <v>625</v>
      </c>
      <c r="KX194" s="631" t="s">
        <v>625</v>
      </c>
      <c r="KY194" s="631" t="s">
        <v>625</v>
      </c>
      <c r="KZ194" s="631" t="s">
        <v>625</v>
      </c>
      <c r="LA194" s="631" t="s">
        <v>625</v>
      </c>
      <c r="LB194" s="631" t="s">
        <v>625</v>
      </c>
      <c r="LC194" s="631" t="s">
        <v>625</v>
      </c>
      <c r="LD194" s="631" t="s">
        <v>625</v>
      </c>
      <c r="LE194" s="631" t="s">
        <v>625</v>
      </c>
      <c r="LF194" s="631" t="s">
        <v>625</v>
      </c>
      <c r="LG194" s="631" t="s">
        <v>625</v>
      </c>
      <c r="LH194" s="631" t="s">
        <v>625</v>
      </c>
      <c r="LI194" s="631" t="s">
        <v>625</v>
      </c>
      <c r="LJ194" s="631" t="s">
        <v>625</v>
      </c>
      <c r="LK194" s="631" t="s">
        <v>625</v>
      </c>
      <c r="LL194" s="631" t="s">
        <v>625</v>
      </c>
      <c r="LM194" s="631" t="s">
        <v>625</v>
      </c>
      <c r="LN194" s="631" t="s">
        <v>625</v>
      </c>
      <c r="LO194" s="631" t="s">
        <v>625</v>
      </c>
      <c r="LP194" s="631" t="s">
        <v>625</v>
      </c>
      <c r="LQ194" s="631" t="s">
        <v>625</v>
      </c>
      <c r="LR194" s="631" t="s">
        <v>625</v>
      </c>
      <c r="LS194" s="631" t="s">
        <v>625</v>
      </c>
      <c r="LT194" s="631" t="s">
        <v>625</v>
      </c>
      <c r="LU194" s="631" t="s">
        <v>625</v>
      </c>
      <c r="LV194" s="631" t="s">
        <v>625</v>
      </c>
      <c r="LW194" s="631" t="s">
        <v>625</v>
      </c>
      <c r="LX194" s="631" t="s">
        <v>625</v>
      </c>
      <c r="LY194" s="631" t="s">
        <v>625</v>
      </c>
      <c r="LZ194" s="631" t="s">
        <v>625</v>
      </c>
      <c r="MA194" s="631" t="s">
        <v>625</v>
      </c>
      <c r="MB194" s="631" t="s">
        <v>625</v>
      </c>
      <c r="MC194" s="631" t="s">
        <v>625</v>
      </c>
      <c r="MD194" s="631" t="s">
        <v>625</v>
      </c>
      <c r="ME194" s="631" t="s">
        <v>625</v>
      </c>
      <c r="MF194" s="631" t="s">
        <v>625</v>
      </c>
      <c r="MG194" s="631" t="s">
        <v>625</v>
      </c>
      <c r="MH194" s="631" t="s">
        <v>625</v>
      </c>
      <c r="MI194" s="631" t="s">
        <v>625</v>
      </c>
      <c r="MJ194" s="631" t="s">
        <v>625</v>
      </c>
      <c r="MK194" s="631" t="s">
        <v>625</v>
      </c>
      <c r="ML194" s="631" t="s">
        <v>625</v>
      </c>
      <c r="MM194" s="631" t="s">
        <v>625</v>
      </c>
      <c r="MN194" s="344" t="s">
        <v>14</v>
      </c>
      <c r="MV194" s="340" t="s">
        <v>14</v>
      </c>
      <c r="MW194" s="631" t="s">
        <v>625</v>
      </c>
      <c r="MX194" s="631" t="s">
        <v>625</v>
      </c>
      <c r="MY194" s="631" t="s">
        <v>625</v>
      </c>
      <c r="MZ194" s="631" t="s">
        <v>625</v>
      </c>
      <c r="NA194" s="631" t="s">
        <v>625</v>
      </c>
      <c r="NB194" s="631" t="s">
        <v>625</v>
      </c>
      <c r="NC194" s="338" t="s">
        <v>14</v>
      </c>
    </row>
    <row r="195" spans="1:377" ht="12" customHeight="1">
      <c r="A195" s="18" t="s">
        <v>208</v>
      </c>
      <c r="B195" s="1" t="str">
        <f t="shared" ref="B195:B258" si="9">MID($A195,1,1)</f>
        <v>U</v>
      </c>
      <c r="C195" s="1" t="str">
        <f t="shared" ref="C195:C258" si="10">TRIM(MID($A195,3,2))</f>
        <v>3</v>
      </c>
      <c r="D195" s="1" t="str">
        <f t="shared" ref="D195:D258" si="11">MID($A195,6+LEN(C195),6)</f>
        <v>495b13</v>
      </c>
      <c r="FI195" s="516" t="s">
        <v>14</v>
      </c>
      <c r="FJ195" s="631" t="s">
        <v>625</v>
      </c>
      <c r="FK195" s="631" t="s">
        <v>625</v>
      </c>
      <c r="FL195" s="631" t="s">
        <v>625</v>
      </c>
      <c r="FM195" s="631" t="s">
        <v>625</v>
      </c>
      <c r="FN195" s="631" t="s">
        <v>625</v>
      </c>
      <c r="FO195" s="631" t="s">
        <v>625</v>
      </c>
      <c r="FP195" s="631" t="s">
        <v>625</v>
      </c>
      <c r="FQ195" s="631" t="s">
        <v>625</v>
      </c>
      <c r="FR195" s="631" t="s">
        <v>625</v>
      </c>
      <c r="FS195" s="631" t="s">
        <v>625</v>
      </c>
      <c r="FT195" s="631" t="s">
        <v>625</v>
      </c>
      <c r="FU195" s="631" t="s">
        <v>625</v>
      </c>
      <c r="FV195" s="631" t="s">
        <v>625</v>
      </c>
      <c r="FW195" s="631" t="s">
        <v>625</v>
      </c>
      <c r="FX195" s="631" t="s">
        <v>625</v>
      </c>
      <c r="FY195" s="631" t="s">
        <v>625</v>
      </c>
      <c r="FZ195" s="631" t="s">
        <v>625</v>
      </c>
      <c r="GA195" s="631" t="s">
        <v>625</v>
      </c>
      <c r="GB195" s="631" t="s">
        <v>625</v>
      </c>
      <c r="GC195" s="631" t="s">
        <v>625</v>
      </c>
      <c r="GD195" s="631" t="s">
        <v>625</v>
      </c>
      <c r="GE195" s="631" t="s">
        <v>625</v>
      </c>
      <c r="GF195" s="631" t="s">
        <v>625</v>
      </c>
      <c r="GG195" s="631" t="s">
        <v>625</v>
      </c>
      <c r="GH195" s="631" t="s">
        <v>625</v>
      </c>
      <c r="GI195" s="631" t="s">
        <v>625</v>
      </c>
      <c r="GJ195" s="631" t="s">
        <v>625</v>
      </c>
      <c r="GK195" s="631" t="s">
        <v>625</v>
      </c>
      <c r="GL195" s="631" t="s">
        <v>625</v>
      </c>
      <c r="GM195" s="631" t="s">
        <v>625</v>
      </c>
      <c r="GN195" s="631" t="s">
        <v>625</v>
      </c>
      <c r="GO195" s="631" t="s">
        <v>625</v>
      </c>
      <c r="GP195" s="631" t="s">
        <v>625</v>
      </c>
      <c r="GQ195" s="631" t="s">
        <v>625</v>
      </c>
      <c r="GR195" s="631" t="s">
        <v>625</v>
      </c>
      <c r="GS195" s="631" t="s">
        <v>625</v>
      </c>
      <c r="GT195" s="631" t="s">
        <v>625</v>
      </c>
      <c r="GU195" s="631" t="s">
        <v>625</v>
      </c>
      <c r="GV195" s="631" t="s">
        <v>625</v>
      </c>
      <c r="GW195" s="631" t="s">
        <v>625</v>
      </c>
      <c r="GX195" s="631" t="s">
        <v>625</v>
      </c>
      <c r="GY195" s="631" t="s">
        <v>625</v>
      </c>
      <c r="GZ195" s="631" t="s">
        <v>625</v>
      </c>
      <c r="HA195" s="631" t="s">
        <v>625</v>
      </c>
      <c r="HB195" s="631" t="s">
        <v>625</v>
      </c>
      <c r="HC195" s="631" t="s">
        <v>625</v>
      </c>
      <c r="HD195" s="631" t="s">
        <v>625</v>
      </c>
      <c r="HE195" s="631" t="s">
        <v>625</v>
      </c>
      <c r="HF195" s="631" t="s">
        <v>625</v>
      </c>
      <c r="HG195" s="631" t="s">
        <v>625</v>
      </c>
      <c r="HH195" s="631" t="s">
        <v>625</v>
      </c>
      <c r="HI195" s="631" t="s">
        <v>625</v>
      </c>
      <c r="HJ195" s="631" t="s">
        <v>625</v>
      </c>
      <c r="HK195" s="631" t="s">
        <v>625</v>
      </c>
      <c r="HL195" s="631" t="s">
        <v>625</v>
      </c>
      <c r="HM195" s="631" t="s">
        <v>625</v>
      </c>
      <c r="HN195" s="631" t="s">
        <v>625</v>
      </c>
      <c r="HO195" s="631" t="s">
        <v>625</v>
      </c>
      <c r="HP195" s="631" t="s">
        <v>625</v>
      </c>
      <c r="HQ195" s="631" t="s">
        <v>625</v>
      </c>
      <c r="HR195" s="631" t="s">
        <v>625</v>
      </c>
      <c r="HS195" s="631" t="s">
        <v>625</v>
      </c>
      <c r="HT195" s="631" t="s">
        <v>625</v>
      </c>
      <c r="HU195" s="631" t="s">
        <v>625</v>
      </c>
      <c r="HV195" s="631" t="s">
        <v>625</v>
      </c>
      <c r="HW195" s="631" t="s">
        <v>625</v>
      </c>
      <c r="HX195" s="631" t="s">
        <v>625</v>
      </c>
      <c r="HY195" s="631" t="s">
        <v>625</v>
      </c>
      <c r="HZ195" s="631" t="s">
        <v>625</v>
      </c>
      <c r="IA195" s="631" t="s">
        <v>625</v>
      </c>
      <c r="IB195" s="631" t="s">
        <v>625</v>
      </c>
      <c r="IC195" s="631" t="s">
        <v>625</v>
      </c>
      <c r="ID195" s="631" t="s">
        <v>625</v>
      </c>
      <c r="IE195" s="440" t="s">
        <v>14</v>
      </c>
      <c r="JS195" s="396" t="s">
        <v>14</v>
      </c>
      <c r="JT195" s="631" t="s">
        <v>625</v>
      </c>
      <c r="JU195" s="631" t="s">
        <v>625</v>
      </c>
      <c r="JV195" s="631" t="s">
        <v>625</v>
      </c>
      <c r="JW195" s="631" t="s">
        <v>625</v>
      </c>
      <c r="JX195" s="631" t="s">
        <v>625</v>
      </c>
      <c r="JY195" s="631" t="s">
        <v>625</v>
      </c>
      <c r="JZ195" s="631" t="s">
        <v>625</v>
      </c>
      <c r="KA195" s="631" t="s">
        <v>625</v>
      </c>
      <c r="KB195" s="631" t="s">
        <v>625</v>
      </c>
      <c r="KC195" s="631" t="s">
        <v>625</v>
      </c>
      <c r="KD195" s="631" t="s">
        <v>625</v>
      </c>
      <c r="KE195" s="631" t="s">
        <v>625</v>
      </c>
      <c r="KF195" s="631" t="s">
        <v>625</v>
      </c>
      <c r="KG195" s="631" t="s">
        <v>625</v>
      </c>
      <c r="KH195" s="631" t="s">
        <v>625</v>
      </c>
      <c r="KI195" s="631" t="s">
        <v>625</v>
      </c>
      <c r="KJ195" s="631" t="s">
        <v>625</v>
      </c>
      <c r="KK195" s="631" t="s">
        <v>625</v>
      </c>
      <c r="KL195" s="631" t="s">
        <v>625</v>
      </c>
      <c r="KM195" s="631" t="s">
        <v>625</v>
      </c>
      <c r="KN195" s="631" t="s">
        <v>625</v>
      </c>
      <c r="KO195" s="631" t="s">
        <v>625</v>
      </c>
      <c r="KP195" s="631" t="s">
        <v>625</v>
      </c>
      <c r="KQ195" s="631" t="s">
        <v>625</v>
      </c>
      <c r="KR195" s="631" t="s">
        <v>625</v>
      </c>
      <c r="KS195" s="631" t="s">
        <v>625</v>
      </c>
      <c r="KT195" s="631" t="s">
        <v>625</v>
      </c>
      <c r="KU195" s="631" t="s">
        <v>625</v>
      </c>
      <c r="KV195" s="631" t="s">
        <v>625</v>
      </c>
      <c r="KW195" s="631" t="s">
        <v>625</v>
      </c>
      <c r="KX195" s="631" t="s">
        <v>625</v>
      </c>
      <c r="KY195" s="631" t="s">
        <v>625</v>
      </c>
      <c r="KZ195" s="631" t="s">
        <v>625</v>
      </c>
      <c r="LA195" s="631" t="s">
        <v>625</v>
      </c>
      <c r="LB195" s="631" t="s">
        <v>625</v>
      </c>
      <c r="LC195" s="631" t="s">
        <v>625</v>
      </c>
      <c r="LD195" s="631" t="s">
        <v>625</v>
      </c>
      <c r="LE195" s="631" t="s">
        <v>625</v>
      </c>
      <c r="LF195" s="631" t="s">
        <v>625</v>
      </c>
      <c r="LG195" s="631" t="s">
        <v>625</v>
      </c>
      <c r="LH195" s="631" t="s">
        <v>625</v>
      </c>
      <c r="LI195" s="631" t="s">
        <v>625</v>
      </c>
      <c r="LJ195" s="631" t="s">
        <v>625</v>
      </c>
      <c r="LK195" s="631" t="s">
        <v>625</v>
      </c>
      <c r="LL195" s="631" t="s">
        <v>625</v>
      </c>
      <c r="LM195" s="631" t="s">
        <v>625</v>
      </c>
      <c r="LN195" s="631" t="s">
        <v>625</v>
      </c>
      <c r="LO195" s="631" t="s">
        <v>625</v>
      </c>
      <c r="LP195" s="631" t="s">
        <v>625</v>
      </c>
      <c r="LQ195" s="631" t="s">
        <v>625</v>
      </c>
      <c r="LR195" s="631" t="s">
        <v>625</v>
      </c>
      <c r="LS195" s="631" t="s">
        <v>625</v>
      </c>
      <c r="LT195" s="631" t="s">
        <v>625</v>
      </c>
      <c r="LU195" s="631" t="s">
        <v>625</v>
      </c>
      <c r="LV195" s="631" t="s">
        <v>625</v>
      </c>
      <c r="LW195" s="631" t="s">
        <v>625</v>
      </c>
      <c r="LX195" s="631" t="s">
        <v>625</v>
      </c>
      <c r="LY195" s="631" t="s">
        <v>625</v>
      </c>
      <c r="LZ195" s="631" t="s">
        <v>625</v>
      </c>
      <c r="MA195" s="631" t="s">
        <v>625</v>
      </c>
      <c r="MB195" s="631" t="s">
        <v>625</v>
      </c>
      <c r="MC195" s="631" t="s">
        <v>625</v>
      </c>
      <c r="MD195" s="631" t="s">
        <v>625</v>
      </c>
      <c r="ME195" s="631" t="s">
        <v>625</v>
      </c>
      <c r="MF195" s="631" t="s">
        <v>625</v>
      </c>
      <c r="MG195" s="631" t="s">
        <v>625</v>
      </c>
      <c r="MH195" s="631" t="s">
        <v>625</v>
      </c>
      <c r="MI195" s="631" t="s">
        <v>625</v>
      </c>
      <c r="MJ195" s="631" t="s">
        <v>625</v>
      </c>
      <c r="MK195" s="631" t="s">
        <v>625</v>
      </c>
      <c r="ML195" s="631" t="s">
        <v>625</v>
      </c>
      <c r="MM195" s="631" t="s">
        <v>625</v>
      </c>
      <c r="MN195" s="344" t="s">
        <v>14</v>
      </c>
      <c r="MV195" s="340" t="s">
        <v>14</v>
      </c>
      <c r="MW195" s="631" t="s">
        <v>625</v>
      </c>
      <c r="MX195" s="631" t="s">
        <v>625</v>
      </c>
      <c r="MY195" s="631" t="s">
        <v>625</v>
      </c>
      <c r="MZ195" s="631" t="s">
        <v>625</v>
      </c>
      <c r="NA195" s="631" t="s">
        <v>625</v>
      </c>
      <c r="NB195" s="631" t="s">
        <v>625</v>
      </c>
      <c r="NC195" s="338" t="s">
        <v>14</v>
      </c>
    </row>
    <row r="196" spans="1:377" ht="12" customHeight="1">
      <c r="A196" s="18" t="s">
        <v>209</v>
      </c>
      <c r="B196" s="1" t="str">
        <f t="shared" si="9"/>
        <v>R</v>
      </c>
      <c r="C196" s="1" t="str">
        <f t="shared" si="10"/>
        <v>5</v>
      </c>
      <c r="D196" s="1" t="str">
        <f t="shared" si="11"/>
        <v>602c52</v>
      </c>
      <c r="FI196" s="516" t="s">
        <v>14</v>
      </c>
      <c r="FJ196" s="631" t="s">
        <v>625</v>
      </c>
      <c r="FK196" s="631" t="s">
        <v>625</v>
      </c>
      <c r="FL196" s="631" t="s">
        <v>625</v>
      </c>
      <c r="FM196" s="631" t="s">
        <v>625</v>
      </c>
      <c r="FN196" s="631" t="s">
        <v>625</v>
      </c>
      <c r="FO196" s="631" t="s">
        <v>625</v>
      </c>
      <c r="FP196" s="631" t="s">
        <v>625</v>
      </c>
      <c r="FQ196" s="631" t="s">
        <v>625</v>
      </c>
      <c r="FR196" s="631" t="s">
        <v>625</v>
      </c>
      <c r="FS196" s="631" t="s">
        <v>625</v>
      </c>
      <c r="FT196" s="631" t="s">
        <v>625</v>
      </c>
      <c r="FU196" s="631" t="s">
        <v>625</v>
      </c>
      <c r="FV196" s="631" t="s">
        <v>625</v>
      </c>
      <c r="FW196" s="631" t="s">
        <v>625</v>
      </c>
      <c r="FX196" s="631" t="s">
        <v>625</v>
      </c>
      <c r="FY196" s="631" t="s">
        <v>625</v>
      </c>
      <c r="FZ196" s="631" t="s">
        <v>625</v>
      </c>
      <c r="GA196" s="631" t="s">
        <v>625</v>
      </c>
      <c r="GB196" s="631" t="s">
        <v>625</v>
      </c>
      <c r="GC196" s="631" t="s">
        <v>625</v>
      </c>
      <c r="GD196" s="631" t="s">
        <v>625</v>
      </c>
      <c r="GE196" s="631" t="s">
        <v>625</v>
      </c>
      <c r="GF196" s="631" t="s">
        <v>625</v>
      </c>
      <c r="GG196" s="631" t="s">
        <v>625</v>
      </c>
      <c r="GH196" s="631" t="s">
        <v>625</v>
      </c>
      <c r="GI196" s="631" t="s">
        <v>625</v>
      </c>
      <c r="GJ196" s="631" t="s">
        <v>625</v>
      </c>
      <c r="GK196" s="631" t="s">
        <v>625</v>
      </c>
      <c r="GL196" s="631" t="s">
        <v>625</v>
      </c>
      <c r="GM196" s="631" t="s">
        <v>625</v>
      </c>
      <c r="GN196" s="631" t="s">
        <v>625</v>
      </c>
      <c r="GO196" s="631" t="s">
        <v>625</v>
      </c>
      <c r="GP196" s="631" t="s">
        <v>625</v>
      </c>
      <c r="GQ196" s="631" t="s">
        <v>625</v>
      </c>
      <c r="GR196" s="631" t="s">
        <v>625</v>
      </c>
      <c r="GS196" s="631" t="s">
        <v>625</v>
      </c>
      <c r="GT196" s="631" t="s">
        <v>625</v>
      </c>
      <c r="GU196" s="631" t="s">
        <v>625</v>
      </c>
      <c r="GV196" s="631" t="s">
        <v>625</v>
      </c>
      <c r="GW196" s="631" t="s">
        <v>625</v>
      </c>
      <c r="GX196" s="631" t="s">
        <v>625</v>
      </c>
      <c r="GY196" s="631" t="s">
        <v>625</v>
      </c>
      <c r="GZ196" s="631" t="s">
        <v>625</v>
      </c>
      <c r="HA196" s="631" t="s">
        <v>625</v>
      </c>
      <c r="HB196" s="631" t="s">
        <v>625</v>
      </c>
      <c r="HC196" s="631" t="s">
        <v>625</v>
      </c>
      <c r="HD196" s="631" t="s">
        <v>625</v>
      </c>
      <c r="HE196" s="631" t="s">
        <v>625</v>
      </c>
      <c r="HF196" s="631" t="s">
        <v>625</v>
      </c>
      <c r="HG196" s="631" t="s">
        <v>625</v>
      </c>
      <c r="HH196" s="631" t="s">
        <v>625</v>
      </c>
      <c r="HI196" s="631" t="s">
        <v>625</v>
      </c>
      <c r="HJ196" s="631" t="s">
        <v>625</v>
      </c>
      <c r="HK196" s="631" t="s">
        <v>625</v>
      </c>
      <c r="HL196" s="631" t="s">
        <v>625</v>
      </c>
      <c r="HM196" s="631" t="s">
        <v>625</v>
      </c>
      <c r="HN196" s="631" t="s">
        <v>625</v>
      </c>
      <c r="HO196" s="631" t="s">
        <v>625</v>
      </c>
      <c r="HP196" s="631" t="s">
        <v>625</v>
      </c>
      <c r="HQ196" s="631" t="s">
        <v>625</v>
      </c>
      <c r="HR196" s="631" t="s">
        <v>625</v>
      </c>
      <c r="HS196" s="631" t="s">
        <v>625</v>
      </c>
      <c r="HT196" s="631" t="s">
        <v>625</v>
      </c>
      <c r="HU196" s="631" t="s">
        <v>625</v>
      </c>
      <c r="HV196" s="631" t="s">
        <v>625</v>
      </c>
      <c r="HW196" s="631" t="s">
        <v>625</v>
      </c>
      <c r="HX196" s="631" t="s">
        <v>625</v>
      </c>
      <c r="HY196" s="631" t="s">
        <v>625</v>
      </c>
      <c r="HZ196" s="631" t="s">
        <v>625</v>
      </c>
      <c r="IA196" s="631" t="s">
        <v>625</v>
      </c>
      <c r="IB196" s="631" t="s">
        <v>625</v>
      </c>
      <c r="IC196" s="631" t="s">
        <v>625</v>
      </c>
      <c r="ID196" s="631" t="s">
        <v>625</v>
      </c>
      <c r="IE196" s="440" t="s">
        <v>14</v>
      </c>
      <c r="JS196" s="396" t="s">
        <v>14</v>
      </c>
      <c r="JT196" s="631" t="s">
        <v>625</v>
      </c>
      <c r="JU196" s="631" t="s">
        <v>625</v>
      </c>
      <c r="JV196" s="631" t="s">
        <v>625</v>
      </c>
      <c r="JW196" s="631" t="s">
        <v>625</v>
      </c>
      <c r="JX196" s="631" t="s">
        <v>625</v>
      </c>
      <c r="JY196" s="631" t="s">
        <v>625</v>
      </c>
      <c r="JZ196" s="631" t="s">
        <v>625</v>
      </c>
      <c r="KA196" s="631" t="s">
        <v>625</v>
      </c>
      <c r="KB196" s="631" t="s">
        <v>625</v>
      </c>
      <c r="KC196" s="631" t="s">
        <v>625</v>
      </c>
      <c r="KD196" s="631" t="s">
        <v>625</v>
      </c>
      <c r="KE196" s="631" t="s">
        <v>625</v>
      </c>
      <c r="KF196" s="631" t="s">
        <v>625</v>
      </c>
      <c r="KG196" s="631" t="s">
        <v>625</v>
      </c>
      <c r="KH196" s="631" t="s">
        <v>625</v>
      </c>
      <c r="KI196" s="631" t="s">
        <v>625</v>
      </c>
      <c r="KJ196" s="631" t="s">
        <v>625</v>
      </c>
      <c r="KK196" s="631" t="s">
        <v>625</v>
      </c>
      <c r="KL196" s="631" t="s">
        <v>625</v>
      </c>
      <c r="KM196" s="631" t="s">
        <v>625</v>
      </c>
      <c r="KN196" s="631" t="s">
        <v>625</v>
      </c>
      <c r="KO196" s="631" t="s">
        <v>625</v>
      </c>
      <c r="KP196" s="631" t="s">
        <v>625</v>
      </c>
      <c r="KQ196" s="631" t="s">
        <v>625</v>
      </c>
      <c r="KR196" s="631" t="s">
        <v>625</v>
      </c>
      <c r="KS196" s="631" t="s">
        <v>625</v>
      </c>
      <c r="KT196" s="631" t="s">
        <v>625</v>
      </c>
      <c r="KU196" s="631" t="s">
        <v>625</v>
      </c>
      <c r="KV196" s="631" t="s">
        <v>625</v>
      </c>
      <c r="KW196" s="631" t="s">
        <v>625</v>
      </c>
      <c r="KX196" s="631" t="s">
        <v>625</v>
      </c>
      <c r="KY196" s="631" t="s">
        <v>625</v>
      </c>
      <c r="KZ196" s="631" t="s">
        <v>625</v>
      </c>
      <c r="LA196" s="631" t="s">
        <v>625</v>
      </c>
      <c r="LB196" s="631" t="s">
        <v>625</v>
      </c>
      <c r="LC196" s="631" t="s">
        <v>625</v>
      </c>
      <c r="LD196" s="631" t="s">
        <v>625</v>
      </c>
      <c r="LE196" s="631" t="s">
        <v>625</v>
      </c>
      <c r="LF196" s="631" t="s">
        <v>625</v>
      </c>
      <c r="LG196" s="631" t="s">
        <v>625</v>
      </c>
      <c r="LH196" s="631" t="s">
        <v>625</v>
      </c>
      <c r="LI196" s="631" t="s">
        <v>625</v>
      </c>
      <c r="LJ196" s="631" t="s">
        <v>625</v>
      </c>
      <c r="LK196" s="631" t="s">
        <v>625</v>
      </c>
      <c r="LL196" s="631" t="s">
        <v>625</v>
      </c>
      <c r="LM196" s="631" t="s">
        <v>625</v>
      </c>
      <c r="LN196" s="631" t="s">
        <v>625</v>
      </c>
      <c r="LO196" s="631" t="s">
        <v>625</v>
      </c>
      <c r="LP196" s="631" t="s">
        <v>625</v>
      </c>
      <c r="LQ196" s="631" t="s">
        <v>625</v>
      </c>
      <c r="LR196" s="631" t="s">
        <v>625</v>
      </c>
      <c r="LS196" s="631" t="s">
        <v>625</v>
      </c>
      <c r="LT196" s="631" t="s">
        <v>625</v>
      </c>
      <c r="LU196" s="631" t="s">
        <v>625</v>
      </c>
      <c r="LV196" s="631" t="s">
        <v>625</v>
      </c>
      <c r="LW196" s="631" t="s">
        <v>625</v>
      </c>
      <c r="LX196" s="631" t="s">
        <v>625</v>
      </c>
      <c r="LY196" s="631" t="s">
        <v>625</v>
      </c>
      <c r="LZ196" s="631" t="s">
        <v>625</v>
      </c>
      <c r="MA196" s="631" t="s">
        <v>625</v>
      </c>
      <c r="MB196" s="631" t="s">
        <v>625</v>
      </c>
      <c r="MC196" s="631" t="s">
        <v>625</v>
      </c>
      <c r="MD196" s="631" t="s">
        <v>625</v>
      </c>
      <c r="ME196" s="631" t="s">
        <v>625</v>
      </c>
      <c r="MF196" s="631" t="s">
        <v>625</v>
      </c>
      <c r="MG196" s="631" t="s">
        <v>625</v>
      </c>
      <c r="MH196" s="631" t="s">
        <v>625</v>
      </c>
      <c r="MI196" s="631" t="s">
        <v>625</v>
      </c>
      <c r="MJ196" s="631" t="s">
        <v>625</v>
      </c>
      <c r="MK196" s="631" t="s">
        <v>625</v>
      </c>
      <c r="ML196" s="631" t="s">
        <v>625</v>
      </c>
      <c r="MM196" s="631" t="s">
        <v>625</v>
      </c>
      <c r="MN196" s="344" t="s">
        <v>14</v>
      </c>
      <c r="MV196" s="339" t="s">
        <v>14</v>
      </c>
      <c r="MW196" s="339" t="s">
        <v>14</v>
      </c>
      <c r="MX196" s="339" t="s">
        <v>14</v>
      </c>
      <c r="MY196" s="339" t="s">
        <v>14</v>
      </c>
      <c r="MZ196" s="339" t="s">
        <v>14</v>
      </c>
      <c r="NA196" s="339" t="s">
        <v>14</v>
      </c>
      <c r="NB196" s="339" t="s">
        <v>14</v>
      </c>
      <c r="NC196" s="338" t="s">
        <v>14</v>
      </c>
    </row>
    <row r="197" spans="1:377" ht="12" customHeight="1">
      <c r="A197" s="18" t="s">
        <v>210</v>
      </c>
      <c r="B197" s="1" t="str">
        <f t="shared" si="9"/>
        <v>U</v>
      </c>
      <c r="C197" s="1" t="str">
        <f t="shared" si="10"/>
        <v>5</v>
      </c>
      <c r="D197" s="1" t="str">
        <f t="shared" si="11"/>
        <v>495b11</v>
      </c>
      <c r="FI197" s="516" t="s">
        <v>14</v>
      </c>
      <c r="FJ197" s="631" t="s">
        <v>625</v>
      </c>
      <c r="FK197" s="631" t="s">
        <v>625</v>
      </c>
      <c r="FL197" s="631" t="s">
        <v>625</v>
      </c>
      <c r="FM197" s="631" t="s">
        <v>625</v>
      </c>
      <c r="FN197" s="631" t="s">
        <v>625</v>
      </c>
      <c r="FO197" s="631" t="s">
        <v>625</v>
      </c>
      <c r="FP197" s="631" t="s">
        <v>625</v>
      </c>
      <c r="FQ197" s="631" t="s">
        <v>625</v>
      </c>
      <c r="FR197" s="631" t="s">
        <v>625</v>
      </c>
      <c r="FS197" s="631" t="s">
        <v>625</v>
      </c>
      <c r="FT197" s="631" t="s">
        <v>625</v>
      </c>
      <c r="FU197" s="631" t="s">
        <v>625</v>
      </c>
      <c r="FV197" s="631" t="s">
        <v>625</v>
      </c>
      <c r="FW197" s="631" t="s">
        <v>625</v>
      </c>
      <c r="FX197" s="631" t="s">
        <v>625</v>
      </c>
      <c r="FY197" s="631" t="s">
        <v>625</v>
      </c>
      <c r="FZ197" s="631" t="s">
        <v>625</v>
      </c>
      <c r="GA197" s="631" t="s">
        <v>625</v>
      </c>
      <c r="GB197" s="631" t="s">
        <v>625</v>
      </c>
      <c r="GC197" s="631" t="s">
        <v>625</v>
      </c>
      <c r="GD197" s="631" t="s">
        <v>625</v>
      </c>
      <c r="GE197" s="631" t="s">
        <v>625</v>
      </c>
      <c r="GF197" s="631" t="s">
        <v>625</v>
      </c>
      <c r="GG197" s="631" t="s">
        <v>625</v>
      </c>
      <c r="GH197" s="631" t="s">
        <v>625</v>
      </c>
      <c r="GI197" s="631" t="s">
        <v>625</v>
      </c>
      <c r="GJ197" s="631" t="s">
        <v>625</v>
      </c>
      <c r="GK197" s="631" t="s">
        <v>625</v>
      </c>
      <c r="GL197" s="631" t="s">
        <v>625</v>
      </c>
      <c r="GM197" s="631" t="s">
        <v>625</v>
      </c>
      <c r="GN197" s="631" t="s">
        <v>625</v>
      </c>
      <c r="GO197" s="631" t="s">
        <v>625</v>
      </c>
      <c r="GP197" s="631" t="s">
        <v>625</v>
      </c>
      <c r="GQ197" s="631" t="s">
        <v>625</v>
      </c>
      <c r="GR197" s="631" t="s">
        <v>625</v>
      </c>
      <c r="GS197" s="631" t="s">
        <v>625</v>
      </c>
      <c r="GT197" s="631" t="s">
        <v>625</v>
      </c>
      <c r="GU197" s="631" t="s">
        <v>625</v>
      </c>
      <c r="GV197" s="631" t="s">
        <v>625</v>
      </c>
      <c r="GW197" s="631" t="s">
        <v>625</v>
      </c>
      <c r="GX197" s="631" t="s">
        <v>625</v>
      </c>
      <c r="GY197" s="631" t="s">
        <v>625</v>
      </c>
      <c r="GZ197" s="631" t="s">
        <v>625</v>
      </c>
      <c r="HA197" s="631" t="s">
        <v>625</v>
      </c>
      <c r="HB197" s="631" t="s">
        <v>625</v>
      </c>
      <c r="HC197" s="631" t="s">
        <v>625</v>
      </c>
      <c r="HD197" s="631" t="s">
        <v>625</v>
      </c>
      <c r="HE197" s="631" t="s">
        <v>625</v>
      </c>
      <c r="HF197" s="631" t="s">
        <v>625</v>
      </c>
      <c r="HG197" s="631" t="s">
        <v>625</v>
      </c>
      <c r="HH197" s="631" t="s">
        <v>625</v>
      </c>
      <c r="HI197" s="631" t="s">
        <v>625</v>
      </c>
      <c r="HJ197" s="631" t="s">
        <v>625</v>
      </c>
      <c r="HK197" s="631" t="s">
        <v>625</v>
      </c>
      <c r="HL197" s="631" t="s">
        <v>625</v>
      </c>
      <c r="HM197" s="631" t="s">
        <v>625</v>
      </c>
      <c r="HN197" s="631" t="s">
        <v>625</v>
      </c>
      <c r="HO197" s="631" t="s">
        <v>625</v>
      </c>
      <c r="HP197" s="631" t="s">
        <v>625</v>
      </c>
      <c r="HQ197" s="631" t="s">
        <v>625</v>
      </c>
      <c r="HR197" s="631" t="s">
        <v>625</v>
      </c>
      <c r="HS197" s="631" t="s">
        <v>625</v>
      </c>
      <c r="HT197" s="631" t="s">
        <v>625</v>
      </c>
      <c r="HU197" s="631" t="s">
        <v>625</v>
      </c>
      <c r="HV197" s="631" t="s">
        <v>625</v>
      </c>
      <c r="HW197" s="631" t="s">
        <v>625</v>
      </c>
      <c r="HX197" s="631" t="s">
        <v>625</v>
      </c>
      <c r="HY197" s="631" t="s">
        <v>625</v>
      </c>
      <c r="HZ197" s="631" t="s">
        <v>625</v>
      </c>
      <c r="IA197" s="631" t="s">
        <v>625</v>
      </c>
      <c r="IB197" s="631" t="s">
        <v>625</v>
      </c>
      <c r="IC197" s="631" t="s">
        <v>625</v>
      </c>
      <c r="ID197" s="631" t="s">
        <v>625</v>
      </c>
      <c r="IE197" s="440" t="s">
        <v>14</v>
      </c>
      <c r="IF197" s="441" t="s">
        <v>14</v>
      </c>
      <c r="IG197" s="441" t="s">
        <v>14</v>
      </c>
      <c r="IH197" s="441" t="s">
        <v>14</v>
      </c>
      <c r="II197" s="441" t="s">
        <v>14</v>
      </c>
      <c r="IJ197" s="441" t="s">
        <v>14</v>
      </c>
      <c r="IK197" s="441" t="s">
        <v>14</v>
      </c>
      <c r="JS197" s="396" t="s">
        <v>14</v>
      </c>
      <c r="JT197" s="631" t="s">
        <v>625</v>
      </c>
      <c r="JU197" s="631" t="s">
        <v>625</v>
      </c>
      <c r="JV197" s="631" t="s">
        <v>625</v>
      </c>
      <c r="JW197" s="631" t="s">
        <v>625</v>
      </c>
      <c r="JX197" s="631" t="s">
        <v>625</v>
      </c>
      <c r="JY197" s="631" t="s">
        <v>625</v>
      </c>
      <c r="JZ197" s="631" t="s">
        <v>625</v>
      </c>
      <c r="KA197" s="631" t="s">
        <v>625</v>
      </c>
      <c r="KB197" s="631" t="s">
        <v>625</v>
      </c>
      <c r="KC197" s="631" t="s">
        <v>625</v>
      </c>
      <c r="KD197" s="631" t="s">
        <v>625</v>
      </c>
      <c r="KE197" s="631" t="s">
        <v>625</v>
      </c>
      <c r="KF197" s="631" t="s">
        <v>625</v>
      </c>
      <c r="KG197" s="631" t="s">
        <v>625</v>
      </c>
      <c r="KH197" s="631" t="s">
        <v>625</v>
      </c>
      <c r="KI197" s="631" t="s">
        <v>625</v>
      </c>
      <c r="KJ197" s="631" t="s">
        <v>625</v>
      </c>
      <c r="KK197" s="631" t="s">
        <v>625</v>
      </c>
      <c r="KL197" s="631" t="s">
        <v>625</v>
      </c>
      <c r="KM197" s="631" t="s">
        <v>625</v>
      </c>
      <c r="KN197" s="631" t="s">
        <v>625</v>
      </c>
      <c r="KO197" s="631" t="s">
        <v>625</v>
      </c>
      <c r="KP197" s="631" t="s">
        <v>625</v>
      </c>
      <c r="KQ197" s="631" t="s">
        <v>625</v>
      </c>
      <c r="KR197" s="631" t="s">
        <v>625</v>
      </c>
      <c r="KS197" s="631" t="s">
        <v>625</v>
      </c>
      <c r="KT197" s="631" t="s">
        <v>625</v>
      </c>
      <c r="KU197" s="631" t="s">
        <v>625</v>
      </c>
      <c r="KV197" s="631" t="s">
        <v>625</v>
      </c>
      <c r="KW197" s="631" t="s">
        <v>625</v>
      </c>
      <c r="KX197" s="631" t="s">
        <v>625</v>
      </c>
      <c r="KY197" s="631" t="s">
        <v>625</v>
      </c>
      <c r="KZ197" s="631" t="s">
        <v>625</v>
      </c>
      <c r="LA197" s="631" t="s">
        <v>625</v>
      </c>
      <c r="LB197" s="631" t="s">
        <v>625</v>
      </c>
      <c r="LC197" s="631" t="s">
        <v>625</v>
      </c>
      <c r="LD197" s="631" t="s">
        <v>625</v>
      </c>
      <c r="LE197" s="631" t="s">
        <v>625</v>
      </c>
      <c r="LF197" s="631" t="s">
        <v>625</v>
      </c>
      <c r="LG197" s="631" t="s">
        <v>625</v>
      </c>
      <c r="LH197" s="631" t="s">
        <v>625</v>
      </c>
      <c r="LI197" s="631" t="s">
        <v>625</v>
      </c>
      <c r="LJ197" s="631" t="s">
        <v>625</v>
      </c>
      <c r="LK197" s="631" t="s">
        <v>625</v>
      </c>
      <c r="LL197" s="631" t="s">
        <v>625</v>
      </c>
      <c r="LM197" s="631" t="s">
        <v>625</v>
      </c>
      <c r="LN197" s="631" t="s">
        <v>625</v>
      </c>
      <c r="LO197" s="631" t="s">
        <v>625</v>
      </c>
      <c r="LP197" s="631" t="s">
        <v>625</v>
      </c>
      <c r="LQ197" s="631" t="s">
        <v>625</v>
      </c>
      <c r="LR197" s="631" t="s">
        <v>625</v>
      </c>
      <c r="LS197" s="631" t="s">
        <v>625</v>
      </c>
      <c r="LT197" s="631" t="s">
        <v>625</v>
      </c>
      <c r="LU197" s="631" t="s">
        <v>625</v>
      </c>
      <c r="LV197" s="631" t="s">
        <v>625</v>
      </c>
      <c r="LW197" s="631" t="s">
        <v>625</v>
      </c>
      <c r="LX197" s="631" t="s">
        <v>625</v>
      </c>
      <c r="LY197" s="631" t="s">
        <v>625</v>
      </c>
      <c r="LZ197" s="631" t="s">
        <v>625</v>
      </c>
      <c r="MA197" s="631" t="s">
        <v>625</v>
      </c>
      <c r="MB197" s="631" t="s">
        <v>625</v>
      </c>
      <c r="MC197" s="631" t="s">
        <v>625</v>
      </c>
      <c r="MD197" s="631" t="s">
        <v>625</v>
      </c>
      <c r="ME197" s="631" t="s">
        <v>625</v>
      </c>
      <c r="MF197" s="631" t="s">
        <v>625</v>
      </c>
      <c r="MG197" s="631" t="s">
        <v>625</v>
      </c>
      <c r="MH197" s="631" t="s">
        <v>625</v>
      </c>
      <c r="MI197" s="631" t="s">
        <v>625</v>
      </c>
      <c r="MJ197" s="631" t="s">
        <v>625</v>
      </c>
      <c r="MK197" s="631" t="s">
        <v>625</v>
      </c>
      <c r="ML197" s="631" t="s">
        <v>625</v>
      </c>
      <c r="MM197" s="631" t="s">
        <v>625</v>
      </c>
      <c r="MN197" s="344" t="s">
        <v>14</v>
      </c>
    </row>
    <row r="198" spans="1:377" ht="12" customHeight="1">
      <c r="A198" s="18" t="s">
        <v>211</v>
      </c>
      <c r="B198" s="1" t="str">
        <f t="shared" si="9"/>
        <v>L</v>
      </c>
      <c r="C198" s="1" t="str">
        <f t="shared" si="10"/>
        <v>5</v>
      </c>
      <c r="D198" s="1" t="str">
        <f t="shared" si="11"/>
        <v>4c54d2</v>
      </c>
      <c r="FI198" s="515" t="s">
        <v>14</v>
      </c>
      <c r="FJ198" s="515" t="s">
        <v>14</v>
      </c>
      <c r="FK198" s="515" t="s">
        <v>14</v>
      </c>
      <c r="FL198" s="515" t="s">
        <v>14</v>
      </c>
      <c r="FM198" s="515" t="s">
        <v>14</v>
      </c>
      <c r="FN198" s="514" t="s">
        <v>14</v>
      </c>
      <c r="FO198" s="631" t="s">
        <v>625</v>
      </c>
      <c r="FP198" s="631" t="s">
        <v>625</v>
      </c>
      <c r="FQ198" s="631" t="s">
        <v>625</v>
      </c>
      <c r="FR198" s="631" t="s">
        <v>625</v>
      </c>
      <c r="FS198" s="631" t="s">
        <v>625</v>
      </c>
      <c r="FT198" s="631" t="s">
        <v>625</v>
      </c>
      <c r="FU198" s="631" t="s">
        <v>625</v>
      </c>
      <c r="FV198" s="631" t="s">
        <v>625</v>
      </c>
      <c r="FW198" s="631" t="s">
        <v>625</v>
      </c>
      <c r="FX198" s="631" t="s">
        <v>625</v>
      </c>
      <c r="FY198" s="631" t="s">
        <v>625</v>
      </c>
      <c r="FZ198" s="631" t="s">
        <v>625</v>
      </c>
      <c r="GA198" s="631" t="s">
        <v>625</v>
      </c>
      <c r="GB198" s="631" t="s">
        <v>625</v>
      </c>
      <c r="GC198" s="631" t="s">
        <v>625</v>
      </c>
      <c r="GD198" s="631" t="s">
        <v>625</v>
      </c>
      <c r="GE198" s="631" t="s">
        <v>625</v>
      </c>
      <c r="GF198" s="631" t="s">
        <v>625</v>
      </c>
      <c r="GG198" s="631" t="s">
        <v>625</v>
      </c>
      <c r="GH198" s="631" t="s">
        <v>625</v>
      </c>
      <c r="GI198" s="631" t="s">
        <v>625</v>
      </c>
      <c r="GJ198" s="631" t="s">
        <v>625</v>
      </c>
      <c r="GK198" s="631" t="s">
        <v>625</v>
      </c>
      <c r="GL198" s="631" t="s">
        <v>625</v>
      </c>
      <c r="GM198" s="631" t="s">
        <v>625</v>
      </c>
      <c r="GN198" s="631" t="s">
        <v>625</v>
      </c>
      <c r="GO198" s="631" t="s">
        <v>625</v>
      </c>
      <c r="GP198" s="631" t="s">
        <v>625</v>
      </c>
      <c r="GQ198" s="631" t="s">
        <v>625</v>
      </c>
      <c r="GR198" s="631" t="s">
        <v>625</v>
      </c>
      <c r="GS198" s="631" t="s">
        <v>625</v>
      </c>
      <c r="GT198" s="631" t="s">
        <v>625</v>
      </c>
      <c r="GU198" s="631" t="s">
        <v>625</v>
      </c>
      <c r="GV198" s="631" t="s">
        <v>625</v>
      </c>
      <c r="GW198" s="631" t="s">
        <v>625</v>
      </c>
      <c r="GX198" s="631" t="s">
        <v>625</v>
      </c>
      <c r="GY198" s="631" t="s">
        <v>625</v>
      </c>
      <c r="GZ198" s="631" t="s">
        <v>625</v>
      </c>
      <c r="HA198" s="631" t="s">
        <v>625</v>
      </c>
      <c r="HB198" s="631" t="s">
        <v>625</v>
      </c>
      <c r="HC198" s="631" t="s">
        <v>625</v>
      </c>
      <c r="HD198" s="631" t="s">
        <v>625</v>
      </c>
      <c r="HE198" s="631" t="s">
        <v>625</v>
      </c>
      <c r="HF198" s="631" t="s">
        <v>625</v>
      </c>
      <c r="HG198" s="631" t="s">
        <v>625</v>
      </c>
      <c r="HH198" s="631" t="s">
        <v>625</v>
      </c>
      <c r="HI198" s="631" t="s">
        <v>625</v>
      </c>
      <c r="HJ198" s="631" t="s">
        <v>625</v>
      </c>
      <c r="HK198" s="631" t="s">
        <v>625</v>
      </c>
      <c r="HL198" s="631" t="s">
        <v>625</v>
      </c>
      <c r="HM198" s="631" t="s">
        <v>625</v>
      </c>
      <c r="HN198" s="631" t="s">
        <v>625</v>
      </c>
      <c r="HO198" s="631" t="s">
        <v>625</v>
      </c>
      <c r="HP198" s="631" t="s">
        <v>625</v>
      </c>
      <c r="HQ198" s="631" t="s">
        <v>625</v>
      </c>
      <c r="HR198" s="631" t="s">
        <v>625</v>
      </c>
      <c r="HS198" s="631" t="s">
        <v>625</v>
      </c>
      <c r="HT198" s="631" t="s">
        <v>625</v>
      </c>
      <c r="HU198" s="631" t="s">
        <v>625</v>
      </c>
      <c r="HV198" s="631" t="s">
        <v>625</v>
      </c>
      <c r="HW198" s="631" t="s">
        <v>625</v>
      </c>
      <c r="HX198" s="631" t="s">
        <v>625</v>
      </c>
      <c r="HY198" s="631" t="s">
        <v>625</v>
      </c>
      <c r="HZ198" s="631" t="s">
        <v>625</v>
      </c>
      <c r="IA198" s="631" t="s">
        <v>625</v>
      </c>
      <c r="IB198" s="631" t="s">
        <v>625</v>
      </c>
      <c r="IC198" s="631" t="s">
        <v>625</v>
      </c>
      <c r="ID198" s="631" t="s">
        <v>625</v>
      </c>
      <c r="IE198" s="631" t="s">
        <v>625</v>
      </c>
      <c r="IF198" s="631" t="s">
        <v>625</v>
      </c>
      <c r="IG198" s="631" t="s">
        <v>625</v>
      </c>
      <c r="IH198" s="631" t="s">
        <v>625</v>
      </c>
      <c r="II198" s="631" t="s">
        <v>625</v>
      </c>
      <c r="IJ198" s="631" t="s">
        <v>625</v>
      </c>
      <c r="IK198" s="442" t="s">
        <v>14</v>
      </c>
      <c r="JS198" s="396" t="s">
        <v>14</v>
      </c>
      <c r="JT198" s="631" t="s">
        <v>625</v>
      </c>
      <c r="JU198" s="631" t="s">
        <v>625</v>
      </c>
      <c r="JV198" s="631" t="s">
        <v>625</v>
      </c>
      <c r="JW198" s="631" t="s">
        <v>625</v>
      </c>
      <c r="JX198" s="631" t="s">
        <v>625</v>
      </c>
      <c r="JY198" s="631" t="s">
        <v>625</v>
      </c>
      <c r="JZ198" s="631" t="s">
        <v>625</v>
      </c>
      <c r="KA198" s="631" t="s">
        <v>625</v>
      </c>
      <c r="KB198" s="631" t="s">
        <v>625</v>
      </c>
      <c r="KC198" s="631" t="s">
        <v>625</v>
      </c>
      <c r="KD198" s="631" t="s">
        <v>625</v>
      </c>
      <c r="KE198" s="631" t="s">
        <v>625</v>
      </c>
      <c r="KF198" s="631" t="s">
        <v>625</v>
      </c>
      <c r="KG198" s="631" t="s">
        <v>625</v>
      </c>
      <c r="KH198" s="631" t="s">
        <v>625</v>
      </c>
      <c r="KI198" s="631" t="s">
        <v>625</v>
      </c>
      <c r="KJ198" s="631" t="s">
        <v>625</v>
      </c>
      <c r="KK198" s="631" t="s">
        <v>625</v>
      </c>
      <c r="KL198" s="631" t="s">
        <v>625</v>
      </c>
      <c r="KM198" s="631" t="s">
        <v>625</v>
      </c>
      <c r="KN198" s="631" t="s">
        <v>625</v>
      </c>
      <c r="KO198" s="631" t="s">
        <v>625</v>
      </c>
      <c r="KP198" s="631" t="s">
        <v>625</v>
      </c>
      <c r="KQ198" s="631" t="s">
        <v>625</v>
      </c>
      <c r="KR198" s="631" t="s">
        <v>625</v>
      </c>
      <c r="KS198" s="631" t="s">
        <v>625</v>
      </c>
      <c r="KT198" s="631" t="s">
        <v>625</v>
      </c>
      <c r="KU198" s="631" t="s">
        <v>625</v>
      </c>
      <c r="KV198" s="631" t="s">
        <v>625</v>
      </c>
      <c r="KW198" s="631" t="s">
        <v>625</v>
      </c>
      <c r="KX198" s="631" t="s">
        <v>625</v>
      </c>
      <c r="KY198" s="631" t="s">
        <v>625</v>
      </c>
      <c r="KZ198" s="631" t="s">
        <v>625</v>
      </c>
      <c r="LA198" s="631" t="s">
        <v>625</v>
      </c>
      <c r="LB198" s="631" t="s">
        <v>625</v>
      </c>
      <c r="LC198" s="631" t="s">
        <v>625</v>
      </c>
      <c r="LD198" s="631" t="s">
        <v>625</v>
      </c>
      <c r="LE198" s="631" t="s">
        <v>625</v>
      </c>
      <c r="LF198" s="631" t="s">
        <v>625</v>
      </c>
      <c r="LG198" s="631" t="s">
        <v>625</v>
      </c>
      <c r="LH198" s="373" t="s">
        <v>14</v>
      </c>
      <c r="LI198" s="373" t="s">
        <v>14</v>
      </c>
      <c r="LJ198" s="373" t="s">
        <v>14</v>
      </c>
      <c r="LK198" s="373" t="s">
        <v>14</v>
      </c>
      <c r="LL198" s="373" t="s">
        <v>14</v>
      </c>
      <c r="LM198" s="373" t="s">
        <v>14</v>
      </c>
      <c r="LN198" s="372" t="s">
        <v>14</v>
      </c>
      <c r="LO198" s="631" t="s">
        <v>625</v>
      </c>
      <c r="LP198" s="631" t="s">
        <v>625</v>
      </c>
      <c r="LQ198" s="631" t="s">
        <v>625</v>
      </c>
      <c r="LR198" s="631" t="s">
        <v>625</v>
      </c>
      <c r="LS198" s="631" t="s">
        <v>625</v>
      </c>
      <c r="LT198" s="631" t="s">
        <v>625</v>
      </c>
      <c r="LU198" s="631" t="s">
        <v>625</v>
      </c>
      <c r="LV198" s="631" t="s">
        <v>625</v>
      </c>
      <c r="LW198" s="631" t="s">
        <v>625</v>
      </c>
      <c r="LX198" s="631" t="s">
        <v>625</v>
      </c>
      <c r="LY198" s="631" t="s">
        <v>625</v>
      </c>
      <c r="LZ198" s="631" t="s">
        <v>625</v>
      </c>
      <c r="MA198" s="631" t="s">
        <v>625</v>
      </c>
      <c r="MB198" s="631" t="s">
        <v>625</v>
      </c>
      <c r="MC198" s="631" t="s">
        <v>625</v>
      </c>
      <c r="MD198" s="631" t="s">
        <v>625</v>
      </c>
      <c r="ME198" s="631" t="s">
        <v>625</v>
      </c>
      <c r="MF198" s="631" t="s">
        <v>625</v>
      </c>
      <c r="MG198" s="631" t="s">
        <v>625</v>
      </c>
      <c r="MH198" s="631" t="s">
        <v>625</v>
      </c>
      <c r="MI198" s="631" t="s">
        <v>625</v>
      </c>
      <c r="MJ198" s="631" t="s">
        <v>625</v>
      </c>
      <c r="MK198" s="631" t="s">
        <v>625</v>
      </c>
      <c r="ML198" s="631" t="s">
        <v>625</v>
      </c>
      <c r="MM198" s="631" t="s">
        <v>625</v>
      </c>
      <c r="MN198" s="344" t="s">
        <v>14</v>
      </c>
    </row>
    <row r="199" spans="1:377" ht="12" customHeight="1">
      <c r="A199" s="18" t="s">
        <v>212</v>
      </c>
      <c r="B199" s="1" t="str">
        <f t="shared" si="9"/>
        <v>U</v>
      </c>
      <c r="C199" s="1" t="str">
        <f t="shared" si="10"/>
        <v>4</v>
      </c>
      <c r="D199" s="1" t="str">
        <f t="shared" si="11"/>
        <v>53acb3</v>
      </c>
      <c r="FN199" s="514" t="s">
        <v>14</v>
      </c>
      <c r="FO199" s="631" t="s">
        <v>625</v>
      </c>
      <c r="FP199" s="631" t="s">
        <v>625</v>
      </c>
      <c r="FQ199" s="631" t="s">
        <v>625</v>
      </c>
      <c r="FR199" s="631" t="s">
        <v>625</v>
      </c>
      <c r="FS199" s="631" t="s">
        <v>625</v>
      </c>
      <c r="FT199" s="631" t="s">
        <v>625</v>
      </c>
      <c r="FU199" s="631" t="s">
        <v>625</v>
      </c>
      <c r="FV199" s="631" t="s">
        <v>625</v>
      </c>
      <c r="FW199" s="631" t="s">
        <v>625</v>
      </c>
      <c r="FX199" s="631" t="s">
        <v>625</v>
      </c>
      <c r="FY199" s="631" t="s">
        <v>625</v>
      </c>
      <c r="FZ199" s="631" t="s">
        <v>625</v>
      </c>
      <c r="GA199" s="631" t="s">
        <v>625</v>
      </c>
      <c r="GB199" s="631" t="s">
        <v>625</v>
      </c>
      <c r="GC199" s="631" t="s">
        <v>625</v>
      </c>
      <c r="GD199" s="631" t="s">
        <v>625</v>
      </c>
      <c r="GE199" s="631" t="s">
        <v>625</v>
      </c>
      <c r="GF199" s="631" t="s">
        <v>625</v>
      </c>
      <c r="GG199" s="631" t="s">
        <v>625</v>
      </c>
      <c r="GH199" s="631" t="s">
        <v>625</v>
      </c>
      <c r="GI199" s="631" t="s">
        <v>625</v>
      </c>
      <c r="GJ199" s="631" t="s">
        <v>625</v>
      </c>
      <c r="GK199" s="631" t="s">
        <v>625</v>
      </c>
      <c r="GL199" s="631" t="s">
        <v>625</v>
      </c>
      <c r="GM199" s="631" t="s">
        <v>625</v>
      </c>
      <c r="GN199" s="631" t="s">
        <v>625</v>
      </c>
      <c r="GO199" s="631" t="s">
        <v>625</v>
      </c>
      <c r="GP199" s="631" t="s">
        <v>625</v>
      </c>
      <c r="GQ199" s="631" t="s">
        <v>625</v>
      </c>
      <c r="GR199" s="631" t="s">
        <v>625</v>
      </c>
      <c r="GS199" s="631" t="s">
        <v>625</v>
      </c>
      <c r="GT199" s="631" t="s">
        <v>625</v>
      </c>
      <c r="GU199" s="631" t="s">
        <v>625</v>
      </c>
      <c r="GV199" s="631" t="s">
        <v>625</v>
      </c>
      <c r="GW199" s="631" t="s">
        <v>625</v>
      </c>
      <c r="GX199" s="631" t="s">
        <v>625</v>
      </c>
      <c r="GY199" s="631" t="s">
        <v>625</v>
      </c>
      <c r="GZ199" s="631" t="s">
        <v>625</v>
      </c>
      <c r="HA199" s="631" t="s">
        <v>625</v>
      </c>
      <c r="HB199" s="631" t="s">
        <v>625</v>
      </c>
      <c r="HC199" s="631" t="s">
        <v>625</v>
      </c>
      <c r="HD199" s="631" t="s">
        <v>625</v>
      </c>
      <c r="HE199" s="631" t="s">
        <v>625</v>
      </c>
      <c r="HF199" s="631" t="s">
        <v>625</v>
      </c>
      <c r="HG199" s="631" t="s">
        <v>625</v>
      </c>
      <c r="HH199" s="631" t="s">
        <v>625</v>
      </c>
      <c r="HI199" s="631" t="s">
        <v>625</v>
      </c>
      <c r="HJ199" s="631" t="s">
        <v>625</v>
      </c>
      <c r="HK199" s="631" t="s">
        <v>625</v>
      </c>
      <c r="HL199" s="631" t="s">
        <v>625</v>
      </c>
      <c r="HM199" s="631" t="s">
        <v>625</v>
      </c>
      <c r="HN199" s="631" t="s">
        <v>625</v>
      </c>
      <c r="HO199" s="631" t="s">
        <v>625</v>
      </c>
      <c r="HP199" s="631" t="s">
        <v>625</v>
      </c>
      <c r="HQ199" s="631" t="s">
        <v>625</v>
      </c>
      <c r="HR199" s="631" t="s">
        <v>625</v>
      </c>
      <c r="HS199" s="631" t="s">
        <v>625</v>
      </c>
      <c r="HT199" s="631" t="s">
        <v>625</v>
      </c>
      <c r="HU199" s="631" t="s">
        <v>625</v>
      </c>
      <c r="HV199" s="631" t="s">
        <v>625</v>
      </c>
      <c r="HW199" s="631" t="s">
        <v>625</v>
      </c>
      <c r="HX199" s="631" t="s">
        <v>625</v>
      </c>
      <c r="HY199" s="631" t="s">
        <v>625</v>
      </c>
      <c r="HZ199" s="631" t="s">
        <v>625</v>
      </c>
      <c r="IA199" s="631" t="s">
        <v>625</v>
      </c>
      <c r="IB199" s="631" t="s">
        <v>625</v>
      </c>
      <c r="IC199" s="631" t="s">
        <v>625</v>
      </c>
      <c r="ID199" s="631" t="s">
        <v>625</v>
      </c>
      <c r="IE199" s="631" t="s">
        <v>625</v>
      </c>
      <c r="IF199" s="631" t="s">
        <v>625</v>
      </c>
      <c r="IG199" s="631" t="s">
        <v>625</v>
      </c>
      <c r="IH199" s="631" t="s">
        <v>625</v>
      </c>
      <c r="II199" s="631" t="s">
        <v>625</v>
      </c>
      <c r="IJ199" s="631" t="s">
        <v>625</v>
      </c>
      <c r="IK199" s="442" t="s">
        <v>14</v>
      </c>
      <c r="JS199" s="396" t="s">
        <v>14</v>
      </c>
      <c r="JT199" s="631" t="s">
        <v>625</v>
      </c>
      <c r="JU199" s="631" t="s">
        <v>625</v>
      </c>
      <c r="JV199" s="631" t="s">
        <v>625</v>
      </c>
      <c r="JW199" s="631" t="s">
        <v>625</v>
      </c>
      <c r="JX199" s="631" t="s">
        <v>625</v>
      </c>
      <c r="JY199" s="631" t="s">
        <v>625</v>
      </c>
      <c r="JZ199" s="631" t="s">
        <v>625</v>
      </c>
      <c r="KA199" s="631" t="s">
        <v>625</v>
      </c>
      <c r="KB199" s="631" t="s">
        <v>625</v>
      </c>
      <c r="KC199" s="631" t="s">
        <v>625</v>
      </c>
      <c r="KD199" s="631" t="s">
        <v>625</v>
      </c>
      <c r="KE199" s="631" t="s">
        <v>625</v>
      </c>
      <c r="KF199" s="631" t="s">
        <v>625</v>
      </c>
      <c r="KG199" s="631" t="s">
        <v>625</v>
      </c>
      <c r="KH199" s="631" t="s">
        <v>625</v>
      </c>
      <c r="KI199" s="631" t="s">
        <v>625</v>
      </c>
      <c r="KJ199" s="631" t="s">
        <v>625</v>
      </c>
      <c r="KK199" s="631" t="s">
        <v>625</v>
      </c>
      <c r="KL199" s="631" t="s">
        <v>625</v>
      </c>
      <c r="KM199" s="631" t="s">
        <v>625</v>
      </c>
      <c r="KN199" s="631" t="s">
        <v>625</v>
      </c>
      <c r="KO199" s="631" t="s">
        <v>625</v>
      </c>
      <c r="KP199" s="631" t="s">
        <v>625</v>
      </c>
      <c r="KQ199" s="631" t="s">
        <v>625</v>
      </c>
      <c r="KR199" s="631" t="s">
        <v>625</v>
      </c>
      <c r="KS199" s="631" t="s">
        <v>625</v>
      </c>
      <c r="KT199" s="631" t="s">
        <v>625</v>
      </c>
      <c r="KU199" s="631" t="s">
        <v>625</v>
      </c>
      <c r="KV199" s="631" t="s">
        <v>625</v>
      </c>
      <c r="KW199" s="631" t="s">
        <v>625</v>
      </c>
      <c r="KX199" s="631" t="s">
        <v>625</v>
      </c>
      <c r="KY199" s="631" t="s">
        <v>625</v>
      </c>
      <c r="KZ199" s="631" t="s">
        <v>625</v>
      </c>
      <c r="LA199" s="631" t="s">
        <v>625</v>
      </c>
      <c r="LB199" s="631" t="s">
        <v>625</v>
      </c>
      <c r="LC199" s="631" t="s">
        <v>625</v>
      </c>
      <c r="LD199" s="631" t="s">
        <v>625</v>
      </c>
      <c r="LE199" s="631" t="s">
        <v>625</v>
      </c>
      <c r="LF199" s="631" t="s">
        <v>625</v>
      </c>
      <c r="LG199" s="631" t="s">
        <v>625</v>
      </c>
      <c r="LH199" s="374" t="s">
        <v>14</v>
      </c>
      <c r="LN199" s="372" t="s">
        <v>14</v>
      </c>
      <c r="LO199" s="631" t="s">
        <v>625</v>
      </c>
      <c r="LP199" s="631" t="s">
        <v>625</v>
      </c>
      <c r="LQ199" s="631" t="s">
        <v>625</v>
      </c>
      <c r="LR199" s="631" t="s">
        <v>625</v>
      </c>
      <c r="LS199" s="631" t="s">
        <v>625</v>
      </c>
      <c r="LT199" s="631" t="s">
        <v>625</v>
      </c>
      <c r="LU199" s="631" t="s">
        <v>625</v>
      </c>
      <c r="LV199" s="631" t="s">
        <v>625</v>
      </c>
      <c r="LW199" s="631" t="s">
        <v>625</v>
      </c>
      <c r="LX199" s="631" t="s">
        <v>625</v>
      </c>
      <c r="LY199" s="631" t="s">
        <v>625</v>
      </c>
      <c r="LZ199" s="631" t="s">
        <v>625</v>
      </c>
      <c r="MA199" s="631" t="s">
        <v>625</v>
      </c>
      <c r="MB199" s="631" t="s">
        <v>625</v>
      </c>
      <c r="MC199" s="631" t="s">
        <v>625</v>
      </c>
      <c r="MD199" s="631" t="s">
        <v>625</v>
      </c>
      <c r="ME199" s="631" t="s">
        <v>625</v>
      </c>
      <c r="MF199" s="631" t="s">
        <v>625</v>
      </c>
      <c r="MG199" s="631" t="s">
        <v>625</v>
      </c>
      <c r="MH199" s="631" t="s">
        <v>625</v>
      </c>
      <c r="MI199" s="631" t="s">
        <v>625</v>
      </c>
      <c r="MJ199" s="631" t="s">
        <v>625</v>
      </c>
      <c r="MK199" s="631" t="s">
        <v>625</v>
      </c>
      <c r="ML199" s="345" t="s">
        <v>14</v>
      </c>
      <c r="MM199" s="345" t="s">
        <v>14</v>
      </c>
      <c r="MN199" s="344" t="s">
        <v>14</v>
      </c>
    </row>
    <row r="200" spans="1:377" ht="12" customHeight="1">
      <c r="A200" s="18" t="s">
        <v>213</v>
      </c>
      <c r="B200" s="1" t="str">
        <f t="shared" si="9"/>
        <v>R</v>
      </c>
      <c r="C200" s="1" t="str">
        <f t="shared" si="10"/>
        <v>4</v>
      </c>
      <c r="D200" s="1" t="str">
        <f t="shared" si="11"/>
        <v>3e3bc0</v>
      </c>
      <c r="FN200" s="514" t="s">
        <v>14</v>
      </c>
      <c r="FO200" s="631" t="s">
        <v>625</v>
      </c>
      <c r="FP200" s="631" t="s">
        <v>625</v>
      </c>
      <c r="FQ200" s="631" t="s">
        <v>625</v>
      </c>
      <c r="FR200" s="631" t="s">
        <v>625</v>
      </c>
      <c r="FS200" s="631" t="s">
        <v>625</v>
      </c>
      <c r="FT200" s="631" t="s">
        <v>625</v>
      </c>
      <c r="FU200" s="631" t="s">
        <v>625</v>
      </c>
      <c r="FV200" s="631" t="s">
        <v>625</v>
      </c>
      <c r="FW200" s="631" t="s">
        <v>625</v>
      </c>
      <c r="FX200" s="631" t="s">
        <v>625</v>
      </c>
      <c r="FY200" s="631" t="s">
        <v>625</v>
      </c>
      <c r="FZ200" s="631" t="s">
        <v>625</v>
      </c>
      <c r="GA200" s="631" t="s">
        <v>625</v>
      </c>
      <c r="GB200" s="631" t="s">
        <v>625</v>
      </c>
      <c r="GC200" s="631" t="s">
        <v>625</v>
      </c>
      <c r="GD200" s="631" t="s">
        <v>625</v>
      </c>
      <c r="GE200" s="631" t="s">
        <v>625</v>
      </c>
      <c r="GF200" s="631" t="s">
        <v>625</v>
      </c>
      <c r="GG200" s="631" t="s">
        <v>625</v>
      </c>
      <c r="GH200" s="631" t="s">
        <v>625</v>
      </c>
      <c r="GI200" s="631" t="s">
        <v>625</v>
      </c>
      <c r="GJ200" s="631" t="s">
        <v>625</v>
      </c>
      <c r="GK200" s="631" t="s">
        <v>625</v>
      </c>
      <c r="GL200" s="631" t="s">
        <v>625</v>
      </c>
      <c r="GM200" s="631" t="s">
        <v>625</v>
      </c>
      <c r="GN200" s="631" t="s">
        <v>625</v>
      </c>
      <c r="GO200" s="631" t="s">
        <v>625</v>
      </c>
      <c r="GP200" s="631" t="s">
        <v>625</v>
      </c>
      <c r="GQ200" s="631" t="s">
        <v>625</v>
      </c>
      <c r="GR200" s="631" t="s">
        <v>625</v>
      </c>
      <c r="GS200" s="631" t="s">
        <v>625</v>
      </c>
      <c r="GT200" s="631" t="s">
        <v>625</v>
      </c>
      <c r="GU200" s="631" t="s">
        <v>625</v>
      </c>
      <c r="GV200" s="631" t="s">
        <v>625</v>
      </c>
      <c r="GW200" s="631" t="s">
        <v>625</v>
      </c>
      <c r="GX200" s="631" t="s">
        <v>625</v>
      </c>
      <c r="GY200" s="631" t="s">
        <v>625</v>
      </c>
      <c r="GZ200" s="631" t="s">
        <v>625</v>
      </c>
      <c r="HA200" s="631" t="s">
        <v>625</v>
      </c>
      <c r="HB200" s="631" t="s">
        <v>625</v>
      </c>
      <c r="HC200" s="631" t="s">
        <v>625</v>
      </c>
      <c r="HD200" s="631" t="s">
        <v>625</v>
      </c>
      <c r="HE200" s="631" t="s">
        <v>625</v>
      </c>
      <c r="HF200" s="631" t="s">
        <v>625</v>
      </c>
      <c r="HG200" s="631" t="s">
        <v>625</v>
      </c>
      <c r="HH200" s="631" t="s">
        <v>625</v>
      </c>
      <c r="HI200" s="631" t="s">
        <v>625</v>
      </c>
      <c r="HJ200" s="631" t="s">
        <v>625</v>
      </c>
      <c r="HK200" s="631" t="s">
        <v>625</v>
      </c>
      <c r="HL200" s="631" t="s">
        <v>625</v>
      </c>
      <c r="HM200" s="631" t="s">
        <v>625</v>
      </c>
      <c r="HN200" s="631" t="s">
        <v>625</v>
      </c>
      <c r="HO200" s="631" t="s">
        <v>625</v>
      </c>
      <c r="HP200" s="631" t="s">
        <v>625</v>
      </c>
      <c r="HQ200" s="631" t="s">
        <v>625</v>
      </c>
      <c r="HR200" s="631" t="s">
        <v>625</v>
      </c>
      <c r="HS200" s="631" t="s">
        <v>625</v>
      </c>
      <c r="HT200" s="631" t="s">
        <v>625</v>
      </c>
      <c r="HU200" s="631" t="s">
        <v>625</v>
      </c>
      <c r="HV200" s="631" t="s">
        <v>625</v>
      </c>
      <c r="HW200" s="631" t="s">
        <v>625</v>
      </c>
      <c r="HX200" s="631" t="s">
        <v>625</v>
      </c>
      <c r="HY200" s="631" t="s">
        <v>625</v>
      </c>
      <c r="HZ200" s="631" t="s">
        <v>625</v>
      </c>
      <c r="IA200" s="631" t="s">
        <v>625</v>
      </c>
      <c r="IB200" s="631" t="s">
        <v>625</v>
      </c>
      <c r="IC200" s="631" t="s">
        <v>625</v>
      </c>
      <c r="ID200" s="631" t="s">
        <v>625</v>
      </c>
      <c r="IE200" s="631" t="s">
        <v>625</v>
      </c>
      <c r="IF200" s="631" t="s">
        <v>625</v>
      </c>
      <c r="IG200" s="631" t="s">
        <v>625</v>
      </c>
      <c r="IH200" s="631" t="s">
        <v>625</v>
      </c>
      <c r="II200" s="631" t="s">
        <v>625</v>
      </c>
      <c r="IJ200" s="631" t="s">
        <v>625</v>
      </c>
      <c r="IK200" s="442" t="s">
        <v>14</v>
      </c>
      <c r="JS200" s="395" t="s">
        <v>14</v>
      </c>
      <c r="JT200" s="395" t="s">
        <v>14</v>
      </c>
      <c r="JU200" s="394" t="s">
        <v>14</v>
      </c>
      <c r="JV200" s="631" t="s">
        <v>625</v>
      </c>
      <c r="JW200" s="631" t="s">
        <v>625</v>
      </c>
      <c r="JX200" s="631" t="s">
        <v>625</v>
      </c>
      <c r="JY200" s="631" t="s">
        <v>625</v>
      </c>
      <c r="JZ200" s="631" t="s">
        <v>625</v>
      </c>
      <c r="KA200" s="631" t="s">
        <v>625</v>
      </c>
      <c r="KB200" s="631" t="s">
        <v>625</v>
      </c>
      <c r="KC200" s="631" t="s">
        <v>625</v>
      </c>
      <c r="KD200" s="631" t="s">
        <v>625</v>
      </c>
      <c r="KE200" s="631" t="s">
        <v>625</v>
      </c>
      <c r="KF200" s="631" t="s">
        <v>625</v>
      </c>
      <c r="KG200" s="631" t="s">
        <v>625</v>
      </c>
      <c r="KH200" s="631" t="s">
        <v>625</v>
      </c>
      <c r="KI200" s="631" t="s">
        <v>625</v>
      </c>
      <c r="KJ200" s="631" t="s">
        <v>625</v>
      </c>
      <c r="KK200" s="631" t="s">
        <v>625</v>
      </c>
      <c r="KL200" s="631" t="s">
        <v>625</v>
      </c>
      <c r="KM200" s="631" t="s">
        <v>625</v>
      </c>
      <c r="KN200" s="631" t="s">
        <v>625</v>
      </c>
      <c r="KO200" s="631" t="s">
        <v>625</v>
      </c>
      <c r="KP200" s="631" t="s">
        <v>625</v>
      </c>
      <c r="KQ200" s="631" t="s">
        <v>625</v>
      </c>
      <c r="KR200" s="631" t="s">
        <v>625</v>
      </c>
      <c r="KS200" s="631" t="s">
        <v>625</v>
      </c>
      <c r="KT200" s="631" t="s">
        <v>625</v>
      </c>
      <c r="KU200" s="631" t="s">
        <v>625</v>
      </c>
      <c r="KV200" s="631" t="s">
        <v>625</v>
      </c>
      <c r="KW200" s="631" t="s">
        <v>625</v>
      </c>
      <c r="KX200" s="631" t="s">
        <v>625</v>
      </c>
      <c r="KY200" s="631" t="s">
        <v>625</v>
      </c>
      <c r="KZ200" s="631" t="s">
        <v>625</v>
      </c>
      <c r="LA200" s="631" t="s">
        <v>625</v>
      </c>
      <c r="LB200" s="631" t="s">
        <v>625</v>
      </c>
      <c r="LC200" s="631" t="s">
        <v>625</v>
      </c>
      <c r="LD200" s="631" t="s">
        <v>625</v>
      </c>
      <c r="LE200" s="631" t="s">
        <v>625</v>
      </c>
      <c r="LF200" s="631" t="s">
        <v>625</v>
      </c>
      <c r="LG200" s="631" t="s">
        <v>625</v>
      </c>
      <c r="LH200" s="374" t="s">
        <v>14</v>
      </c>
      <c r="LN200" s="372" t="s">
        <v>14</v>
      </c>
      <c r="LO200" s="631" t="s">
        <v>625</v>
      </c>
      <c r="LP200" s="631" t="s">
        <v>625</v>
      </c>
      <c r="LQ200" s="631" t="s">
        <v>625</v>
      </c>
      <c r="LR200" s="631" t="s">
        <v>625</v>
      </c>
      <c r="LS200" s="631" t="s">
        <v>625</v>
      </c>
      <c r="LT200" s="631" t="s">
        <v>625</v>
      </c>
      <c r="LU200" s="631" t="s">
        <v>625</v>
      </c>
      <c r="LV200" s="631" t="s">
        <v>625</v>
      </c>
      <c r="LW200" s="631" t="s">
        <v>625</v>
      </c>
      <c r="LX200" s="631" t="s">
        <v>625</v>
      </c>
      <c r="LY200" s="631" t="s">
        <v>625</v>
      </c>
      <c r="LZ200" s="631" t="s">
        <v>625</v>
      </c>
      <c r="MA200" s="631" t="s">
        <v>625</v>
      </c>
      <c r="MB200" s="631" t="s">
        <v>625</v>
      </c>
      <c r="MC200" s="631" t="s">
        <v>625</v>
      </c>
      <c r="MD200" s="631" t="s">
        <v>625</v>
      </c>
      <c r="ME200" s="631" t="s">
        <v>625</v>
      </c>
      <c r="MF200" s="631" t="s">
        <v>625</v>
      </c>
      <c r="MG200" s="631" t="s">
        <v>625</v>
      </c>
      <c r="MH200" s="631" t="s">
        <v>625</v>
      </c>
      <c r="MI200" s="631" t="s">
        <v>625</v>
      </c>
      <c r="MJ200" s="631" t="s">
        <v>625</v>
      </c>
      <c r="MK200" s="631" t="s">
        <v>625</v>
      </c>
      <c r="ML200" s="346" t="s">
        <v>14</v>
      </c>
    </row>
    <row r="201" spans="1:377" ht="12" customHeight="1">
      <c r="A201" s="18" t="s">
        <v>214</v>
      </c>
      <c r="B201" s="1" t="str">
        <f t="shared" si="9"/>
        <v>U</v>
      </c>
      <c r="C201" s="1" t="str">
        <f t="shared" si="10"/>
        <v>4</v>
      </c>
      <c r="D201" s="1" t="str">
        <f t="shared" si="11"/>
        <v>044403</v>
      </c>
      <c r="FN201" s="514" t="s">
        <v>14</v>
      </c>
      <c r="FO201" s="631" t="s">
        <v>625</v>
      </c>
      <c r="FP201" s="631" t="s">
        <v>625</v>
      </c>
      <c r="FQ201" s="631" t="s">
        <v>625</v>
      </c>
      <c r="FR201" s="631" t="s">
        <v>625</v>
      </c>
      <c r="FS201" s="631" t="s">
        <v>625</v>
      </c>
      <c r="FT201" s="631" t="s">
        <v>625</v>
      </c>
      <c r="FU201" s="631" t="s">
        <v>625</v>
      </c>
      <c r="FV201" s="631" t="s">
        <v>625</v>
      </c>
      <c r="FW201" s="631" t="s">
        <v>625</v>
      </c>
      <c r="FX201" s="631" t="s">
        <v>625</v>
      </c>
      <c r="FY201" s="631" t="s">
        <v>625</v>
      </c>
      <c r="FZ201" s="631" t="s">
        <v>625</v>
      </c>
      <c r="GA201" s="631" t="s">
        <v>625</v>
      </c>
      <c r="GB201" s="631" t="s">
        <v>625</v>
      </c>
      <c r="GC201" s="631" t="s">
        <v>625</v>
      </c>
      <c r="GD201" s="631" t="s">
        <v>625</v>
      </c>
      <c r="GE201" s="631" t="s">
        <v>625</v>
      </c>
      <c r="GF201" s="631" t="s">
        <v>625</v>
      </c>
      <c r="GG201" s="631" t="s">
        <v>625</v>
      </c>
      <c r="GH201" s="631" t="s">
        <v>625</v>
      </c>
      <c r="GI201" s="631" t="s">
        <v>625</v>
      </c>
      <c r="GJ201" s="631" t="s">
        <v>625</v>
      </c>
      <c r="GK201" s="631" t="s">
        <v>625</v>
      </c>
      <c r="GL201" s="631" t="s">
        <v>625</v>
      </c>
      <c r="GM201" s="631" t="s">
        <v>625</v>
      </c>
      <c r="GN201" s="631" t="s">
        <v>625</v>
      </c>
      <c r="GO201" s="631" t="s">
        <v>625</v>
      </c>
      <c r="GP201" s="631" t="s">
        <v>625</v>
      </c>
      <c r="GQ201" s="631" t="s">
        <v>625</v>
      </c>
      <c r="GR201" s="631" t="s">
        <v>625</v>
      </c>
      <c r="GS201" s="631" t="s">
        <v>625</v>
      </c>
      <c r="GT201" s="631" t="s">
        <v>625</v>
      </c>
      <c r="GU201" s="631" t="s">
        <v>625</v>
      </c>
      <c r="GV201" s="631" t="s">
        <v>625</v>
      </c>
      <c r="GW201" s="631" t="s">
        <v>625</v>
      </c>
      <c r="GX201" s="631" t="s">
        <v>625</v>
      </c>
      <c r="GY201" s="631" t="s">
        <v>625</v>
      </c>
      <c r="GZ201" s="631" t="s">
        <v>625</v>
      </c>
      <c r="HA201" s="631" t="s">
        <v>625</v>
      </c>
      <c r="HB201" s="631" t="s">
        <v>625</v>
      </c>
      <c r="HC201" s="631" t="s">
        <v>625</v>
      </c>
      <c r="HD201" s="631" t="s">
        <v>625</v>
      </c>
      <c r="HE201" s="631" t="s">
        <v>625</v>
      </c>
      <c r="HF201" s="631" t="s">
        <v>625</v>
      </c>
      <c r="HG201" s="631" t="s">
        <v>625</v>
      </c>
      <c r="HH201" s="631" t="s">
        <v>625</v>
      </c>
      <c r="HI201" s="631" t="s">
        <v>625</v>
      </c>
      <c r="HJ201" s="631" t="s">
        <v>625</v>
      </c>
      <c r="HK201" s="631" t="s">
        <v>625</v>
      </c>
      <c r="HL201" s="631" t="s">
        <v>625</v>
      </c>
      <c r="HM201" s="631" t="s">
        <v>625</v>
      </c>
      <c r="HN201" s="631" t="s">
        <v>625</v>
      </c>
      <c r="HO201" s="631" t="s">
        <v>625</v>
      </c>
      <c r="HP201" s="631" t="s">
        <v>625</v>
      </c>
      <c r="HQ201" s="631" t="s">
        <v>625</v>
      </c>
      <c r="HR201" s="631" t="s">
        <v>625</v>
      </c>
      <c r="HS201" s="631" t="s">
        <v>625</v>
      </c>
      <c r="HT201" s="631" t="s">
        <v>625</v>
      </c>
      <c r="HU201" s="631" t="s">
        <v>625</v>
      </c>
      <c r="HV201" s="631" t="s">
        <v>625</v>
      </c>
      <c r="HW201" s="631" t="s">
        <v>625</v>
      </c>
      <c r="HX201" s="631" t="s">
        <v>625</v>
      </c>
      <c r="HY201" s="631" t="s">
        <v>625</v>
      </c>
      <c r="HZ201" s="631" t="s">
        <v>625</v>
      </c>
      <c r="IA201" s="631" t="s">
        <v>625</v>
      </c>
      <c r="IB201" s="631" t="s">
        <v>625</v>
      </c>
      <c r="IC201" s="631" t="s">
        <v>625</v>
      </c>
      <c r="ID201" s="631" t="s">
        <v>625</v>
      </c>
      <c r="IE201" s="631" t="s">
        <v>625</v>
      </c>
      <c r="IF201" s="631" t="s">
        <v>625</v>
      </c>
      <c r="IG201" s="631" t="s">
        <v>625</v>
      </c>
      <c r="IH201" s="631" t="s">
        <v>625</v>
      </c>
      <c r="II201" s="631" t="s">
        <v>625</v>
      </c>
      <c r="IJ201" s="631" t="s">
        <v>625</v>
      </c>
      <c r="IK201" s="442" t="s">
        <v>14</v>
      </c>
      <c r="IL201" s="443" t="s">
        <v>14</v>
      </c>
      <c r="IM201" s="443" t="s">
        <v>14</v>
      </c>
      <c r="JU201" s="394" t="s">
        <v>14</v>
      </c>
      <c r="JV201" s="631" t="s">
        <v>625</v>
      </c>
      <c r="JW201" s="631" t="s">
        <v>625</v>
      </c>
      <c r="JX201" s="631" t="s">
        <v>625</v>
      </c>
      <c r="JY201" s="631" t="s">
        <v>625</v>
      </c>
      <c r="JZ201" s="631" t="s">
        <v>625</v>
      </c>
      <c r="KA201" s="631" t="s">
        <v>625</v>
      </c>
      <c r="KB201" s="631" t="s">
        <v>625</v>
      </c>
      <c r="KC201" s="631" t="s">
        <v>625</v>
      </c>
      <c r="KD201" s="631" t="s">
        <v>625</v>
      </c>
      <c r="KE201" s="631" t="s">
        <v>625</v>
      </c>
      <c r="KF201" s="631" t="s">
        <v>625</v>
      </c>
      <c r="KG201" s="631" t="s">
        <v>625</v>
      </c>
      <c r="KH201" s="631" t="s">
        <v>625</v>
      </c>
      <c r="KI201" s="631" t="s">
        <v>625</v>
      </c>
      <c r="KJ201" s="631" t="s">
        <v>625</v>
      </c>
      <c r="KK201" s="631" t="s">
        <v>625</v>
      </c>
      <c r="KL201" s="631" t="s">
        <v>625</v>
      </c>
      <c r="KM201" s="631" t="s">
        <v>625</v>
      </c>
      <c r="KN201" s="631" t="s">
        <v>625</v>
      </c>
      <c r="KO201" s="631" t="s">
        <v>625</v>
      </c>
      <c r="KP201" s="631" t="s">
        <v>625</v>
      </c>
      <c r="KQ201" s="631" t="s">
        <v>625</v>
      </c>
      <c r="KR201" s="631" t="s">
        <v>625</v>
      </c>
      <c r="KS201" s="631" t="s">
        <v>625</v>
      </c>
      <c r="KT201" s="631" t="s">
        <v>625</v>
      </c>
      <c r="KU201" s="631" t="s">
        <v>625</v>
      </c>
      <c r="KV201" s="631" t="s">
        <v>625</v>
      </c>
      <c r="KW201" s="631" t="s">
        <v>625</v>
      </c>
      <c r="KX201" s="631" t="s">
        <v>625</v>
      </c>
      <c r="KY201" s="631" t="s">
        <v>625</v>
      </c>
      <c r="KZ201" s="631" t="s">
        <v>625</v>
      </c>
      <c r="LA201" s="631" t="s">
        <v>625</v>
      </c>
      <c r="LB201" s="631" t="s">
        <v>625</v>
      </c>
      <c r="LC201" s="631" t="s">
        <v>625</v>
      </c>
      <c r="LD201" s="631" t="s">
        <v>625</v>
      </c>
      <c r="LE201" s="375" t="s">
        <v>14</v>
      </c>
      <c r="LF201" s="375" t="s">
        <v>14</v>
      </c>
      <c r="LG201" s="375" t="s">
        <v>14</v>
      </c>
      <c r="LH201" s="374" t="s">
        <v>14</v>
      </c>
      <c r="LN201" s="371" t="s">
        <v>14</v>
      </c>
      <c r="LO201" s="371" t="s">
        <v>14</v>
      </c>
      <c r="LP201" s="371" t="s">
        <v>14</v>
      </c>
      <c r="LQ201" s="371" t="s">
        <v>14</v>
      </c>
      <c r="LR201" s="371" t="s">
        <v>14</v>
      </c>
      <c r="LS201" s="370" t="s">
        <v>14</v>
      </c>
      <c r="LT201" s="631" t="s">
        <v>625</v>
      </c>
      <c r="LU201" s="631" t="s">
        <v>625</v>
      </c>
      <c r="LV201" s="631" t="s">
        <v>625</v>
      </c>
      <c r="LW201" s="631" t="s">
        <v>625</v>
      </c>
      <c r="LX201" s="631" t="s">
        <v>625</v>
      </c>
      <c r="LY201" s="631" t="s">
        <v>625</v>
      </c>
      <c r="LZ201" s="631" t="s">
        <v>625</v>
      </c>
      <c r="MA201" s="631" t="s">
        <v>625</v>
      </c>
      <c r="MB201" s="631" t="s">
        <v>625</v>
      </c>
      <c r="MC201" s="631" t="s">
        <v>625</v>
      </c>
      <c r="MD201" s="631" t="s">
        <v>625</v>
      </c>
      <c r="ME201" s="631" t="s">
        <v>625</v>
      </c>
      <c r="MF201" s="631" t="s">
        <v>625</v>
      </c>
      <c r="MG201" s="631" t="s">
        <v>625</v>
      </c>
      <c r="MH201" s="631" t="s">
        <v>625</v>
      </c>
      <c r="MI201" s="631" t="s">
        <v>625</v>
      </c>
      <c r="MJ201" s="631" t="s">
        <v>625</v>
      </c>
      <c r="MK201" s="631" t="s">
        <v>625</v>
      </c>
      <c r="ML201" s="346" t="s">
        <v>14</v>
      </c>
    </row>
    <row r="202" spans="1:377" ht="12" customHeight="1">
      <c r="A202" s="18" t="s">
        <v>215</v>
      </c>
      <c r="B202" s="1" t="str">
        <f t="shared" si="9"/>
        <v>R</v>
      </c>
      <c r="C202" s="1" t="str">
        <f t="shared" si="10"/>
        <v>7</v>
      </c>
      <c r="D202" s="1" t="str">
        <f t="shared" si="11"/>
        <v>363620</v>
      </c>
      <c r="FN202" s="513" t="s">
        <v>14</v>
      </c>
      <c r="FO202" s="513" t="s">
        <v>14</v>
      </c>
      <c r="FP202" s="513" t="s">
        <v>14</v>
      </c>
      <c r="FQ202" s="513" t="s">
        <v>14</v>
      </c>
      <c r="FR202" s="513" t="s">
        <v>14</v>
      </c>
      <c r="FS202" s="513" t="s">
        <v>14</v>
      </c>
      <c r="FT202" s="513" t="s">
        <v>14</v>
      </c>
      <c r="FU202" s="512" t="s">
        <v>14</v>
      </c>
      <c r="FV202" s="631" t="s">
        <v>625</v>
      </c>
      <c r="FW202" s="631" t="s">
        <v>625</v>
      </c>
      <c r="FX202" s="631" t="s">
        <v>625</v>
      </c>
      <c r="FY202" s="631" t="s">
        <v>625</v>
      </c>
      <c r="FZ202" s="631" t="s">
        <v>625</v>
      </c>
      <c r="GA202" s="631" t="s">
        <v>625</v>
      </c>
      <c r="GB202" s="631" t="s">
        <v>625</v>
      </c>
      <c r="GC202" s="631" t="s">
        <v>625</v>
      </c>
      <c r="GD202" s="631" t="s">
        <v>625</v>
      </c>
      <c r="GE202" s="631" t="s">
        <v>625</v>
      </c>
      <c r="GF202" s="631" t="s">
        <v>625</v>
      </c>
      <c r="GG202" s="631" t="s">
        <v>625</v>
      </c>
      <c r="GH202" s="631" t="s">
        <v>625</v>
      </c>
      <c r="GI202" s="631" t="s">
        <v>625</v>
      </c>
      <c r="GJ202" s="631" t="s">
        <v>625</v>
      </c>
      <c r="GK202" s="631" t="s">
        <v>625</v>
      </c>
      <c r="GL202" s="631" t="s">
        <v>625</v>
      </c>
      <c r="GM202" s="631" t="s">
        <v>625</v>
      </c>
      <c r="GN202" s="631" t="s">
        <v>625</v>
      </c>
      <c r="GO202" s="631" t="s">
        <v>625</v>
      </c>
      <c r="GP202" s="631" t="s">
        <v>625</v>
      </c>
      <c r="GQ202" s="631" t="s">
        <v>625</v>
      </c>
      <c r="GR202" s="631" t="s">
        <v>625</v>
      </c>
      <c r="GS202" s="631" t="s">
        <v>625</v>
      </c>
      <c r="GT202" s="631" t="s">
        <v>625</v>
      </c>
      <c r="GU202" s="631" t="s">
        <v>625</v>
      </c>
      <c r="GV202" s="631" t="s">
        <v>625</v>
      </c>
      <c r="GW202" s="631" t="s">
        <v>625</v>
      </c>
      <c r="GX202" s="631" t="s">
        <v>625</v>
      </c>
      <c r="GY202" s="631" t="s">
        <v>625</v>
      </c>
      <c r="GZ202" s="631" t="s">
        <v>625</v>
      </c>
      <c r="HA202" s="631" t="s">
        <v>625</v>
      </c>
      <c r="HB202" s="631" t="s">
        <v>625</v>
      </c>
      <c r="HC202" s="631" t="s">
        <v>625</v>
      </c>
      <c r="HD202" s="631" t="s">
        <v>625</v>
      </c>
      <c r="HE202" s="631" t="s">
        <v>625</v>
      </c>
      <c r="HF202" s="631" t="s">
        <v>625</v>
      </c>
      <c r="HG202" s="631" t="s">
        <v>625</v>
      </c>
      <c r="HH202" s="631" t="s">
        <v>625</v>
      </c>
      <c r="HI202" s="631" t="s">
        <v>625</v>
      </c>
      <c r="HJ202" s="631" t="s">
        <v>625</v>
      </c>
      <c r="HK202" s="631" t="s">
        <v>625</v>
      </c>
      <c r="HL202" s="631" t="s">
        <v>625</v>
      </c>
      <c r="HM202" s="631" t="s">
        <v>625</v>
      </c>
      <c r="HN202" s="631" t="s">
        <v>625</v>
      </c>
      <c r="HO202" s="631" t="s">
        <v>625</v>
      </c>
      <c r="HP202" s="631" t="s">
        <v>625</v>
      </c>
      <c r="HQ202" s="631" t="s">
        <v>625</v>
      </c>
      <c r="HR202" s="631" t="s">
        <v>625</v>
      </c>
      <c r="HS202" s="631" t="s">
        <v>625</v>
      </c>
      <c r="HT202" s="631" t="s">
        <v>625</v>
      </c>
      <c r="HU202" s="631" t="s">
        <v>625</v>
      </c>
      <c r="HV202" s="631" t="s">
        <v>625</v>
      </c>
      <c r="HW202" s="631" t="s">
        <v>625</v>
      </c>
      <c r="HX202" s="631" t="s">
        <v>625</v>
      </c>
      <c r="HY202" s="631" t="s">
        <v>625</v>
      </c>
      <c r="HZ202" s="631" t="s">
        <v>625</v>
      </c>
      <c r="IA202" s="631" t="s">
        <v>625</v>
      </c>
      <c r="IB202" s="631" t="s">
        <v>625</v>
      </c>
      <c r="IC202" s="631" t="s">
        <v>625</v>
      </c>
      <c r="ID202" s="631" t="s">
        <v>625</v>
      </c>
      <c r="IE202" s="631" t="s">
        <v>625</v>
      </c>
      <c r="IF202" s="631" t="s">
        <v>625</v>
      </c>
      <c r="IG202" s="631" t="s">
        <v>625</v>
      </c>
      <c r="IH202" s="631" t="s">
        <v>625</v>
      </c>
      <c r="II202" s="631" t="s">
        <v>625</v>
      </c>
      <c r="IJ202" s="631" t="s">
        <v>625</v>
      </c>
      <c r="IK202" s="631" t="s">
        <v>625</v>
      </c>
      <c r="IL202" s="631" t="s">
        <v>625</v>
      </c>
      <c r="IM202" s="444" t="s">
        <v>14</v>
      </c>
      <c r="JU202" s="394" t="s">
        <v>14</v>
      </c>
      <c r="JV202" s="631" t="s">
        <v>625</v>
      </c>
      <c r="JW202" s="631" t="s">
        <v>625</v>
      </c>
      <c r="JX202" s="631" t="s">
        <v>625</v>
      </c>
      <c r="JY202" s="631" t="s">
        <v>625</v>
      </c>
      <c r="JZ202" s="631" t="s">
        <v>625</v>
      </c>
      <c r="KA202" s="631" t="s">
        <v>625</v>
      </c>
      <c r="KB202" s="631" t="s">
        <v>625</v>
      </c>
      <c r="KC202" s="631" t="s">
        <v>625</v>
      </c>
      <c r="KD202" s="631" t="s">
        <v>625</v>
      </c>
      <c r="KE202" s="631" t="s">
        <v>625</v>
      </c>
      <c r="KF202" s="631" t="s">
        <v>625</v>
      </c>
      <c r="KG202" s="631" t="s">
        <v>625</v>
      </c>
      <c r="KH202" s="631" t="s">
        <v>625</v>
      </c>
      <c r="KI202" s="631" t="s">
        <v>625</v>
      </c>
      <c r="KJ202" s="631" t="s">
        <v>625</v>
      </c>
      <c r="KK202" s="631" t="s">
        <v>625</v>
      </c>
      <c r="KL202" s="631" t="s">
        <v>625</v>
      </c>
      <c r="KM202" s="631" t="s">
        <v>625</v>
      </c>
      <c r="KN202" s="631" t="s">
        <v>625</v>
      </c>
      <c r="KO202" s="631" t="s">
        <v>625</v>
      </c>
      <c r="KP202" s="631" t="s">
        <v>625</v>
      </c>
      <c r="KQ202" s="631" t="s">
        <v>625</v>
      </c>
      <c r="KR202" s="631" t="s">
        <v>625</v>
      </c>
      <c r="KS202" s="631" t="s">
        <v>625</v>
      </c>
      <c r="KT202" s="631" t="s">
        <v>625</v>
      </c>
      <c r="KU202" s="631" t="s">
        <v>625</v>
      </c>
      <c r="KV202" s="631" t="s">
        <v>625</v>
      </c>
      <c r="KW202" s="631" t="s">
        <v>625</v>
      </c>
      <c r="KX202" s="631" t="s">
        <v>625</v>
      </c>
      <c r="KY202" s="631" t="s">
        <v>625</v>
      </c>
      <c r="KZ202" s="631" t="s">
        <v>625</v>
      </c>
      <c r="LA202" s="631" t="s">
        <v>625</v>
      </c>
      <c r="LB202" s="631" t="s">
        <v>625</v>
      </c>
      <c r="LC202" s="631" t="s">
        <v>625</v>
      </c>
      <c r="LD202" s="631" t="s">
        <v>625</v>
      </c>
      <c r="LE202" s="376" t="s">
        <v>14</v>
      </c>
      <c r="LS202" s="370" t="s">
        <v>14</v>
      </c>
      <c r="LT202" s="631" t="s">
        <v>625</v>
      </c>
      <c r="LU202" s="631" t="s">
        <v>625</v>
      </c>
      <c r="LV202" s="631" t="s">
        <v>625</v>
      </c>
      <c r="LW202" s="631" t="s">
        <v>625</v>
      </c>
      <c r="LX202" s="631" t="s">
        <v>625</v>
      </c>
      <c r="LY202" s="631" t="s">
        <v>625</v>
      </c>
      <c r="LZ202" s="631" t="s">
        <v>625</v>
      </c>
      <c r="MA202" s="631" t="s">
        <v>625</v>
      </c>
      <c r="MB202" s="631" t="s">
        <v>625</v>
      </c>
      <c r="MC202" s="631" t="s">
        <v>625</v>
      </c>
      <c r="MD202" s="631" t="s">
        <v>625</v>
      </c>
      <c r="ME202" s="631" t="s">
        <v>625</v>
      </c>
      <c r="MF202" s="631" t="s">
        <v>625</v>
      </c>
      <c r="MG202" s="631" t="s">
        <v>625</v>
      </c>
      <c r="MH202" s="631" t="s">
        <v>625</v>
      </c>
      <c r="MI202" s="631" t="s">
        <v>625</v>
      </c>
      <c r="MJ202" s="631" t="s">
        <v>625</v>
      </c>
      <c r="MK202" s="631" t="s">
        <v>625</v>
      </c>
      <c r="ML202" s="346" t="s">
        <v>14</v>
      </c>
    </row>
    <row r="203" spans="1:377" ht="12" customHeight="1">
      <c r="A203" s="18" t="s">
        <v>216</v>
      </c>
      <c r="B203" s="1" t="str">
        <f t="shared" si="9"/>
        <v>U</v>
      </c>
      <c r="C203" s="1" t="str">
        <f t="shared" si="10"/>
        <v>4</v>
      </c>
      <c r="D203" s="1" t="str">
        <f t="shared" si="11"/>
        <v>596a83</v>
      </c>
      <c r="FU203" s="512" t="s">
        <v>14</v>
      </c>
      <c r="FV203" s="631" t="s">
        <v>625</v>
      </c>
      <c r="FW203" s="631" t="s">
        <v>625</v>
      </c>
      <c r="FX203" s="631" t="s">
        <v>625</v>
      </c>
      <c r="FY203" s="631" t="s">
        <v>625</v>
      </c>
      <c r="FZ203" s="631" t="s">
        <v>625</v>
      </c>
      <c r="GA203" s="631" t="s">
        <v>625</v>
      </c>
      <c r="GB203" s="631" t="s">
        <v>625</v>
      </c>
      <c r="GC203" s="631" t="s">
        <v>625</v>
      </c>
      <c r="GD203" s="631" t="s">
        <v>625</v>
      </c>
      <c r="GE203" s="631" t="s">
        <v>625</v>
      </c>
      <c r="GF203" s="631" t="s">
        <v>625</v>
      </c>
      <c r="GG203" s="631" t="s">
        <v>625</v>
      </c>
      <c r="GH203" s="631" t="s">
        <v>625</v>
      </c>
      <c r="GI203" s="631" t="s">
        <v>625</v>
      </c>
      <c r="GJ203" s="631" t="s">
        <v>625</v>
      </c>
      <c r="GK203" s="631" t="s">
        <v>625</v>
      </c>
      <c r="GL203" s="631" t="s">
        <v>625</v>
      </c>
      <c r="GM203" s="631" t="s">
        <v>625</v>
      </c>
      <c r="GN203" s="631" t="s">
        <v>625</v>
      </c>
      <c r="GO203" s="631" t="s">
        <v>625</v>
      </c>
      <c r="GP203" s="631" t="s">
        <v>625</v>
      </c>
      <c r="GQ203" s="631" t="s">
        <v>625</v>
      </c>
      <c r="GR203" s="631" t="s">
        <v>625</v>
      </c>
      <c r="GS203" s="631" t="s">
        <v>625</v>
      </c>
      <c r="GT203" s="631" t="s">
        <v>625</v>
      </c>
      <c r="GU203" s="631" t="s">
        <v>625</v>
      </c>
      <c r="GV203" s="631" t="s">
        <v>625</v>
      </c>
      <c r="GW203" s="631" t="s">
        <v>625</v>
      </c>
      <c r="GX203" s="631" t="s">
        <v>625</v>
      </c>
      <c r="GY203" s="631" t="s">
        <v>625</v>
      </c>
      <c r="GZ203" s="631" t="s">
        <v>625</v>
      </c>
      <c r="HA203" s="631" t="s">
        <v>625</v>
      </c>
      <c r="HB203" s="631" t="s">
        <v>625</v>
      </c>
      <c r="HC203" s="631" t="s">
        <v>625</v>
      </c>
      <c r="HD203" s="631" t="s">
        <v>625</v>
      </c>
      <c r="HE203" s="631" t="s">
        <v>625</v>
      </c>
      <c r="HF203" s="631" t="s">
        <v>625</v>
      </c>
      <c r="HG203" s="631" t="s">
        <v>625</v>
      </c>
      <c r="HH203" s="631" t="s">
        <v>625</v>
      </c>
      <c r="HI203" s="631" t="s">
        <v>625</v>
      </c>
      <c r="HJ203" s="631" t="s">
        <v>625</v>
      </c>
      <c r="HK203" s="631" t="s">
        <v>625</v>
      </c>
      <c r="HL203" s="631" t="s">
        <v>625</v>
      </c>
      <c r="HM203" s="631" t="s">
        <v>625</v>
      </c>
      <c r="HN203" s="631" t="s">
        <v>625</v>
      </c>
      <c r="HO203" s="631" t="s">
        <v>625</v>
      </c>
      <c r="HP203" s="631" t="s">
        <v>625</v>
      </c>
      <c r="HQ203" s="631" t="s">
        <v>625</v>
      </c>
      <c r="HR203" s="631" t="s">
        <v>625</v>
      </c>
      <c r="HS203" s="631" t="s">
        <v>625</v>
      </c>
      <c r="HT203" s="631" t="s">
        <v>625</v>
      </c>
      <c r="HU203" s="631" t="s">
        <v>625</v>
      </c>
      <c r="HV203" s="631" t="s">
        <v>625</v>
      </c>
      <c r="HW203" s="631" t="s">
        <v>625</v>
      </c>
      <c r="HX203" s="631" t="s">
        <v>625</v>
      </c>
      <c r="HY203" s="631" t="s">
        <v>625</v>
      </c>
      <c r="HZ203" s="631" t="s">
        <v>625</v>
      </c>
      <c r="IA203" s="631" t="s">
        <v>625</v>
      </c>
      <c r="IB203" s="631" t="s">
        <v>625</v>
      </c>
      <c r="IC203" s="631" t="s">
        <v>625</v>
      </c>
      <c r="ID203" s="631" t="s">
        <v>625</v>
      </c>
      <c r="IE203" s="631" t="s">
        <v>625</v>
      </c>
      <c r="IF203" s="631" t="s">
        <v>625</v>
      </c>
      <c r="IG203" s="631" t="s">
        <v>625</v>
      </c>
      <c r="IH203" s="631" t="s">
        <v>625</v>
      </c>
      <c r="II203" s="631" t="s">
        <v>625</v>
      </c>
      <c r="IJ203" s="631" t="s">
        <v>625</v>
      </c>
      <c r="IK203" s="631" t="s">
        <v>625</v>
      </c>
      <c r="IL203" s="631" t="s">
        <v>625</v>
      </c>
      <c r="IM203" s="444" t="s">
        <v>14</v>
      </c>
      <c r="JU203" s="394" t="s">
        <v>14</v>
      </c>
      <c r="JV203" s="631" t="s">
        <v>625</v>
      </c>
      <c r="JW203" s="631" t="s">
        <v>625</v>
      </c>
      <c r="JX203" s="631" t="s">
        <v>625</v>
      </c>
      <c r="JY203" s="631" t="s">
        <v>625</v>
      </c>
      <c r="JZ203" s="631" t="s">
        <v>625</v>
      </c>
      <c r="KA203" s="631" t="s">
        <v>625</v>
      </c>
      <c r="KB203" s="631" t="s">
        <v>625</v>
      </c>
      <c r="KC203" s="631" t="s">
        <v>625</v>
      </c>
      <c r="KD203" s="631" t="s">
        <v>625</v>
      </c>
      <c r="KE203" s="631" t="s">
        <v>625</v>
      </c>
      <c r="KF203" s="631" t="s">
        <v>625</v>
      </c>
      <c r="KG203" s="631" t="s">
        <v>625</v>
      </c>
      <c r="KH203" s="631" t="s">
        <v>625</v>
      </c>
      <c r="KI203" s="631" t="s">
        <v>625</v>
      </c>
      <c r="KJ203" s="631" t="s">
        <v>625</v>
      </c>
      <c r="KK203" s="631" t="s">
        <v>625</v>
      </c>
      <c r="KL203" s="631" t="s">
        <v>625</v>
      </c>
      <c r="KM203" s="631" t="s">
        <v>625</v>
      </c>
      <c r="KN203" s="631" t="s">
        <v>625</v>
      </c>
      <c r="KO203" s="631" t="s">
        <v>625</v>
      </c>
      <c r="KP203" s="631" t="s">
        <v>625</v>
      </c>
      <c r="KQ203" s="631" t="s">
        <v>625</v>
      </c>
      <c r="KR203" s="631" t="s">
        <v>625</v>
      </c>
      <c r="KS203" s="631" t="s">
        <v>625</v>
      </c>
      <c r="KT203" s="631" t="s">
        <v>625</v>
      </c>
      <c r="KU203" s="631" t="s">
        <v>625</v>
      </c>
      <c r="KV203" s="631" t="s">
        <v>625</v>
      </c>
      <c r="KW203" s="631" t="s">
        <v>625</v>
      </c>
      <c r="KX203" s="631" t="s">
        <v>625</v>
      </c>
      <c r="KY203" s="631" t="s">
        <v>625</v>
      </c>
      <c r="KZ203" s="631" t="s">
        <v>625</v>
      </c>
      <c r="LA203" s="631" t="s">
        <v>625</v>
      </c>
      <c r="LB203" s="631" t="s">
        <v>625</v>
      </c>
      <c r="LC203" s="631" t="s">
        <v>625</v>
      </c>
      <c r="LD203" s="631" t="s">
        <v>625</v>
      </c>
      <c r="LE203" s="376" t="s">
        <v>14</v>
      </c>
      <c r="LS203" s="370" t="s">
        <v>14</v>
      </c>
      <c r="LT203" s="631" t="s">
        <v>625</v>
      </c>
      <c r="LU203" s="631" t="s">
        <v>625</v>
      </c>
      <c r="LV203" s="631" t="s">
        <v>625</v>
      </c>
      <c r="LW203" s="631" t="s">
        <v>625</v>
      </c>
      <c r="LX203" s="631" t="s">
        <v>625</v>
      </c>
      <c r="LY203" s="631" t="s">
        <v>625</v>
      </c>
      <c r="LZ203" s="631" t="s">
        <v>625</v>
      </c>
      <c r="MA203" s="631" t="s">
        <v>625</v>
      </c>
      <c r="MB203" s="631" t="s">
        <v>625</v>
      </c>
      <c r="MC203" s="631" t="s">
        <v>625</v>
      </c>
      <c r="MD203" s="631" t="s">
        <v>625</v>
      </c>
      <c r="ME203" s="631" t="s">
        <v>625</v>
      </c>
      <c r="MF203" s="631" t="s">
        <v>625</v>
      </c>
      <c r="MG203" s="631" t="s">
        <v>625</v>
      </c>
      <c r="MH203" s="631" t="s">
        <v>625</v>
      </c>
      <c r="MI203" s="631" t="s">
        <v>625</v>
      </c>
      <c r="MJ203" s="631" t="s">
        <v>625</v>
      </c>
      <c r="MK203" s="631" t="s">
        <v>625</v>
      </c>
      <c r="ML203" s="346" t="s">
        <v>14</v>
      </c>
    </row>
    <row r="204" spans="1:377" ht="12" customHeight="1">
      <c r="A204" s="18" t="s">
        <v>217</v>
      </c>
      <c r="B204" s="1" t="str">
        <f t="shared" si="9"/>
        <v>R</v>
      </c>
      <c r="C204" s="1" t="str">
        <f t="shared" si="10"/>
        <v>3</v>
      </c>
      <c r="D204" s="1" t="str">
        <f t="shared" si="11"/>
        <v>504600</v>
      </c>
      <c r="FU204" s="512" t="s">
        <v>14</v>
      </c>
      <c r="FV204" s="631" t="s">
        <v>625</v>
      </c>
      <c r="FW204" s="631" t="s">
        <v>625</v>
      </c>
      <c r="FX204" s="631" t="s">
        <v>625</v>
      </c>
      <c r="FY204" s="631" t="s">
        <v>625</v>
      </c>
      <c r="FZ204" s="631" t="s">
        <v>625</v>
      </c>
      <c r="GA204" s="631" t="s">
        <v>625</v>
      </c>
      <c r="GB204" s="631" t="s">
        <v>625</v>
      </c>
      <c r="GC204" s="631" t="s">
        <v>625</v>
      </c>
      <c r="GD204" s="631" t="s">
        <v>625</v>
      </c>
      <c r="GE204" s="631" t="s">
        <v>625</v>
      </c>
      <c r="GF204" s="631" t="s">
        <v>625</v>
      </c>
      <c r="GG204" s="631" t="s">
        <v>625</v>
      </c>
      <c r="GH204" s="631" t="s">
        <v>625</v>
      </c>
      <c r="GI204" s="631" t="s">
        <v>625</v>
      </c>
      <c r="GJ204" s="631" t="s">
        <v>625</v>
      </c>
      <c r="GK204" s="631" t="s">
        <v>625</v>
      </c>
      <c r="GL204" s="631" t="s">
        <v>625</v>
      </c>
      <c r="GM204" s="631" t="s">
        <v>625</v>
      </c>
      <c r="GN204" s="631" t="s">
        <v>625</v>
      </c>
      <c r="GO204" s="631" t="s">
        <v>625</v>
      </c>
      <c r="GP204" s="631" t="s">
        <v>625</v>
      </c>
      <c r="GQ204" s="631" t="s">
        <v>625</v>
      </c>
      <c r="GR204" s="631" t="s">
        <v>625</v>
      </c>
      <c r="GS204" s="631" t="s">
        <v>625</v>
      </c>
      <c r="GT204" s="631" t="s">
        <v>625</v>
      </c>
      <c r="GU204" s="631" t="s">
        <v>625</v>
      </c>
      <c r="GV204" s="631" t="s">
        <v>625</v>
      </c>
      <c r="GW204" s="631" t="s">
        <v>625</v>
      </c>
      <c r="GX204" s="631" t="s">
        <v>625</v>
      </c>
      <c r="GY204" s="631" t="s">
        <v>625</v>
      </c>
      <c r="GZ204" s="631" t="s">
        <v>625</v>
      </c>
      <c r="HA204" s="631" t="s">
        <v>625</v>
      </c>
      <c r="HB204" s="631" t="s">
        <v>625</v>
      </c>
      <c r="HC204" s="631" t="s">
        <v>625</v>
      </c>
      <c r="HD204" s="631" t="s">
        <v>625</v>
      </c>
      <c r="HE204" s="631" t="s">
        <v>625</v>
      </c>
      <c r="HF204" s="631" t="s">
        <v>625</v>
      </c>
      <c r="HG204" s="631" t="s">
        <v>625</v>
      </c>
      <c r="HH204" s="631" t="s">
        <v>625</v>
      </c>
      <c r="HI204" s="631" t="s">
        <v>625</v>
      </c>
      <c r="HJ204" s="631" t="s">
        <v>625</v>
      </c>
      <c r="HK204" s="631" t="s">
        <v>625</v>
      </c>
      <c r="HL204" s="631" t="s">
        <v>625</v>
      </c>
      <c r="HM204" s="631" t="s">
        <v>625</v>
      </c>
      <c r="HN204" s="631" t="s">
        <v>625</v>
      </c>
      <c r="HO204" s="631" t="s">
        <v>625</v>
      </c>
      <c r="HP204" s="631" t="s">
        <v>625</v>
      </c>
      <c r="HQ204" s="631" t="s">
        <v>625</v>
      </c>
      <c r="HR204" s="631" t="s">
        <v>625</v>
      </c>
      <c r="HS204" s="631" t="s">
        <v>625</v>
      </c>
      <c r="HT204" s="631" t="s">
        <v>625</v>
      </c>
      <c r="HU204" s="631" t="s">
        <v>625</v>
      </c>
      <c r="HV204" s="631" t="s">
        <v>625</v>
      </c>
      <c r="HW204" s="631" t="s">
        <v>625</v>
      </c>
      <c r="HX204" s="631" t="s">
        <v>625</v>
      </c>
      <c r="HY204" s="631" t="s">
        <v>625</v>
      </c>
      <c r="HZ204" s="631" t="s">
        <v>625</v>
      </c>
      <c r="IA204" s="631" t="s">
        <v>625</v>
      </c>
      <c r="IB204" s="631" t="s">
        <v>625</v>
      </c>
      <c r="IC204" s="631" t="s">
        <v>625</v>
      </c>
      <c r="ID204" s="631" t="s">
        <v>625</v>
      </c>
      <c r="IE204" s="631" t="s">
        <v>625</v>
      </c>
      <c r="IF204" s="631" t="s">
        <v>625</v>
      </c>
      <c r="IG204" s="631" t="s">
        <v>625</v>
      </c>
      <c r="IH204" s="631" t="s">
        <v>625</v>
      </c>
      <c r="II204" s="631" t="s">
        <v>625</v>
      </c>
      <c r="IJ204" s="631" t="s">
        <v>625</v>
      </c>
      <c r="IK204" s="631" t="s">
        <v>625</v>
      </c>
      <c r="IL204" s="631" t="s">
        <v>625</v>
      </c>
      <c r="IM204" s="444" t="s">
        <v>14</v>
      </c>
      <c r="IN204" s="445" t="s">
        <v>14</v>
      </c>
      <c r="IO204" s="445" t="s">
        <v>14</v>
      </c>
      <c r="IP204" s="445" t="s">
        <v>14</v>
      </c>
      <c r="IQ204" s="445" t="s">
        <v>14</v>
      </c>
      <c r="JC204" s="452" t="s">
        <v>14</v>
      </c>
      <c r="JD204" s="453" t="s">
        <v>14</v>
      </c>
      <c r="JE204" s="453" t="s">
        <v>14</v>
      </c>
      <c r="JF204" s="453" t="s">
        <v>14</v>
      </c>
      <c r="JU204" s="394" t="s">
        <v>14</v>
      </c>
      <c r="JV204" s="631" t="s">
        <v>625</v>
      </c>
      <c r="JW204" s="631" t="s">
        <v>625</v>
      </c>
      <c r="JX204" s="631" t="s">
        <v>625</v>
      </c>
      <c r="JY204" s="631" t="s">
        <v>625</v>
      </c>
      <c r="JZ204" s="631" t="s">
        <v>625</v>
      </c>
      <c r="KA204" s="631" t="s">
        <v>625</v>
      </c>
      <c r="KB204" s="631" t="s">
        <v>625</v>
      </c>
      <c r="KC204" s="631" t="s">
        <v>625</v>
      </c>
      <c r="KD204" s="631" t="s">
        <v>625</v>
      </c>
      <c r="KE204" s="631" t="s">
        <v>625</v>
      </c>
      <c r="KF204" s="631" t="s">
        <v>625</v>
      </c>
      <c r="KG204" s="631" t="s">
        <v>625</v>
      </c>
      <c r="KH204" s="631" t="s">
        <v>625</v>
      </c>
      <c r="KI204" s="631" t="s">
        <v>625</v>
      </c>
      <c r="KJ204" s="631" t="s">
        <v>625</v>
      </c>
      <c r="KK204" s="631" t="s">
        <v>625</v>
      </c>
      <c r="KL204" s="631" t="s">
        <v>625</v>
      </c>
      <c r="KM204" s="631" t="s">
        <v>625</v>
      </c>
      <c r="KN204" s="631" t="s">
        <v>625</v>
      </c>
      <c r="KO204" s="631" t="s">
        <v>625</v>
      </c>
      <c r="KP204" s="631" t="s">
        <v>625</v>
      </c>
      <c r="KQ204" s="631" t="s">
        <v>625</v>
      </c>
      <c r="KR204" s="631" t="s">
        <v>625</v>
      </c>
      <c r="KS204" s="631" t="s">
        <v>625</v>
      </c>
      <c r="KT204" s="631" t="s">
        <v>625</v>
      </c>
      <c r="KU204" s="631" t="s">
        <v>625</v>
      </c>
      <c r="KV204" s="631" t="s">
        <v>625</v>
      </c>
      <c r="KW204" s="631" t="s">
        <v>625</v>
      </c>
      <c r="KX204" s="631" t="s">
        <v>625</v>
      </c>
      <c r="KY204" s="631" t="s">
        <v>625</v>
      </c>
      <c r="KZ204" s="631" t="s">
        <v>625</v>
      </c>
      <c r="LA204" s="631" t="s">
        <v>625</v>
      </c>
      <c r="LB204" s="631" t="s">
        <v>625</v>
      </c>
      <c r="LC204" s="631" t="s">
        <v>625</v>
      </c>
      <c r="LD204" s="631" t="s">
        <v>625</v>
      </c>
      <c r="LE204" s="376" t="s">
        <v>14</v>
      </c>
      <c r="LS204" s="370" t="s">
        <v>14</v>
      </c>
      <c r="LT204" s="631" t="s">
        <v>625</v>
      </c>
      <c r="LU204" s="631" t="s">
        <v>625</v>
      </c>
      <c r="LV204" s="631" t="s">
        <v>625</v>
      </c>
      <c r="LW204" s="631" t="s">
        <v>625</v>
      </c>
      <c r="LX204" s="631" t="s">
        <v>625</v>
      </c>
      <c r="LY204" s="631" t="s">
        <v>625</v>
      </c>
      <c r="LZ204" s="631" t="s">
        <v>625</v>
      </c>
      <c r="MA204" s="631" t="s">
        <v>625</v>
      </c>
      <c r="MB204" s="631" t="s">
        <v>625</v>
      </c>
      <c r="MC204" s="631" t="s">
        <v>625</v>
      </c>
      <c r="MD204" s="631" t="s">
        <v>625</v>
      </c>
      <c r="ME204" s="631" t="s">
        <v>625</v>
      </c>
      <c r="MF204" s="631" t="s">
        <v>625</v>
      </c>
      <c r="MG204" s="631" t="s">
        <v>625</v>
      </c>
      <c r="MH204" s="631" t="s">
        <v>625</v>
      </c>
      <c r="MI204" s="631" t="s">
        <v>625</v>
      </c>
      <c r="MJ204" s="631" t="s">
        <v>625</v>
      </c>
      <c r="MK204" s="631" t="s">
        <v>625</v>
      </c>
      <c r="ML204" s="346" t="s">
        <v>14</v>
      </c>
    </row>
    <row r="205" spans="1:377" ht="12" customHeight="1">
      <c r="A205" s="18" t="s">
        <v>218</v>
      </c>
      <c r="B205" s="1" t="str">
        <f t="shared" si="9"/>
        <v>U</v>
      </c>
      <c r="C205" s="1" t="str">
        <f t="shared" si="10"/>
        <v>7</v>
      </c>
      <c r="D205" s="1" t="str">
        <f t="shared" si="11"/>
        <v>4701f3</v>
      </c>
      <c r="FU205" s="512" t="s">
        <v>14</v>
      </c>
      <c r="FV205" s="631" t="s">
        <v>625</v>
      </c>
      <c r="FW205" s="631" t="s">
        <v>625</v>
      </c>
      <c r="FX205" s="631" t="s">
        <v>625</v>
      </c>
      <c r="FY205" s="631" t="s">
        <v>625</v>
      </c>
      <c r="FZ205" s="631" t="s">
        <v>625</v>
      </c>
      <c r="GA205" s="631" t="s">
        <v>625</v>
      </c>
      <c r="GB205" s="631" t="s">
        <v>625</v>
      </c>
      <c r="GC205" s="631" t="s">
        <v>625</v>
      </c>
      <c r="GD205" s="631" t="s">
        <v>625</v>
      </c>
      <c r="GE205" s="631" t="s">
        <v>625</v>
      </c>
      <c r="GF205" s="631" t="s">
        <v>625</v>
      </c>
      <c r="GG205" s="631" t="s">
        <v>625</v>
      </c>
      <c r="GH205" s="631" t="s">
        <v>625</v>
      </c>
      <c r="GI205" s="631" t="s">
        <v>625</v>
      </c>
      <c r="GJ205" s="631" t="s">
        <v>625</v>
      </c>
      <c r="GK205" s="631" t="s">
        <v>625</v>
      </c>
      <c r="GL205" s="631" t="s">
        <v>625</v>
      </c>
      <c r="GM205" s="631" t="s">
        <v>625</v>
      </c>
      <c r="GN205" s="631" t="s">
        <v>625</v>
      </c>
      <c r="GO205" s="631" t="s">
        <v>625</v>
      </c>
      <c r="GP205" s="631" t="s">
        <v>625</v>
      </c>
      <c r="GQ205" s="631" t="s">
        <v>625</v>
      </c>
      <c r="GR205" s="631" t="s">
        <v>625</v>
      </c>
      <c r="GS205" s="631" t="s">
        <v>625</v>
      </c>
      <c r="GT205" s="631" t="s">
        <v>625</v>
      </c>
      <c r="GU205" s="631" t="s">
        <v>625</v>
      </c>
      <c r="GV205" s="631" t="s">
        <v>625</v>
      </c>
      <c r="GW205" s="631" t="s">
        <v>625</v>
      </c>
      <c r="GX205" s="631" t="s">
        <v>625</v>
      </c>
      <c r="GY205" s="631" t="s">
        <v>625</v>
      </c>
      <c r="GZ205" s="631" t="s">
        <v>625</v>
      </c>
      <c r="HA205" s="631" t="s">
        <v>625</v>
      </c>
      <c r="HB205" s="631" t="s">
        <v>625</v>
      </c>
      <c r="HC205" s="631" t="s">
        <v>625</v>
      </c>
      <c r="HD205" s="631" t="s">
        <v>625</v>
      </c>
      <c r="HE205" s="631" t="s">
        <v>625</v>
      </c>
      <c r="HF205" s="631" t="s">
        <v>625</v>
      </c>
      <c r="HG205" s="631" t="s">
        <v>625</v>
      </c>
      <c r="HH205" s="631" t="s">
        <v>625</v>
      </c>
      <c r="HI205" s="631" t="s">
        <v>625</v>
      </c>
      <c r="HJ205" s="631" t="s">
        <v>625</v>
      </c>
      <c r="HK205" s="631" t="s">
        <v>625</v>
      </c>
      <c r="HL205" s="631" t="s">
        <v>625</v>
      </c>
      <c r="HM205" s="631" t="s">
        <v>625</v>
      </c>
      <c r="HN205" s="631" t="s">
        <v>625</v>
      </c>
      <c r="HO205" s="631" t="s">
        <v>625</v>
      </c>
      <c r="HP205" s="631" t="s">
        <v>625</v>
      </c>
      <c r="HQ205" s="631" t="s">
        <v>625</v>
      </c>
      <c r="HR205" s="631" t="s">
        <v>625</v>
      </c>
      <c r="HS205" s="631" t="s">
        <v>625</v>
      </c>
      <c r="HT205" s="631" t="s">
        <v>625</v>
      </c>
      <c r="HU205" s="631" t="s">
        <v>625</v>
      </c>
      <c r="HV205" s="631" t="s">
        <v>625</v>
      </c>
      <c r="HW205" s="631" t="s">
        <v>625</v>
      </c>
      <c r="HX205" s="631" t="s">
        <v>625</v>
      </c>
      <c r="HY205" s="631" t="s">
        <v>625</v>
      </c>
      <c r="HZ205" s="631" t="s">
        <v>625</v>
      </c>
      <c r="IA205" s="631" t="s">
        <v>625</v>
      </c>
      <c r="IB205" s="631" t="s">
        <v>625</v>
      </c>
      <c r="IC205" s="631" t="s">
        <v>625</v>
      </c>
      <c r="ID205" s="631" t="s">
        <v>625</v>
      </c>
      <c r="IE205" s="631" t="s">
        <v>625</v>
      </c>
      <c r="IF205" s="631" t="s">
        <v>625</v>
      </c>
      <c r="IG205" s="631" t="s">
        <v>625</v>
      </c>
      <c r="IH205" s="631" t="s">
        <v>625</v>
      </c>
      <c r="II205" s="631" t="s">
        <v>625</v>
      </c>
      <c r="IJ205" s="631" t="s">
        <v>625</v>
      </c>
      <c r="IK205" s="631" t="s">
        <v>625</v>
      </c>
      <c r="IL205" s="631" t="s">
        <v>625</v>
      </c>
      <c r="IM205" s="631" t="s">
        <v>625</v>
      </c>
      <c r="IN205" s="631" t="s">
        <v>625</v>
      </c>
      <c r="IO205" s="631" t="s">
        <v>625</v>
      </c>
      <c r="IP205" s="631" t="s">
        <v>625</v>
      </c>
      <c r="IQ205" s="446" t="s">
        <v>14</v>
      </c>
      <c r="JC205" s="452" t="s">
        <v>14</v>
      </c>
      <c r="JD205" s="631" t="s">
        <v>625</v>
      </c>
      <c r="JE205" s="631" t="s">
        <v>625</v>
      </c>
      <c r="JF205" s="454" t="s">
        <v>14</v>
      </c>
      <c r="JU205" s="393" t="s">
        <v>14</v>
      </c>
      <c r="JV205" s="393" t="s">
        <v>14</v>
      </c>
      <c r="JW205" s="393" t="s">
        <v>14</v>
      </c>
      <c r="JX205" s="393" t="s">
        <v>14</v>
      </c>
      <c r="JY205" s="392" t="s">
        <v>14</v>
      </c>
      <c r="JZ205" s="631" t="s">
        <v>625</v>
      </c>
      <c r="KA205" s="631" t="s">
        <v>625</v>
      </c>
      <c r="KB205" s="631" t="s">
        <v>625</v>
      </c>
      <c r="KC205" s="631" t="s">
        <v>625</v>
      </c>
      <c r="KD205" s="631" t="s">
        <v>625</v>
      </c>
      <c r="KE205" s="631" t="s">
        <v>625</v>
      </c>
      <c r="KF205" s="631" t="s">
        <v>625</v>
      </c>
      <c r="KG205" s="631" t="s">
        <v>625</v>
      </c>
      <c r="KH205" s="631" t="s">
        <v>625</v>
      </c>
      <c r="KI205" s="631" t="s">
        <v>625</v>
      </c>
      <c r="KJ205" s="631" t="s">
        <v>625</v>
      </c>
      <c r="KK205" s="631" t="s">
        <v>625</v>
      </c>
      <c r="KL205" s="631" t="s">
        <v>625</v>
      </c>
      <c r="KM205" s="631" t="s">
        <v>625</v>
      </c>
      <c r="KN205" s="631" t="s">
        <v>625</v>
      </c>
      <c r="KO205" s="631" t="s">
        <v>625</v>
      </c>
      <c r="KP205" s="631" t="s">
        <v>625</v>
      </c>
      <c r="KQ205" s="631" t="s">
        <v>625</v>
      </c>
      <c r="KR205" s="631" t="s">
        <v>625</v>
      </c>
      <c r="KS205" s="631" t="s">
        <v>625</v>
      </c>
      <c r="KT205" s="631" t="s">
        <v>625</v>
      </c>
      <c r="KU205" s="631" t="s">
        <v>625</v>
      </c>
      <c r="KV205" s="631" t="s">
        <v>625</v>
      </c>
      <c r="KW205" s="631" t="s">
        <v>625</v>
      </c>
      <c r="KX205" s="631" t="s">
        <v>625</v>
      </c>
      <c r="KY205" s="631" t="s">
        <v>625</v>
      </c>
      <c r="KZ205" s="631" t="s">
        <v>625</v>
      </c>
      <c r="LA205" s="631" t="s">
        <v>625</v>
      </c>
      <c r="LB205" s="631" t="s">
        <v>625</v>
      </c>
      <c r="LC205" s="631" t="s">
        <v>625</v>
      </c>
      <c r="LD205" s="631" t="s">
        <v>625</v>
      </c>
      <c r="LE205" s="376" t="s">
        <v>14</v>
      </c>
      <c r="LF205" s="377" t="s">
        <v>14</v>
      </c>
      <c r="LG205" s="377" t="s">
        <v>14</v>
      </c>
      <c r="LH205" s="377" t="s">
        <v>14</v>
      </c>
      <c r="LI205" s="377" t="s">
        <v>14</v>
      </c>
      <c r="LJ205" s="377" t="s">
        <v>14</v>
      </c>
      <c r="LK205" s="377" t="s">
        <v>14</v>
      </c>
      <c r="LS205" s="370" t="s">
        <v>14</v>
      </c>
      <c r="LT205" s="631" t="s">
        <v>625</v>
      </c>
      <c r="LU205" s="631" t="s">
        <v>625</v>
      </c>
      <c r="LV205" s="631" t="s">
        <v>625</v>
      </c>
      <c r="LW205" s="631" t="s">
        <v>625</v>
      </c>
      <c r="LX205" s="631" t="s">
        <v>625</v>
      </c>
      <c r="LY205" s="631" t="s">
        <v>625</v>
      </c>
      <c r="LZ205" s="631" t="s">
        <v>625</v>
      </c>
      <c r="MA205" s="631" t="s">
        <v>625</v>
      </c>
      <c r="MB205" s="631" t="s">
        <v>625</v>
      </c>
      <c r="MC205" s="631" t="s">
        <v>625</v>
      </c>
      <c r="MD205" s="631" t="s">
        <v>625</v>
      </c>
      <c r="ME205" s="631" t="s">
        <v>625</v>
      </c>
      <c r="MF205" s="631" t="s">
        <v>625</v>
      </c>
      <c r="MG205" s="631" t="s">
        <v>625</v>
      </c>
      <c r="MH205" s="631" t="s">
        <v>625</v>
      </c>
      <c r="MI205" s="631" t="s">
        <v>625</v>
      </c>
      <c r="MJ205" s="631" t="s">
        <v>625</v>
      </c>
      <c r="MK205" s="631" t="s">
        <v>625</v>
      </c>
      <c r="ML205" s="346" t="s">
        <v>14</v>
      </c>
    </row>
    <row r="206" spans="1:377" ht="12" customHeight="1">
      <c r="A206" s="18" t="s">
        <v>219</v>
      </c>
      <c r="B206" s="1" t="str">
        <f t="shared" si="9"/>
        <v>R</v>
      </c>
      <c r="C206" s="1" t="str">
        <f t="shared" si="10"/>
        <v>5</v>
      </c>
      <c r="D206" s="1" t="str">
        <f t="shared" si="11"/>
        <v>46a042</v>
      </c>
      <c r="FU206" s="512" t="s">
        <v>14</v>
      </c>
      <c r="FV206" s="631" t="s">
        <v>625</v>
      </c>
      <c r="FW206" s="631" t="s">
        <v>625</v>
      </c>
      <c r="FX206" s="631" t="s">
        <v>625</v>
      </c>
      <c r="FY206" s="631" t="s">
        <v>625</v>
      </c>
      <c r="FZ206" s="631" t="s">
        <v>625</v>
      </c>
      <c r="GA206" s="631" t="s">
        <v>625</v>
      </c>
      <c r="GB206" s="631" t="s">
        <v>625</v>
      </c>
      <c r="GC206" s="631" t="s">
        <v>625</v>
      </c>
      <c r="GD206" s="631" t="s">
        <v>625</v>
      </c>
      <c r="GE206" s="631" t="s">
        <v>625</v>
      </c>
      <c r="GF206" s="631" t="s">
        <v>625</v>
      </c>
      <c r="GG206" s="631" t="s">
        <v>625</v>
      </c>
      <c r="GH206" s="631" t="s">
        <v>625</v>
      </c>
      <c r="GI206" s="631" t="s">
        <v>625</v>
      </c>
      <c r="GJ206" s="631" t="s">
        <v>625</v>
      </c>
      <c r="GK206" s="631" t="s">
        <v>625</v>
      </c>
      <c r="GL206" s="631" t="s">
        <v>625</v>
      </c>
      <c r="GM206" s="631" t="s">
        <v>625</v>
      </c>
      <c r="GN206" s="631" t="s">
        <v>625</v>
      </c>
      <c r="GO206" s="631" t="s">
        <v>625</v>
      </c>
      <c r="GP206" s="631" t="s">
        <v>625</v>
      </c>
      <c r="GQ206" s="631" t="s">
        <v>625</v>
      </c>
      <c r="GR206" s="631" t="s">
        <v>625</v>
      </c>
      <c r="GS206" s="631" t="s">
        <v>625</v>
      </c>
      <c r="GT206" s="631" t="s">
        <v>625</v>
      </c>
      <c r="GU206" s="631" t="s">
        <v>625</v>
      </c>
      <c r="GV206" s="631" t="s">
        <v>625</v>
      </c>
      <c r="GW206" s="631" t="s">
        <v>625</v>
      </c>
      <c r="GX206" s="631" t="s">
        <v>625</v>
      </c>
      <c r="GY206" s="631" t="s">
        <v>625</v>
      </c>
      <c r="GZ206" s="631" t="s">
        <v>625</v>
      </c>
      <c r="HA206" s="631" t="s">
        <v>625</v>
      </c>
      <c r="HB206" s="631" t="s">
        <v>625</v>
      </c>
      <c r="HC206" s="631" t="s">
        <v>625</v>
      </c>
      <c r="HD206" s="631" t="s">
        <v>625</v>
      </c>
      <c r="HE206" s="631" t="s">
        <v>625</v>
      </c>
      <c r="HF206" s="631" t="s">
        <v>625</v>
      </c>
      <c r="HG206" s="631" t="s">
        <v>625</v>
      </c>
      <c r="HH206" s="631" t="s">
        <v>625</v>
      </c>
      <c r="HI206" s="631" t="s">
        <v>625</v>
      </c>
      <c r="HJ206" s="631" t="s">
        <v>625</v>
      </c>
      <c r="HK206" s="631" t="s">
        <v>625</v>
      </c>
      <c r="HL206" s="631" t="s">
        <v>625</v>
      </c>
      <c r="HM206" s="631" t="s">
        <v>625</v>
      </c>
      <c r="HN206" s="631" t="s">
        <v>625</v>
      </c>
      <c r="HO206" s="631" t="s">
        <v>625</v>
      </c>
      <c r="HP206" s="631" t="s">
        <v>625</v>
      </c>
      <c r="HQ206" s="631" t="s">
        <v>625</v>
      </c>
      <c r="HR206" s="631" t="s">
        <v>625</v>
      </c>
      <c r="HS206" s="631" t="s">
        <v>625</v>
      </c>
      <c r="HT206" s="631" t="s">
        <v>625</v>
      </c>
      <c r="HU206" s="631" t="s">
        <v>625</v>
      </c>
      <c r="HV206" s="631" t="s">
        <v>625</v>
      </c>
      <c r="HW206" s="631" t="s">
        <v>625</v>
      </c>
      <c r="HX206" s="631" t="s">
        <v>625</v>
      </c>
      <c r="HY206" s="631" t="s">
        <v>625</v>
      </c>
      <c r="HZ206" s="631" t="s">
        <v>625</v>
      </c>
      <c r="IA206" s="631" t="s">
        <v>625</v>
      </c>
      <c r="IB206" s="631" t="s">
        <v>625</v>
      </c>
      <c r="IC206" s="631" t="s">
        <v>625</v>
      </c>
      <c r="ID206" s="631" t="s">
        <v>625</v>
      </c>
      <c r="IE206" s="631" t="s">
        <v>625</v>
      </c>
      <c r="IF206" s="631" t="s">
        <v>625</v>
      </c>
      <c r="IG206" s="631" t="s">
        <v>625</v>
      </c>
      <c r="IH206" s="631" t="s">
        <v>625</v>
      </c>
      <c r="II206" s="631" t="s">
        <v>625</v>
      </c>
      <c r="IJ206" s="631" t="s">
        <v>625</v>
      </c>
      <c r="IK206" s="631" t="s">
        <v>625</v>
      </c>
      <c r="IL206" s="631" t="s">
        <v>625</v>
      </c>
      <c r="IM206" s="631" t="s">
        <v>625</v>
      </c>
      <c r="IN206" s="631" t="s">
        <v>625</v>
      </c>
      <c r="IO206" s="631" t="s">
        <v>625</v>
      </c>
      <c r="IP206" s="631" t="s">
        <v>625</v>
      </c>
      <c r="IQ206" s="446" t="s">
        <v>14</v>
      </c>
      <c r="JC206" s="452" t="s">
        <v>14</v>
      </c>
      <c r="JD206" s="631" t="s">
        <v>625</v>
      </c>
      <c r="JE206" s="631" t="s">
        <v>625</v>
      </c>
      <c r="JF206" s="454" t="s">
        <v>14</v>
      </c>
      <c r="JG206" s="455" t="s">
        <v>14</v>
      </c>
      <c r="JH206" s="455" t="s">
        <v>14</v>
      </c>
      <c r="JI206" s="455" t="s">
        <v>14</v>
      </c>
      <c r="JJ206" s="455" t="s">
        <v>14</v>
      </c>
      <c r="JK206" s="455" t="s">
        <v>14</v>
      </c>
      <c r="JY206" s="392" t="s">
        <v>14</v>
      </c>
      <c r="JZ206" s="631" t="s">
        <v>625</v>
      </c>
      <c r="KA206" s="631" t="s">
        <v>625</v>
      </c>
      <c r="KB206" s="631" t="s">
        <v>625</v>
      </c>
      <c r="KC206" s="631" t="s">
        <v>625</v>
      </c>
      <c r="KD206" s="631" t="s">
        <v>625</v>
      </c>
      <c r="KE206" s="631" t="s">
        <v>625</v>
      </c>
      <c r="KF206" s="631" t="s">
        <v>625</v>
      </c>
      <c r="KG206" s="631" t="s">
        <v>625</v>
      </c>
      <c r="KH206" s="631" t="s">
        <v>625</v>
      </c>
      <c r="KI206" s="631" t="s">
        <v>625</v>
      </c>
      <c r="KJ206" s="631" t="s">
        <v>625</v>
      </c>
      <c r="KK206" s="631" t="s">
        <v>625</v>
      </c>
      <c r="KL206" s="631" t="s">
        <v>625</v>
      </c>
      <c r="KM206" s="631" t="s">
        <v>625</v>
      </c>
      <c r="KN206" s="631" t="s">
        <v>625</v>
      </c>
      <c r="KO206" s="631" t="s">
        <v>625</v>
      </c>
      <c r="KP206" s="631" t="s">
        <v>625</v>
      </c>
      <c r="KQ206" s="631" t="s">
        <v>625</v>
      </c>
      <c r="KR206" s="631" t="s">
        <v>625</v>
      </c>
      <c r="KS206" s="631" t="s">
        <v>625</v>
      </c>
      <c r="KT206" s="631" t="s">
        <v>625</v>
      </c>
      <c r="KU206" s="631" t="s">
        <v>625</v>
      </c>
      <c r="KV206" s="631" t="s">
        <v>625</v>
      </c>
      <c r="KW206" s="631" t="s">
        <v>625</v>
      </c>
      <c r="KX206" s="631" t="s">
        <v>625</v>
      </c>
      <c r="KY206" s="631" t="s">
        <v>625</v>
      </c>
      <c r="KZ206" s="631" t="s">
        <v>625</v>
      </c>
      <c r="LA206" s="631" t="s">
        <v>625</v>
      </c>
      <c r="LB206" s="631" t="s">
        <v>625</v>
      </c>
      <c r="LC206" s="631" t="s">
        <v>625</v>
      </c>
      <c r="LD206" s="631" t="s">
        <v>625</v>
      </c>
      <c r="LE206" s="631" t="s">
        <v>625</v>
      </c>
      <c r="LF206" s="631" t="s">
        <v>625</v>
      </c>
      <c r="LG206" s="631" t="s">
        <v>625</v>
      </c>
      <c r="LH206" s="631" t="s">
        <v>625</v>
      </c>
      <c r="LI206" s="631" t="s">
        <v>625</v>
      </c>
      <c r="LJ206" s="631" t="s">
        <v>625</v>
      </c>
      <c r="LK206" s="378" t="s">
        <v>14</v>
      </c>
      <c r="LS206" s="370" t="s">
        <v>14</v>
      </c>
      <c r="LT206" s="631" t="s">
        <v>625</v>
      </c>
      <c r="LU206" s="631" t="s">
        <v>625</v>
      </c>
      <c r="LV206" s="631" t="s">
        <v>625</v>
      </c>
      <c r="LW206" s="631" t="s">
        <v>625</v>
      </c>
      <c r="LX206" s="631" t="s">
        <v>625</v>
      </c>
      <c r="LY206" s="631" t="s">
        <v>625</v>
      </c>
      <c r="LZ206" s="631" t="s">
        <v>625</v>
      </c>
      <c r="MA206" s="631" t="s">
        <v>625</v>
      </c>
      <c r="MB206" s="631" t="s">
        <v>625</v>
      </c>
      <c r="MC206" s="631" t="s">
        <v>625</v>
      </c>
      <c r="MD206" s="631" t="s">
        <v>625</v>
      </c>
      <c r="ME206" s="631" t="s">
        <v>625</v>
      </c>
      <c r="MF206" s="631" t="s">
        <v>625</v>
      </c>
      <c r="MG206" s="631" t="s">
        <v>625</v>
      </c>
      <c r="MH206" s="631" t="s">
        <v>625</v>
      </c>
      <c r="MI206" s="631" t="s">
        <v>625</v>
      </c>
      <c r="MJ206" s="631" t="s">
        <v>625</v>
      </c>
      <c r="MK206" s="631" t="s">
        <v>625</v>
      </c>
      <c r="ML206" s="346" t="s">
        <v>14</v>
      </c>
    </row>
    <row r="207" spans="1:377" ht="12" customHeight="1">
      <c r="A207" s="18" t="s">
        <v>220</v>
      </c>
      <c r="B207" s="1" t="str">
        <f t="shared" si="9"/>
        <v>U</v>
      </c>
      <c r="C207" s="1" t="str">
        <f t="shared" si="10"/>
        <v>8</v>
      </c>
      <c r="D207" s="1" t="str">
        <f t="shared" si="11"/>
        <v>6f7593</v>
      </c>
      <c r="FU207" s="512" t="s">
        <v>14</v>
      </c>
      <c r="FV207" s="631" t="s">
        <v>625</v>
      </c>
      <c r="FW207" s="631" t="s">
        <v>625</v>
      </c>
      <c r="FX207" s="631" t="s">
        <v>625</v>
      </c>
      <c r="FY207" s="631" t="s">
        <v>625</v>
      </c>
      <c r="FZ207" s="631" t="s">
        <v>625</v>
      </c>
      <c r="GA207" s="631" t="s">
        <v>625</v>
      </c>
      <c r="GB207" s="631" t="s">
        <v>625</v>
      </c>
      <c r="GC207" s="631" t="s">
        <v>625</v>
      </c>
      <c r="GD207" s="631" t="s">
        <v>625</v>
      </c>
      <c r="GE207" s="631" t="s">
        <v>625</v>
      </c>
      <c r="GF207" s="631" t="s">
        <v>625</v>
      </c>
      <c r="GG207" s="631" t="s">
        <v>625</v>
      </c>
      <c r="GH207" s="631" t="s">
        <v>625</v>
      </c>
      <c r="GI207" s="631" t="s">
        <v>625</v>
      </c>
      <c r="GJ207" s="631" t="s">
        <v>625</v>
      </c>
      <c r="GK207" s="631" t="s">
        <v>625</v>
      </c>
      <c r="GL207" s="631" t="s">
        <v>625</v>
      </c>
      <c r="GM207" s="631" t="s">
        <v>625</v>
      </c>
      <c r="GN207" s="631" t="s">
        <v>625</v>
      </c>
      <c r="GO207" s="631" t="s">
        <v>625</v>
      </c>
      <c r="GP207" s="631" t="s">
        <v>625</v>
      </c>
      <c r="GQ207" s="631" t="s">
        <v>625</v>
      </c>
      <c r="GR207" s="631" t="s">
        <v>625</v>
      </c>
      <c r="GS207" s="631" t="s">
        <v>625</v>
      </c>
      <c r="GT207" s="631" t="s">
        <v>625</v>
      </c>
      <c r="GU207" s="631" t="s">
        <v>625</v>
      </c>
      <c r="GV207" s="631" t="s">
        <v>625</v>
      </c>
      <c r="GW207" s="631" t="s">
        <v>625</v>
      </c>
      <c r="GX207" s="631" t="s">
        <v>625</v>
      </c>
      <c r="GY207" s="631" t="s">
        <v>625</v>
      </c>
      <c r="GZ207" s="631" t="s">
        <v>625</v>
      </c>
      <c r="HA207" s="631" t="s">
        <v>625</v>
      </c>
      <c r="HB207" s="631" t="s">
        <v>625</v>
      </c>
      <c r="HC207" s="631" t="s">
        <v>625</v>
      </c>
      <c r="HD207" s="631" t="s">
        <v>625</v>
      </c>
      <c r="HE207" s="631" t="s">
        <v>625</v>
      </c>
      <c r="HF207" s="631" t="s">
        <v>625</v>
      </c>
      <c r="HG207" s="631" t="s">
        <v>625</v>
      </c>
      <c r="HH207" s="631" t="s">
        <v>625</v>
      </c>
      <c r="HI207" s="631" t="s">
        <v>625</v>
      </c>
      <c r="HJ207" s="631" t="s">
        <v>625</v>
      </c>
      <c r="HK207" s="631" t="s">
        <v>625</v>
      </c>
      <c r="HL207" s="631" t="s">
        <v>625</v>
      </c>
      <c r="HM207" s="631" t="s">
        <v>625</v>
      </c>
      <c r="HN207" s="631" t="s">
        <v>625</v>
      </c>
      <c r="HO207" s="631" t="s">
        <v>625</v>
      </c>
      <c r="HP207" s="631" t="s">
        <v>625</v>
      </c>
      <c r="HQ207" s="631" t="s">
        <v>625</v>
      </c>
      <c r="HR207" s="631" t="s">
        <v>625</v>
      </c>
      <c r="HS207" s="631" t="s">
        <v>625</v>
      </c>
      <c r="HT207" s="631" t="s">
        <v>625</v>
      </c>
      <c r="HU207" s="631" t="s">
        <v>625</v>
      </c>
      <c r="HV207" s="631" t="s">
        <v>625</v>
      </c>
      <c r="HW207" s="631" t="s">
        <v>625</v>
      </c>
      <c r="HX207" s="631" t="s">
        <v>625</v>
      </c>
      <c r="HY207" s="631" t="s">
        <v>625</v>
      </c>
      <c r="HZ207" s="631" t="s">
        <v>625</v>
      </c>
      <c r="IA207" s="631" t="s">
        <v>625</v>
      </c>
      <c r="IB207" s="631" t="s">
        <v>625</v>
      </c>
      <c r="IC207" s="631" t="s">
        <v>625</v>
      </c>
      <c r="ID207" s="631" t="s">
        <v>625</v>
      </c>
      <c r="IE207" s="631" t="s">
        <v>625</v>
      </c>
      <c r="IF207" s="631" t="s">
        <v>625</v>
      </c>
      <c r="IG207" s="631" t="s">
        <v>625</v>
      </c>
      <c r="IH207" s="631" t="s">
        <v>625</v>
      </c>
      <c r="II207" s="631" t="s">
        <v>625</v>
      </c>
      <c r="IJ207" s="631" t="s">
        <v>625</v>
      </c>
      <c r="IK207" s="631" t="s">
        <v>625</v>
      </c>
      <c r="IL207" s="631" t="s">
        <v>625</v>
      </c>
      <c r="IM207" s="631" t="s">
        <v>625</v>
      </c>
      <c r="IN207" s="631" t="s">
        <v>625</v>
      </c>
      <c r="IO207" s="631" t="s">
        <v>625</v>
      </c>
      <c r="IP207" s="631" t="s">
        <v>625</v>
      </c>
      <c r="IQ207" s="446" t="s">
        <v>14</v>
      </c>
      <c r="IR207" s="447" t="s">
        <v>14</v>
      </c>
      <c r="IS207" s="447" t="s">
        <v>14</v>
      </c>
      <c r="IZ207" s="450" t="s">
        <v>14</v>
      </c>
      <c r="JA207" s="451" t="s">
        <v>14</v>
      </c>
      <c r="JB207" s="451" t="s">
        <v>14</v>
      </c>
      <c r="JC207" s="451" t="s">
        <v>14</v>
      </c>
      <c r="JD207" s="631" t="s">
        <v>625</v>
      </c>
      <c r="JE207" s="631" t="s">
        <v>625</v>
      </c>
      <c r="JF207" s="631" t="s">
        <v>625</v>
      </c>
      <c r="JG207" s="631" t="s">
        <v>625</v>
      </c>
      <c r="JH207" s="631" t="s">
        <v>625</v>
      </c>
      <c r="JI207" s="631" t="s">
        <v>625</v>
      </c>
      <c r="JJ207" s="631" t="s">
        <v>625</v>
      </c>
      <c r="JK207" s="456" t="s">
        <v>14</v>
      </c>
      <c r="JY207" s="392" t="s">
        <v>14</v>
      </c>
      <c r="JZ207" s="631" t="s">
        <v>625</v>
      </c>
      <c r="KA207" s="631" t="s">
        <v>625</v>
      </c>
      <c r="KB207" s="631" t="s">
        <v>625</v>
      </c>
      <c r="KC207" s="631" t="s">
        <v>625</v>
      </c>
      <c r="KD207" s="631" t="s">
        <v>625</v>
      </c>
      <c r="KE207" s="631" t="s">
        <v>625</v>
      </c>
      <c r="KF207" s="631" t="s">
        <v>625</v>
      </c>
      <c r="KG207" s="631" t="s">
        <v>625</v>
      </c>
      <c r="KH207" s="631" t="s">
        <v>625</v>
      </c>
      <c r="KI207" s="631" t="s">
        <v>625</v>
      </c>
      <c r="KJ207" s="631" t="s">
        <v>625</v>
      </c>
      <c r="KK207" s="631" t="s">
        <v>625</v>
      </c>
      <c r="KL207" s="631" t="s">
        <v>625</v>
      </c>
      <c r="KM207" s="631" t="s">
        <v>625</v>
      </c>
      <c r="KN207" s="631" t="s">
        <v>625</v>
      </c>
      <c r="KO207" s="631" t="s">
        <v>625</v>
      </c>
      <c r="KP207" s="631" t="s">
        <v>625</v>
      </c>
      <c r="KQ207" s="631" t="s">
        <v>625</v>
      </c>
      <c r="KR207" s="631" t="s">
        <v>625</v>
      </c>
      <c r="KS207" s="631" t="s">
        <v>625</v>
      </c>
      <c r="KT207" s="631" t="s">
        <v>625</v>
      </c>
      <c r="KU207" s="631" t="s">
        <v>625</v>
      </c>
      <c r="KV207" s="631" t="s">
        <v>625</v>
      </c>
      <c r="KW207" s="631" t="s">
        <v>625</v>
      </c>
      <c r="KX207" s="631" t="s">
        <v>625</v>
      </c>
      <c r="KY207" s="631" t="s">
        <v>625</v>
      </c>
      <c r="KZ207" s="631" t="s">
        <v>625</v>
      </c>
      <c r="LA207" s="631" t="s">
        <v>625</v>
      </c>
      <c r="LB207" s="631" t="s">
        <v>625</v>
      </c>
      <c r="LC207" s="631" t="s">
        <v>625</v>
      </c>
      <c r="LD207" s="631" t="s">
        <v>625</v>
      </c>
      <c r="LE207" s="631" t="s">
        <v>625</v>
      </c>
      <c r="LF207" s="631" t="s">
        <v>625</v>
      </c>
      <c r="LG207" s="631" t="s">
        <v>625</v>
      </c>
      <c r="LH207" s="631" t="s">
        <v>625</v>
      </c>
      <c r="LI207" s="631" t="s">
        <v>625</v>
      </c>
      <c r="LJ207" s="631" t="s">
        <v>625</v>
      </c>
      <c r="LK207" s="378" t="s">
        <v>14</v>
      </c>
      <c r="LS207" s="370" t="s">
        <v>14</v>
      </c>
      <c r="LT207" s="631" t="s">
        <v>625</v>
      </c>
      <c r="LU207" s="631" t="s">
        <v>625</v>
      </c>
      <c r="LV207" s="631" t="s">
        <v>625</v>
      </c>
      <c r="LW207" s="631" t="s">
        <v>625</v>
      </c>
      <c r="LX207" s="631" t="s">
        <v>625</v>
      </c>
      <c r="LY207" s="631" t="s">
        <v>625</v>
      </c>
      <c r="LZ207" s="631" t="s">
        <v>625</v>
      </c>
      <c r="MA207" s="631" t="s">
        <v>625</v>
      </c>
      <c r="MB207" s="631" t="s">
        <v>625</v>
      </c>
      <c r="MC207" s="631" t="s">
        <v>625</v>
      </c>
      <c r="MD207" s="631" t="s">
        <v>625</v>
      </c>
      <c r="ME207" s="631" t="s">
        <v>625</v>
      </c>
      <c r="MF207" s="631" t="s">
        <v>625</v>
      </c>
      <c r="MG207" s="631" t="s">
        <v>625</v>
      </c>
      <c r="MH207" s="631" t="s">
        <v>625</v>
      </c>
      <c r="MI207" s="631" t="s">
        <v>625</v>
      </c>
      <c r="MJ207" s="347" t="s">
        <v>14</v>
      </c>
      <c r="MK207" s="347" t="s">
        <v>14</v>
      </c>
      <c r="ML207" s="346" t="s">
        <v>14</v>
      </c>
    </row>
    <row r="208" spans="1:377" ht="12" customHeight="1">
      <c r="A208" s="18" t="s">
        <v>221</v>
      </c>
      <c r="B208" s="1" t="str">
        <f t="shared" si="9"/>
        <v>R</v>
      </c>
      <c r="C208" s="1" t="str">
        <f t="shared" si="10"/>
        <v>5</v>
      </c>
      <c r="D208" s="1" t="str">
        <f t="shared" si="11"/>
        <v>09a5c2</v>
      </c>
      <c r="FU208" s="512" t="s">
        <v>14</v>
      </c>
      <c r="FV208" s="631" t="s">
        <v>625</v>
      </c>
      <c r="FW208" s="631" t="s">
        <v>625</v>
      </c>
      <c r="FX208" s="631" t="s">
        <v>625</v>
      </c>
      <c r="FY208" s="631" t="s">
        <v>625</v>
      </c>
      <c r="FZ208" s="631" t="s">
        <v>625</v>
      </c>
      <c r="GA208" s="631" t="s">
        <v>625</v>
      </c>
      <c r="GB208" s="631" t="s">
        <v>625</v>
      </c>
      <c r="GC208" s="631" t="s">
        <v>625</v>
      </c>
      <c r="GD208" s="631" t="s">
        <v>625</v>
      </c>
      <c r="GE208" s="631" t="s">
        <v>625</v>
      </c>
      <c r="GF208" s="631" t="s">
        <v>625</v>
      </c>
      <c r="GG208" s="631" t="s">
        <v>625</v>
      </c>
      <c r="GH208" s="631" t="s">
        <v>625</v>
      </c>
      <c r="GI208" s="631" t="s">
        <v>625</v>
      </c>
      <c r="GJ208" s="631" t="s">
        <v>625</v>
      </c>
      <c r="GK208" s="631" t="s">
        <v>625</v>
      </c>
      <c r="GL208" s="631" t="s">
        <v>625</v>
      </c>
      <c r="GM208" s="631" t="s">
        <v>625</v>
      </c>
      <c r="GN208" s="631" t="s">
        <v>625</v>
      </c>
      <c r="GO208" s="631" t="s">
        <v>625</v>
      </c>
      <c r="GP208" s="631" t="s">
        <v>625</v>
      </c>
      <c r="GQ208" s="631" t="s">
        <v>625</v>
      </c>
      <c r="GR208" s="631" t="s">
        <v>625</v>
      </c>
      <c r="GS208" s="631" t="s">
        <v>625</v>
      </c>
      <c r="GT208" s="631" t="s">
        <v>625</v>
      </c>
      <c r="GU208" s="631" t="s">
        <v>625</v>
      </c>
      <c r="GV208" s="631" t="s">
        <v>625</v>
      </c>
      <c r="GW208" s="631" t="s">
        <v>625</v>
      </c>
      <c r="GX208" s="631" t="s">
        <v>625</v>
      </c>
      <c r="GY208" s="631" t="s">
        <v>625</v>
      </c>
      <c r="GZ208" s="631" t="s">
        <v>625</v>
      </c>
      <c r="HA208" s="631" t="s">
        <v>625</v>
      </c>
      <c r="HB208" s="631" t="s">
        <v>625</v>
      </c>
      <c r="HC208" s="631" t="s">
        <v>625</v>
      </c>
      <c r="HD208" s="631" t="s">
        <v>625</v>
      </c>
      <c r="HE208" s="631" t="s">
        <v>625</v>
      </c>
      <c r="HF208" s="631" t="s">
        <v>625</v>
      </c>
      <c r="HG208" s="631" t="s">
        <v>625</v>
      </c>
      <c r="HH208" s="631" t="s">
        <v>625</v>
      </c>
      <c r="HI208" s="631" t="s">
        <v>625</v>
      </c>
      <c r="HJ208" s="631" t="s">
        <v>625</v>
      </c>
      <c r="HK208" s="631" t="s">
        <v>625</v>
      </c>
      <c r="HL208" s="631" t="s">
        <v>625</v>
      </c>
      <c r="HM208" s="631" t="s">
        <v>625</v>
      </c>
      <c r="HN208" s="631" t="s">
        <v>625</v>
      </c>
      <c r="HO208" s="631" t="s">
        <v>625</v>
      </c>
      <c r="HP208" s="631" t="s">
        <v>625</v>
      </c>
      <c r="HQ208" s="631" t="s">
        <v>625</v>
      </c>
      <c r="HR208" s="631" t="s">
        <v>625</v>
      </c>
      <c r="HS208" s="631" t="s">
        <v>625</v>
      </c>
      <c r="HT208" s="631" t="s">
        <v>625</v>
      </c>
      <c r="HU208" s="631" t="s">
        <v>625</v>
      </c>
      <c r="HV208" s="631" t="s">
        <v>625</v>
      </c>
      <c r="HW208" s="631" t="s">
        <v>625</v>
      </c>
      <c r="HX208" s="631" t="s">
        <v>625</v>
      </c>
      <c r="HY208" s="631" t="s">
        <v>625</v>
      </c>
      <c r="HZ208" s="631" t="s">
        <v>625</v>
      </c>
      <c r="IA208" s="631" t="s">
        <v>625</v>
      </c>
      <c r="IB208" s="631" t="s">
        <v>625</v>
      </c>
      <c r="IC208" s="631" t="s">
        <v>625</v>
      </c>
      <c r="ID208" s="631" t="s">
        <v>625</v>
      </c>
      <c r="IE208" s="631" t="s">
        <v>625</v>
      </c>
      <c r="IF208" s="631" t="s">
        <v>625</v>
      </c>
      <c r="IG208" s="631" t="s">
        <v>625</v>
      </c>
      <c r="IH208" s="631" t="s">
        <v>625</v>
      </c>
      <c r="II208" s="631" t="s">
        <v>625</v>
      </c>
      <c r="IJ208" s="631" t="s">
        <v>625</v>
      </c>
      <c r="IK208" s="631" t="s">
        <v>625</v>
      </c>
      <c r="IL208" s="631" t="s">
        <v>625</v>
      </c>
      <c r="IM208" s="631" t="s">
        <v>625</v>
      </c>
      <c r="IN208" s="631" t="s">
        <v>625</v>
      </c>
      <c r="IO208" s="631" t="s">
        <v>625</v>
      </c>
      <c r="IP208" s="631" t="s">
        <v>625</v>
      </c>
      <c r="IQ208" s="631" t="s">
        <v>625</v>
      </c>
      <c r="IR208" s="631" t="s">
        <v>625</v>
      </c>
      <c r="IS208" s="448" t="s">
        <v>14</v>
      </c>
      <c r="IZ208" s="450" t="s">
        <v>14</v>
      </c>
      <c r="JA208" s="631" t="s">
        <v>625</v>
      </c>
      <c r="JB208" s="631" t="s">
        <v>625</v>
      </c>
      <c r="JC208" s="631" t="s">
        <v>625</v>
      </c>
      <c r="JD208" s="631" t="s">
        <v>625</v>
      </c>
      <c r="JE208" s="631" t="s">
        <v>625</v>
      </c>
      <c r="JF208" s="631" t="s">
        <v>625</v>
      </c>
      <c r="JG208" s="631" t="s">
        <v>625</v>
      </c>
      <c r="JH208" s="631" t="s">
        <v>625</v>
      </c>
      <c r="JI208" s="631" t="s">
        <v>625</v>
      </c>
      <c r="JJ208" s="631" t="s">
        <v>625</v>
      </c>
      <c r="JK208" s="456" t="s">
        <v>14</v>
      </c>
      <c r="JY208" s="391" t="s">
        <v>14</v>
      </c>
      <c r="JZ208" s="391" t="s">
        <v>14</v>
      </c>
      <c r="KA208" s="391" t="s">
        <v>14</v>
      </c>
      <c r="KB208" s="391" t="s">
        <v>14</v>
      </c>
      <c r="KC208" s="391" t="s">
        <v>14</v>
      </c>
      <c r="KD208" s="391" t="s">
        <v>14</v>
      </c>
      <c r="KE208" s="391" t="s">
        <v>14</v>
      </c>
      <c r="KF208" s="390" t="s">
        <v>14</v>
      </c>
      <c r="KG208" s="631" t="s">
        <v>625</v>
      </c>
      <c r="KH208" s="631" t="s">
        <v>625</v>
      </c>
      <c r="KI208" s="631" t="s">
        <v>625</v>
      </c>
      <c r="KJ208" s="631" t="s">
        <v>625</v>
      </c>
      <c r="KK208" s="631" t="s">
        <v>625</v>
      </c>
      <c r="KL208" s="631" t="s">
        <v>625</v>
      </c>
      <c r="KM208" s="631" t="s">
        <v>625</v>
      </c>
      <c r="KN208" s="631" t="s">
        <v>625</v>
      </c>
      <c r="KO208" s="631" t="s">
        <v>625</v>
      </c>
      <c r="KP208" s="631" t="s">
        <v>625</v>
      </c>
      <c r="KQ208" s="631" t="s">
        <v>625</v>
      </c>
      <c r="KR208" s="631" t="s">
        <v>625</v>
      </c>
      <c r="KS208" s="631" t="s">
        <v>625</v>
      </c>
      <c r="KT208" s="631" t="s">
        <v>625</v>
      </c>
      <c r="KU208" s="631" t="s">
        <v>625</v>
      </c>
      <c r="KV208" s="631" t="s">
        <v>625</v>
      </c>
      <c r="KW208" s="631" t="s">
        <v>625</v>
      </c>
      <c r="KX208" s="631" t="s">
        <v>625</v>
      </c>
      <c r="KY208" s="631" t="s">
        <v>625</v>
      </c>
      <c r="KZ208" s="631" t="s">
        <v>625</v>
      </c>
      <c r="LA208" s="631" t="s">
        <v>625</v>
      </c>
      <c r="LB208" s="631" t="s">
        <v>625</v>
      </c>
      <c r="LC208" s="631" t="s">
        <v>625</v>
      </c>
      <c r="LD208" s="631" t="s">
        <v>625</v>
      </c>
      <c r="LE208" s="631" t="s">
        <v>625</v>
      </c>
      <c r="LF208" s="631" t="s">
        <v>625</v>
      </c>
      <c r="LG208" s="631" t="s">
        <v>625</v>
      </c>
      <c r="LH208" s="631" t="s">
        <v>625</v>
      </c>
      <c r="LI208" s="631" t="s">
        <v>625</v>
      </c>
      <c r="LJ208" s="631" t="s">
        <v>625</v>
      </c>
      <c r="LK208" s="378" t="s">
        <v>14</v>
      </c>
      <c r="LS208" s="370" t="s">
        <v>14</v>
      </c>
      <c r="LT208" s="631" t="s">
        <v>625</v>
      </c>
      <c r="LU208" s="631" t="s">
        <v>625</v>
      </c>
      <c r="LV208" s="631" t="s">
        <v>625</v>
      </c>
      <c r="LW208" s="631" t="s">
        <v>625</v>
      </c>
      <c r="LX208" s="631" t="s">
        <v>625</v>
      </c>
      <c r="LY208" s="631" t="s">
        <v>625</v>
      </c>
      <c r="LZ208" s="631" t="s">
        <v>625</v>
      </c>
      <c r="MA208" s="631" t="s">
        <v>625</v>
      </c>
      <c r="MB208" s="631" t="s">
        <v>625</v>
      </c>
      <c r="MC208" s="631" t="s">
        <v>625</v>
      </c>
      <c r="MD208" s="631" t="s">
        <v>625</v>
      </c>
      <c r="ME208" s="631" t="s">
        <v>625</v>
      </c>
      <c r="MF208" s="631" t="s">
        <v>625</v>
      </c>
      <c r="MG208" s="631" t="s">
        <v>625</v>
      </c>
      <c r="MH208" s="631" t="s">
        <v>625</v>
      </c>
      <c r="MI208" s="631" t="s">
        <v>625</v>
      </c>
      <c r="MJ208" s="348" t="s">
        <v>14</v>
      </c>
    </row>
    <row r="209" spans="1:348" ht="12" customHeight="1">
      <c r="A209" s="18" t="s">
        <v>222</v>
      </c>
      <c r="B209" s="1" t="str">
        <f t="shared" si="9"/>
        <v>U</v>
      </c>
      <c r="C209" s="1" t="str">
        <f t="shared" si="10"/>
        <v>5</v>
      </c>
      <c r="D209" s="1" t="str">
        <f t="shared" si="11"/>
        <v>096273</v>
      </c>
      <c r="FS209" s="510" t="s">
        <v>14</v>
      </c>
      <c r="FT209" s="511" t="s">
        <v>14</v>
      </c>
      <c r="FU209" s="511" t="s">
        <v>14</v>
      </c>
      <c r="FV209" s="631" t="s">
        <v>625</v>
      </c>
      <c r="FW209" s="631" t="s">
        <v>625</v>
      </c>
      <c r="FX209" s="631" t="s">
        <v>625</v>
      </c>
      <c r="FY209" s="631" t="s">
        <v>625</v>
      </c>
      <c r="FZ209" s="631" t="s">
        <v>625</v>
      </c>
      <c r="GA209" s="631" t="s">
        <v>625</v>
      </c>
      <c r="GB209" s="631" t="s">
        <v>625</v>
      </c>
      <c r="GC209" s="631" t="s">
        <v>625</v>
      </c>
      <c r="GD209" s="631" t="s">
        <v>625</v>
      </c>
      <c r="GE209" s="631" t="s">
        <v>625</v>
      </c>
      <c r="GF209" s="631" t="s">
        <v>625</v>
      </c>
      <c r="GG209" s="631" t="s">
        <v>625</v>
      </c>
      <c r="GH209" s="631" t="s">
        <v>625</v>
      </c>
      <c r="GI209" s="631" t="s">
        <v>625</v>
      </c>
      <c r="GJ209" s="631" t="s">
        <v>625</v>
      </c>
      <c r="GK209" s="631" t="s">
        <v>625</v>
      </c>
      <c r="GL209" s="631" t="s">
        <v>625</v>
      </c>
      <c r="GM209" s="631" t="s">
        <v>625</v>
      </c>
      <c r="GN209" s="631" t="s">
        <v>625</v>
      </c>
      <c r="GO209" s="631" t="s">
        <v>625</v>
      </c>
      <c r="GP209" s="631" t="s">
        <v>625</v>
      </c>
      <c r="GQ209" s="631" t="s">
        <v>625</v>
      </c>
      <c r="GR209" s="631" t="s">
        <v>625</v>
      </c>
      <c r="GS209" s="631" t="s">
        <v>625</v>
      </c>
      <c r="GT209" s="631" t="s">
        <v>625</v>
      </c>
      <c r="GU209" s="631" t="s">
        <v>625</v>
      </c>
      <c r="GV209" s="631" t="s">
        <v>625</v>
      </c>
      <c r="GW209" s="631" t="s">
        <v>625</v>
      </c>
      <c r="GX209" s="631" t="s">
        <v>625</v>
      </c>
      <c r="GY209" s="631" t="s">
        <v>625</v>
      </c>
      <c r="GZ209" s="631" t="s">
        <v>625</v>
      </c>
      <c r="HA209" s="631" t="s">
        <v>625</v>
      </c>
      <c r="HB209" s="631" t="s">
        <v>625</v>
      </c>
      <c r="HC209" s="631" t="s">
        <v>625</v>
      </c>
      <c r="HD209" s="631" t="s">
        <v>625</v>
      </c>
      <c r="HE209" s="631" t="s">
        <v>625</v>
      </c>
      <c r="HF209" s="631" t="s">
        <v>625</v>
      </c>
      <c r="HG209" s="631" t="s">
        <v>625</v>
      </c>
      <c r="HH209" s="631" t="s">
        <v>625</v>
      </c>
      <c r="HI209" s="631" t="s">
        <v>625</v>
      </c>
      <c r="HJ209" s="631" t="s">
        <v>625</v>
      </c>
      <c r="HK209" s="631" t="s">
        <v>625</v>
      </c>
      <c r="HL209" s="631" t="s">
        <v>625</v>
      </c>
      <c r="HM209" s="631" t="s">
        <v>625</v>
      </c>
      <c r="HN209" s="631" t="s">
        <v>625</v>
      </c>
      <c r="HO209" s="631" t="s">
        <v>625</v>
      </c>
      <c r="HP209" s="631" t="s">
        <v>625</v>
      </c>
      <c r="HQ209" s="631" t="s">
        <v>625</v>
      </c>
      <c r="HR209" s="631" t="s">
        <v>625</v>
      </c>
      <c r="HS209" s="631" t="s">
        <v>625</v>
      </c>
      <c r="HT209" s="631" t="s">
        <v>625</v>
      </c>
      <c r="HU209" s="631" t="s">
        <v>625</v>
      </c>
      <c r="HV209" s="631" t="s">
        <v>625</v>
      </c>
      <c r="HW209" s="631" t="s">
        <v>625</v>
      </c>
      <c r="HX209" s="631" t="s">
        <v>625</v>
      </c>
      <c r="HY209" s="631" t="s">
        <v>625</v>
      </c>
      <c r="HZ209" s="631" t="s">
        <v>625</v>
      </c>
      <c r="IA209" s="631" t="s">
        <v>625</v>
      </c>
      <c r="IB209" s="631" t="s">
        <v>625</v>
      </c>
      <c r="IC209" s="631" t="s">
        <v>625</v>
      </c>
      <c r="ID209" s="631" t="s">
        <v>625</v>
      </c>
      <c r="IE209" s="631" t="s">
        <v>625</v>
      </c>
      <c r="IF209" s="631" t="s">
        <v>625</v>
      </c>
      <c r="IG209" s="631" t="s">
        <v>625</v>
      </c>
      <c r="IH209" s="631" t="s">
        <v>625</v>
      </c>
      <c r="II209" s="631" t="s">
        <v>625</v>
      </c>
      <c r="IJ209" s="631" t="s">
        <v>625</v>
      </c>
      <c r="IK209" s="631" t="s">
        <v>625</v>
      </c>
      <c r="IL209" s="631" t="s">
        <v>625</v>
      </c>
      <c r="IM209" s="631" t="s">
        <v>625</v>
      </c>
      <c r="IN209" s="631" t="s">
        <v>625</v>
      </c>
      <c r="IO209" s="631" t="s">
        <v>625</v>
      </c>
      <c r="IP209" s="631" t="s">
        <v>625</v>
      </c>
      <c r="IQ209" s="631" t="s">
        <v>625</v>
      </c>
      <c r="IR209" s="631" t="s">
        <v>625</v>
      </c>
      <c r="IS209" s="448" t="s">
        <v>14</v>
      </c>
      <c r="IT209" s="449" t="s">
        <v>14</v>
      </c>
      <c r="IU209" s="449" t="s">
        <v>14</v>
      </c>
      <c r="IV209" s="449" t="s">
        <v>14</v>
      </c>
      <c r="IW209" s="449" t="s">
        <v>14</v>
      </c>
      <c r="IX209" s="449" t="s">
        <v>14</v>
      </c>
      <c r="IY209" s="449" t="s">
        <v>14</v>
      </c>
      <c r="IZ209" s="449" t="s">
        <v>14</v>
      </c>
      <c r="JA209" s="631" t="s">
        <v>625</v>
      </c>
      <c r="JB209" s="631" t="s">
        <v>625</v>
      </c>
      <c r="JC209" s="631" t="s">
        <v>625</v>
      </c>
      <c r="JD209" s="631" t="s">
        <v>625</v>
      </c>
      <c r="JE209" s="631" t="s">
        <v>625</v>
      </c>
      <c r="JF209" s="631" t="s">
        <v>625</v>
      </c>
      <c r="JG209" s="631" t="s">
        <v>625</v>
      </c>
      <c r="JH209" s="631" t="s">
        <v>625</v>
      </c>
      <c r="JI209" s="631" t="s">
        <v>625</v>
      </c>
      <c r="JJ209" s="631" t="s">
        <v>625</v>
      </c>
      <c r="JK209" s="456" t="s">
        <v>14</v>
      </c>
      <c r="KF209" s="390" t="s">
        <v>14</v>
      </c>
      <c r="KG209" s="631" t="s">
        <v>625</v>
      </c>
      <c r="KH209" s="631" t="s">
        <v>625</v>
      </c>
      <c r="KI209" s="631" t="s">
        <v>625</v>
      </c>
      <c r="KJ209" s="631" t="s">
        <v>625</v>
      </c>
      <c r="KK209" s="631" t="s">
        <v>625</v>
      </c>
      <c r="KL209" s="631" t="s">
        <v>625</v>
      </c>
      <c r="KM209" s="631" t="s">
        <v>625</v>
      </c>
      <c r="KN209" s="631" t="s">
        <v>625</v>
      </c>
      <c r="KO209" s="631" t="s">
        <v>625</v>
      </c>
      <c r="KP209" s="631" t="s">
        <v>625</v>
      </c>
      <c r="KQ209" s="631" t="s">
        <v>625</v>
      </c>
      <c r="KR209" s="631" t="s">
        <v>625</v>
      </c>
      <c r="KS209" s="631" t="s">
        <v>625</v>
      </c>
      <c r="KT209" s="631" t="s">
        <v>625</v>
      </c>
      <c r="KU209" s="631" t="s">
        <v>625</v>
      </c>
      <c r="KV209" s="631" t="s">
        <v>625</v>
      </c>
      <c r="KW209" s="631" t="s">
        <v>625</v>
      </c>
      <c r="KX209" s="631" t="s">
        <v>625</v>
      </c>
      <c r="KY209" s="631" t="s">
        <v>625</v>
      </c>
      <c r="KZ209" s="631" t="s">
        <v>625</v>
      </c>
      <c r="LA209" s="631" t="s">
        <v>625</v>
      </c>
      <c r="LB209" s="631" t="s">
        <v>625</v>
      </c>
      <c r="LC209" s="631" t="s">
        <v>625</v>
      </c>
      <c r="LD209" s="631" t="s">
        <v>625</v>
      </c>
      <c r="LE209" s="631" t="s">
        <v>625</v>
      </c>
      <c r="LF209" s="631" t="s">
        <v>625</v>
      </c>
      <c r="LG209" s="631" t="s">
        <v>625</v>
      </c>
      <c r="LH209" s="631" t="s">
        <v>625</v>
      </c>
      <c r="LI209" s="631" t="s">
        <v>625</v>
      </c>
      <c r="LJ209" s="631" t="s">
        <v>625</v>
      </c>
      <c r="LK209" s="378" t="s">
        <v>14</v>
      </c>
      <c r="LS209" s="370" t="s">
        <v>14</v>
      </c>
      <c r="LT209" s="631" t="s">
        <v>625</v>
      </c>
      <c r="LU209" s="631" t="s">
        <v>625</v>
      </c>
      <c r="LV209" s="631" t="s">
        <v>625</v>
      </c>
      <c r="LW209" s="631" t="s">
        <v>625</v>
      </c>
      <c r="LX209" s="631" t="s">
        <v>625</v>
      </c>
      <c r="LY209" s="631" t="s">
        <v>625</v>
      </c>
      <c r="LZ209" s="631" t="s">
        <v>625</v>
      </c>
      <c r="MA209" s="631" t="s">
        <v>625</v>
      </c>
      <c r="MB209" s="631" t="s">
        <v>625</v>
      </c>
      <c r="MC209" s="631" t="s">
        <v>625</v>
      </c>
      <c r="MD209" s="631" t="s">
        <v>625</v>
      </c>
      <c r="ME209" s="631" t="s">
        <v>625</v>
      </c>
      <c r="MF209" s="631" t="s">
        <v>625</v>
      </c>
      <c r="MG209" s="631" t="s">
        <v>625</v>
      </c>
      <c r="MH209" s="631" t="s">
        <v>625</v>
      </c>
      <c r="MI209" s="631" t="s">
        <v>625</v>
      </c>
      <c r="MJ209" s="348" t="s">
        <v>14</v>
      </c>
    </row>
    <row r="210" spans="1:348" ht="12" customHeight="1">
      <c r="A210" s="18" t="s">
        <v>223</v>
      </c>
      <c r="B210" s="1" t="str">
        <f t="shared" si="9"/>
        <v>R</v>
      </c>
      <c r="C210" s="1" t="str">
        <f t="shared" si="10"/>
        <v>5</v>
      </c>
      <c r="D210" s="1" t="str">
        <f t="shared" si="11"/>
        <v>09d900</v>
      </c>
      <c r="FS210" s="510" t="s">
        <v>14</v>
      </c>
      <c r="FT210" s="631" t="s">
        <v>625</v>
      </c>
      <c r="FU210" s="631" t="s">
        <v>625</v>
      </c>
      <c r="FV210" s="631" t="s">
        <v>625</v>
      </c>
      <c r="FW210" s="631" t="s">
        <v>625</v>
      </c>
      <c r="FX210" s="631" t="s">
        <v>625</v>
      </c>
      <c r="FY210" s="631" t="s">
        <v>625</v>
      </c>
      <c r="FZ210" s="631" t="s">
        <v>625</v>
      </c>
      <c r="GA210" s="631" t="s">
        <v>625</v>
      </c>
      <c r="GB210" s="631" t="s">
        <v>625</v>
      </c>
      <c r="GC210" s="631" t="s">
        <v>625</v>
      </c>
      <c r="GD210" s="631" t="s">
        <v>625</v>
      </c>
      <c r="GE210" s="631" t="s">
        <v>625</v>
      </c>
      <c r="GF210" s="631" t="s">
        <v>625</v>
      </c>
      <c r="GG210" s="631" t="s">
        <v>625</v>
      </c>
      <c r="GH210" s="631" t="s">
        <v>625</v>
      </c>
      <c r="GI210" s="631" t="s">
        <v>625</v>
      </c>
      <c r="GJ210" s="631" t="s">
        <v>625</v>
      </c>
      <c r="GK210" s="631" t="s">
        <v>625</v>
      </c>
      <c r="GL210" s="631" t="s">
        <v>625</v>
      </c>
      <c r="GM210" s="631" t="s">
        <v>625</v>
      </c>
      <c r="GN210" s="631" t="s">
        <v>625</v>
      </c>
      <c r="GO210" s="631" t="s">
        <v>625</v>
      </c>
      <c r="GP210" s="631" t="s">
        <v>625</v>
      </c>
      <c r="GQ210" s="631" t="s">
        <v>625</v>
      </c>
      <c r="GR210" s="631" t="s">
        <v>625</v>
      </c>
      <c r="GS210" s="631" t="s">
        <v>625</v>
      </c>
      <c r="GT210" s="631" t="s">
        <v>625</v>
      </c>
      <c r="GU210" s="631" t="s">
        <v>625</v>
      </c>
      <c r="GV210" s="631" t="s">
        <v>625</v>
      </c>
      <c r="GW210" s="631" t="s">
        <v>625</v>
      </c>
      <c r="GX210" s="631" t="s">
        <v>625</v>
      </c>
      <c r="GY210" s="631" t="s">
        <v>625</v>
      </c>
      <c r="GZ210" s="631" t="s">
        <v>625</v>
      </c>
      <c r="HA210" s="631" t="s">
        <v>625</v>
      </c>
      <c r="HB210" s="631" t="s">
        <v>625</v>
      </c>
      <c r="HC210" s="631" t="s">
        <v>625</v>
      </c>
      <c r="HD210" s="631" t="s">
        <v>625</v>
      </c>
      <c r="HE210" s="631" t="s">
        <v>625</v>
      </c>
      <c r="HF210" s="631" t="s">
        <v>625</v>
      </c>
      <c r="HG210" s="631" t="s">
        <v>625</v>
      </c>
      <c r="HH210" s="631" t="s">
        <v>625</v>
      </c>
      <c r="HI210" s="631" t="s">
        <v>625</v>
      </c>
      <c r="HJ210" s="631" t="s">
        <v>625</v>
      </c>
      <c r="HK210" s="631" t="s">
        <v>625</v>
      </c>
      <c r="HL210" s="631" t="s">
        <v>625</v>
      </c>
      <c r="HM210" s="631" t="s">
        <v>625</v>
      </c>
      <c r="HN210" s="631" t="s">
        <v>625</v>
      </c>
      <c r="HO210" s="631" t="s">
        <v>625</v>
      </c>
      <c r="HP210" s="631" t="s">
        <v>625</v>
      </c>
      <c r="HQ210" s="631" t="s">
        <v>625</v>
      </c>
      <c r="HR210" s="631" t="s">
        <v>625</v>
      </c>
      <c r="HS210" s="631" t="s">
        <v>625</v>
      </c>
      <c r="HT210" s="631" t="s">
        <v>625</v>
      </c>
      <c r="HU210" s="631" t="s">
        <v>625</v>
      </c>
      <c r="HV210" s="631" t="s">
        <v>625</v>
      </c>
      <c r="HW210" s="631" t="s">
        <v>625</v>
      </c>
      <c r="HX210" s="631" t="s">
        <v>625</v>
      </c>
      <c r="HY210" s="631" t="s">
        <v>625</v>
      </c>
      <c r="HZ210" s="631" t="s">
        <v>625</v>
      </c>
      <c r="IA210" s="631" t="s">
        <v>625</v>
      </c>
      <c r="IB210" s="631" t="s">
        <v>625</v>
      </c>
      <c r="IC210" s="631" t="s">
        <v>625</v>
      </c>
      <c r="ID210" s="631" t="s">
        <v>625</v>
      </c>
      <c r="IE210" s="631" t="s">
        <v>625</v>
      </c>
      <c r="IF210" s="631" t="s">
        <v>625</v>
      </c>
      <c r="IG210" s="631" t="s">
        <v>625</v>
      </c>
      <c r="IH210" s="631" t="s">
        <v>625</v>
      </c>
      <c r="II210" s="631" t="s">
        <v>625</v>
      </c>
      <c r="IJ210" s="631" t="s">
        <v>625</v>
      </c>
      <c r="IK210" s="631" t="s">
        <v>625</v>
      </c>
      <c r="IL210" s="631" t="s">
        <v>625</v>
      </c>
      <c r="IM210" s="631" t="s">
        <v>625</v>
      </c>
      <c r="IN210" s="631" t="s">
        <v>625</v>
      </c>
      <c r="IO210" s="631" t="s">
        <v>625</v>
      </c>
      <c r="IP210" s="631" t="s">
        <v>625</v>
      </c>
      <c r="IQ210" s="631" t="s">
        <v>625</v>
      </c>
      <c r="IR210" s="631" t="s">
        <v>625</v>
      </c>
      <c r="IS210" s="631" t="s">
        <v>625</v>
      </c>
      <c r="IT210" s="631" t="s">
        <v>625</v>
      </c>
      <c r="IU210" s="631" t="s">
        <v>625</v>
      </c>
      <c r="IV210" s="631" t="s">
        <v>625</v>
      </c>
      <c r="IW210" s="631" t="s">
        <v>625</v>
      </c>
      <c r="IX210" s="631" t="s">
        <v>625</v>
      </c>
      <c r="IY210" s="631" t="s">
        <v>625</v>
      </c>
      <c r="IZ210" s="631" t="s">
        <v>625</v>
      </c>
      <c r="JA210" s="631" t="s">
        <v>625</v>
      </c>
      <c r="JB210" s="631" t="s">
        <v>625</v>
      </c>
      <c r="JC210" s="631" t="s">
        <v>625</v>
      </c>
      <c r="JD210" s="631" t="s">
        <v>625</v>
      </c>
      <c r="JE210" s="631" t="s">
        <v>625</v>
      </c>
      <c r="JF210" s="631" t="s">
        <v>625</v>
      </c>
      <c r="JG210" s="631" t="s">
        <v>625</v>
      </c>
      <c r="JH210" s="631" t="s">
        <v>625</v>
      </c>
      <c r="JI210" s="631" t="s">
        <v>625</v>
      </c>
      <c r="JJ210" s="631" t="s">
        <v>625</v>
      </c>
      <c r="JK210" s="456" t="s">
        <v>14</v>
      </c>
      <c r="KF210" s="390" t="s">
        <v>14</v>
      </c>
      <c r="KG210" s="631" t="s">
        <v>625</v>
      </c>
      <c r="KH210" s="631" t="s">
        <v>625</v>
      </c>
      <c r="KI210" s="631" t="s">
        <v>625</v>
      </c>
      <c r="KJ210" s="631" t="s">
        <v>625</v>
      </c>
      <c r="KK210" s="631" t="s">
        <v>625</v>
      </c>
      <c r="KL210" s="631" t="s">
        <v>625</v>
      </c>
      <c r="KM210" s="631" t="s">
        <v>625</v>
      </c>
      <c r="KN210" s="631" t="s">
        <v>625</v>
      </c>
      <c r="KO210" s="631" t="s">
        <v>625</v>
      </c>
      <c r="KP210" s="631" t="s">
        <v>625</v>
      </c>
      <c r="KQ210" s="631" t="s">
        <v>625</v>
      </c>
      <c r="KR210" s="631" t="s">
        <v>625</v>
      </c>
      <c r="KS210" s="631" t="s">
        <v>625</v>
      </c>
      <c r="KT210" s="631" t="s">
        <v>625</v>
      </c>
      <c r="KU210" s="631" t="s">
        <v>625</v>
      </c>
      <c r="KV210" s="631" t="s">
        <v>625</v>
      </c>
      <c r="KW210" s="631" t="s">
        <v>625</v>
      </c>
      <c r="KX210" s="631" t="s">
        <v>625</v>
      </c>
      <c r="KY210" s="631" t="s">
        <v>625</v>
      </c>
      <c r="KZ210" s="631" t="s">
        <v>625</v>
      </c>
      <c r="LA210" s="631" t="s">
        <v>625</v>
      </c>
      <c r="LB210" s="631" t="s">
        <v>625</v>
      </c>
      <c r="LC210" s="631" t="s">
        <v>625</v>
      </c>
      <c r="LD210" s="631" t="s">
        <v>625</v>
      </c>
      <c r="LE210" s="631" t="s">
        <v>625</v>
      </c>
      <c r="LF210" s="631" t="s">
        <v>625</v>
      </c>
      <c r="LG210" s="631" t="s">
        <v>625</v>
      </c>
      <c r="LH210" s="631" t="s">
        <v>625</v>
      </c>
      <c r="LI210" s="631" t="s">
        <v>625</v>
      </c>
      <c r="LJ210" s="631" t="s">
        <v>625</v>
      </c>
      <c r="LK210" s="378" t="s">
        <v>14</v>
      </c>
      <c r="LS210" s="369" t="s">
        <v>14</v>
      </c>
      <c r="LT210" s="369" t="s">
        <v>14</v>
      </c>
      <c r="LU210" s="369" t="s">
        <v>14</v>
      </c>
      <c r="LV210" s="369" t="s">
        <v>14</v>
      </c>
      <c r="LW210" s="368" t="s">
        <v>14</v>
      </c>
      <c r="LX210" s="631" t="s">
        <v>625</v>
      </c>
      <c r="LY210" s="631" t="s">
        <v>625</v>
      </c>
      <c r="LZ210" s="631" t="s">
        <v>625</v>
      </c>
      <c r="MA210" s="631" t="s">
        <v>625</v>
      </c>
      <c r="MB210" s="631" t="s">
        <v>625</v>
      </c>
      <c r="MC210" s="631" t="s">
        <v>625</v>
      </c>
      <c r="MD210" s="631" t="s">
        <v>625</v>
      </c>
      <c r="ME210" s="631" t="s">
        <v>625</v>
      </c>
      <c r="MF210" s="631" t="s">
        <v>625</v>
      </c>
      <c r="MG210" s="631" t="s">
        <v>625</v>
      </c>
      <c r="MH210" s="631" t="s">
        <v>625</v>
      </c>
      <c r="MI210" s="631" t="s">
        <v>625</v>
      </c>
      <c r="MJ210" s="348" t="s">
        <v>14</v>
      </c>
    </row>
    <row r="211" spans="1:348" ht="12" customHeight="1">
      <c r="A211" s="18" t="s">
        <v>224</v>
      </c>
      <c r="B211" s="1" t="str">
        <f t="shared" si="9"/>
        <v>D</v>
      </c>
      <c r="C211" s="1" t="str">
        <f t="shared" si="10"/>
        <v>8</v>
      </c>
      <c r="D211" s="1" t="str">
        <f t="shared" si="11"/>
        <v>7096f1</v>
      </c>
      <c r="FS211" s="510" t="s">
        <v>14</v>
      </c>
      <c r="FT211" s="631" t="s">
        <v>625</v>
      </c>
      <c r="FU211" s="631" t="s">
        <v>625</v>
      </c>
      <c r="FV211" s="631" t="s">
        <v>625</v>
      </c>
      <c r="FW211" s="631" t="s">
        <v>625</v>
      </c>
      <c r="FX211" s="631" t="s">
        <v>625</v>
      </c>
      <c r="FY211" s="631" t="s">
        <v>625</v>
      </c>
      <c r="FZ211" s="631" t="s">
        <v>625</v>
      </c>
      <c r="GA211" s="631" t="s">
        <v>625</v>
      </c>
      <c r="GB211" s="631" t="s">
        <v>625</v>
      </c>
      <c r="GC211" s="631" t="s">
        <v>625</v>
      </c>
      <c r="GD211" s="631" t="s">
        <v>625</v>
      </c>
      <c r="GE211" s="631" t="s">
        <v>625</v>
      </c>
      <c r="GF211" s="631" t="s">
        <v>625</v>
      </c>
      <c r="GG211" s="631" t="s">
        <v>625</v>
      </c>
      <c r="GH211" s="631" t="s">
        <v>625</v>
      </c>
      <c r="GI211" s="631" t="s">
        <v>625</v>
      </c>
      <c r="GJ211" s="631" t="s">
        <v>625</v>
      </c>
      <c r="GK211" s="631" t="s">
        <v>625</v>
      </c>
      <c r="GL211" s="631" t="s">
        <v>625</v>
      </c>
      <c r="GM211" s="631" t="s">
        <v>625</v>
      </c>
      <c r="GN211" s="631" t="s">
        <v>625</v>
      </c>
      <c r="GO211" s="631" t="s">
        <v>625</v>
      </c>
      <c r="GP211" s="631" t="s">
        <v>625</v>
      </c>
      <c r="GQ211" s="631" t="s">
        <v>625</v>
      </c>
      <c r="GR211" s="631" t="s">
        <v>625</v>
      </c>
      <c r="GS211" s="631" t="s">
        <v>625</v>
      </c>
      <c r="GT211" s="631" t="s">
        <v>625</v>
      </c>
      <c r="GU211" s="631" t="s">
        <v>625</v>
      </c>
      <c r="GV211" s="631" t="s">
        <v>625</v>
      </c>
      <c r="GW211" s="631" t="s">
        <v>625</v>
      </c>
      <c r="GX211" s="631" t="s">
        <v>625</v>
      </c>
      <c r="GY211" s="631" t="s">
        <v>625</v>
      </c>
      <c r="GZ211" s="631" t="s">
        <v>625</v>
      </c>
      <c r="HA211" s="631" t="s">
        <v>625</v>
      </c>
      <c r="HB211" s="631" t="s">
        <v>625</v>
      </c>
      <c r="HC211" s="631" t="s">
        <v>625</v>
      </c>
      <c r="HD211" s="631" t="s">
        <v>625</v>
      </c>
      <c r="HE211" s="631" t="s">
        <v>625</v>
      </c>
      <c r="HF211" s="631" t="s">
        <v>625</v>
      </c>
      <c r="HG211" s="631" t="s">
        <v>625</v>
      </c>
      <c r="HH211" s="631" t="s">
        <v>625</v>
      </c>
      <c r="HI211" s="631" t="s">
        <v>625</v>
      </c>
      <c r="HJ211" s="631" t="s">
        <v>625</v>
      </c>
      <c r="HK211" s="631" t="s">
        <v>625</v>
      </c>
      <c r="HL211" s="631" t="s">
        <v>625</v>
      </c>
      <c r="HM211" s="631" t="s">
        <v>625</v>
      </c>
      <c r="HN211" s="631" t="s">
        <v>625</v>
      </c>
      <c r="HO211" s="631" t="s">
        <v>625</v>
      </c>
      <c r="HP211" s="631" t="s">
        <v>625</v>
      </c>
      <c r="HQ211" s="631" t="s">
        <v>625</v>
      </c>
      <c r="HR211" s="631" t="s">
        <v>625</v>
      </c>
      <c r="HS211" s="631" t="s">
        <v>625</v>
      </c>
      <c r="HT211" s="631" t="s">
        <v>625</v>
      </c>
      <c r="HU211" s="631" t="s">
        <v>625</v>
      </c>
      <c r="HV211" s="631" t="s">
        <v>625</v>
      </c>
      <c r="HW211" s="631" t="s">
        <v>625</v>
      </c>
      <c r="HX211" s="631" t="s">
        <v>625</v>
      </c>
      <c r="HY211" s="631" t="s">
        <v>625</v>
      </c>
      <c r="HZ211" s="631" t="s">
        <v>625</v>
      </c>
      <c r="IA211" s="631" t="s">
        <v>625</v>
      </c>
      <c r="IB211" s="631" t="s">
        <v>625</v>
      </c>
      <c r="IC211" s="631" t="s">
        <v>625</v>
      </c>
      <c r="ID211" s="631" t="s">
        <v>625</v>
      </c>
      <c r="IE211" s="631" t="s">
        <v>625</v>
      </c>
      <c r="IF211" s="631" t="s">
        <v>625</v>
      </c>
      <c r="IG211" s="631" t="s">
        <v>625</v>
      </c>
      <c r="IH211" s="631" t="s">
        <v>625</v>
      </c>
      <c r="II211" s="631" t="s">
        <v>625</v>
      </c>
      <c r="IJ211" s="631" t="s">
        <v>625</v>
      </c>
      <c r="IK211" s="631" t="s">
        <v>625</v>
      </c>
      <c r="IL211" s="631" t="s">
        <v>625</v>
      </c>
      <c r="IM211" s="631" t="s">
        <v>625</v>
      </c>
      <c r="IN211" s="631" t="s">
        <v>625</v>
      </c>
      <c r="IO211" s="631" t="s">
        <v>625</v>
      </c>
      <c r="IP211" s="631" t="s">
        <v>625</v>
      </c>
      <c r="IQ211" s="631" t="s">
        <v>625</v>
      </c>
      <c r="IR211" s="631" t="s">
        <v>625</v>
      </c>
      <c r="IS211" s="631" t="s">
        <v>625</v>
      </c>
      <c r="IT211" s="631" t="s">
        <v>625</v>
      </c>
      <c r="IU211" s="631" t="s">
        <v>625</v>
      </c>
      <c r="IV211" s="631" t="s">
        <v>625</v>
      </c>
      <c r="IW211" s="631" t="s">
        <v>625</v>
      </c>
      <c r="IX211" s="631" t="s">
        <v>625</v>
      </c>
      <c r="IY211" s="631" t="s">
        <v>625</v>
      </c>
      <c r="IZ211" s="631" t="s">
        <v>625</v>
      </c>
      <c r="JA211" s="631" t="s">
        <v>625</v>
      </c>
      <c r="JB211" s="631" t="s">
        <v>625</v>
      </c>
      <c r="JC211" s="631" t="s">
        <v>625</v>
      </c>
      <c r="JD211" s="631" t="s">
        <v>625</v>
      </c>
      <c r="JE211" s="631" t="s">
        <v>625</v>
      </c>
      <c r="JF211" s="631" t="s">
        <v>625</v>
      </c>
      <c r="JG211" s="457" t="s">
        <v>14</v>
      </c>
      <c r="JH211" s="457" t="s">
        <v>14</v>
      </c>
      <c r="JI211" s="457" t="s">
        <v>14</v>
      </c>
      <c r="JJ211" s="457" t="s">
        <v>14</v>
      </c>
      <c r="JK211" s="456" t="s">
        <v>14</v>
      </c>
      <c r="KF211" s="390" t="s">
        <v>14</v>
      </c>
      <c r="KG211" s="631" t="s">
        <v>625</v>
      </c>
      <c r="KH211" s="631" t="s">
        <v>625</v>
      </c>
      <c r="KI211" s="631" t="s">
        <v>625</v>
      </c>
      <c r="KJ211" s="631" t="s">
        <v>625</v>
      </c>
      <c r="KK211" s="631" t="s">
        <v>625</v>
      </c>
      <c r="KL211" s="631" t="s">
        <v>625</v>
      </c>
      <c r="KM211" s="631" t="s">
        <v>625</v>
      </c>
      <c r="KN211" s="631" t="s">
        <v>625</v>
      </c>
      <c r="KO211" s="631" t="s">
        <v>625</v>
      </c>
      <c r="KP211" s="631" t="s">
        <v>625</v>
      </c>
      <c r="KQ211" s="631" t="s">
        <v>625</v>
      </c>
      <c r="KR211" s="631" t="s">
        <v>625</v>
      </c>
      <c r="KS211" s="631" t="s">
        <v>625</v>
      </c>
      <c r="KT211" s="631" t="s">
        <v>625</v>
      </c>
      <c r="KU211" s="631" t="s">
        <v>625</v>
      </c>
      <c r="KV211" s="631" t="s">
        <v>625</v>
      </c>
      <c r="KW211" s="631" t="s">
        <v>625</v>
      </c>
      <c r="KX211" s="631" t="s">
        <v>625</v>
      </c>
      <c r="KY211" s="631" t="s">
        <v>625</v>
      </c>
      <c r="KZ211" s="631" t="s">
        <v>625</v>
      </c>
      <c r="LA211" s="631" t="s">
        <v>625</v>
      </c>
      <c r="LB211" s="631" t="s">
        <v>625</v>
      </c>
      <c r="LC211" s="631" t="s">
        <v>625</v>
      </c>
      <c r="LD211" s="631" t="s">
        <v>625</v>
      </c>
      <c r="LE211" s="631" t="s">
        <v>625</v>
      </c>
      <c r="LF211" s="631" t="s">
        <v>625</v>
      </c>
      <c r="LG211" s="631" t="s">
        <v>625</v>
      </c>
      <c r="LH211" s="631" t="s">
        <v>625</v>
      </c>
      <c r="LI211" s="631" t="s">
        <v>625</v>
      </c>
      <c r="LJ211" s="631" t="s">
        <v>625</v>
      </c>
      <c r="LK211" s="378" t="s">
        <v>14</v>
      </c>
      <c r="LW211" s="368" t="s">
        <v>14</v>
      </c>
      <c r="LX211" s="631" t="s">
        <v>625</v>
      </c>
      <c r="LY211" s="631" t="s">
        <v>625</v>
      </c>
      <c r="LZ211" s="631" t="s">
        <v>625</v>
      </c>
      <c r="MA211" s="631" t="s">
        <v>625</v>
      </c>
      <c r="MB211" s="631" t="s">
        <v>625</v>
      </c>
      <c r="MC211" s="631" t="s">
        <v>625</v>
      </c>
      <c r="MD211" s="631" t="s">
        <v>625</v>
      </c>
      <c r="ME211" s="631" t="s">
        <v>625</v>
      </c>
      <c r="MF211" s="631" t="s">
        <v>625</v>
      </c>
      <c r="MG211" s="631" t="s">
        <v>625</v>
      </c>
      <c r="MH211" s="631" t="s">
        <v>625</v>
      </c>
      <c r="MI211" s="631" t="s">
        <v>625</v>
      </c>
      <c r="MJ211" s="348" t="s">
        <v>14</v>
      </c>
    </row>
    <row r="212" spans="1:348" ht="12" customHeight="1">
      <c r="A212" s="18" t="s">
        <v>225</v>
      </c>
      <c r="B212" s="1" t="str">
        <f t="shared" si="9"/>
        <v>R</v>
      </c>
      <c r="C212" s="1" t="str">
        <f t="shared" si="10"/>
        <v>4</v>
      </c>
      <c r="D212" s="1" t="str">
        <f t="shared" si="11"/>
        <v>509250</v>
      </c>
      <c r="FS212" s="510" t="s">
        <v>14</v>
      </c>
      <c r="FT212" s="631" t="s">
        <v>625</v>
      </c>
      <c r="FU212" s="631" t="s">
        <v>625</v>
      </c>
      <c r="FV212" s="631" t="s">
        <v>625</v>
      </c>
      <c r="FW212" s="631" t="s">
        <v>625</v>
      </c>
      <c r="FX212" s="631" t="s">
        <v>625</v>
      </c>
      <c r="FY212" s="631" t="s">
        <v>625</v>
      </c>
      <c r="FZ212" s="631" t="s">
        <v>625</v>
      </c>
      <c r="GA212" s="631" t="s">
        <v>625</v>
      </c>
      <c r="GB212" s="631" t="s">
        <v>625</v>
      </c>
      <c r="GC212" s="631" t="s">
        <v>625</v>
      </c>
      <c r="GD212" s="631" t="s">
        <v>625</v>
      </c>
      <c r="GE212" s="631" t="s">
        <v>625</v>
      </c>
      <c r="GF212" s="631" t="s">
        <v>625</v>
      </c>
      <c r="GG212" s="631" t="s">
        <v>625</v>
      </c>
      <c r="GH212" s="631" t="s">
        <v>625</v>
      </c>
      <c r="GI212" s="631" t="s">
        <v>625</v>
      </c>
      <c r="GJ212" s="631" t="s">
        <v>625</v>
      </c>
      <c r="GK212" s="631" t="s">
        <v>625</v>
      </c>
      <c r="GL212" s="631" t="s">
        <v>625</v>
      </c>
      <c r="GM212" s="631" t="s">
        <v>625</v>
      </c>
      <c r="GN212" s="631" t="s">
        <v>625</v>
      </c>
      <c r="GO212" s="631" t="s">
        <v>625</v>
      </c>
      <c r="GP212" s="631" t="s">
        <v>625</v>
      </c>
      <c r="GQ212" s="631" t="s">
        <v>625</v>
      </c>
      <c r="GR212" s="631" t="s">
        <v>625</v>
      </c>
      <c r="GS212" s="631" t="s">
        <v>625</v>
      </c>
      <c r="GT212" s="631" t="s">
        <v>625</v>
      </c>
      <c r="GU212" s="631" t="s">
        <v>625</v>
      </c>
      <c r="GV212" s="631" t="s">
        <v>625</v>
      </c>
      <c r="GW212" s="631" t="s">
        <v>625</v>
      </c>
      <c r="GX212" s="631" t="s">
        <v>625</v>
      </c>
      <c r="GY212" s="631" t="s">
        <v>625</v>
      </c>
      <c r="GZ212" s="631" t="s">
        <v>625</v>
      </c>
      <c r="HA212" s="631" t="s">
        <v>625</v>
      </c>
      <c r="HB212" s="631" t="s">
        <v>625</v>
      </c>
      <c r="HC212" s="631" t="s">
        <v>625</v>
      </c>
      <c r="HD212" s="631" t="s">
        <v>625</v>
      </c>
      <c r="HE212" s="631" t="s">
        <v>625</v>
      </c>
      <c r="HF212" s="631" t="s">
        <v>625</v>
      </c>
      <c r="HG212" s="631" t="s">
        <v>625</v>
      </c>
      <c r="HH212" s="631" t="s">
        <v>625</v>
      </c>
      <c r="HI212" s="631" t="s">
        <v>625</v>
      </c>
      <c r="HJ212" s="631" t="s">
        <v>625</v>
      </c>
      <c r="HK212" s="631" t="s">
        <v>625</v>
      </c>
      <c r="HL212" s="631" t="s">
        <v>625</v>
      </c>
      <c r="HM212" s="631" t="s">
        <v>625</v>
      </c>
      <c r="HN212" s="631" t="s">
        <v>625</v>
      </c>
      <c r="HO212" s="631" t="s">
        <v>625</v>
      </c>
      <c r="HP212" s="631" t="s">
        <v>625</v>
      </c>
      <c r="HQ212" s="631" t="s">
        <v>625</v>
      </c>
      <c r="HR212" s="631" t="s">
        <v>625</v>
      </c>
      <c r="HS212" s="631" t="s">
        <v>625</v>
      </c>
      <c r="HT212" s="631" t="s">
        <v>625</v>
      </c>
      <c r="HU212" s="631" t="s">
        <v>625</v>
      </c>
      <c r="HV212" s="631" t="s">
        <v>625</v>
      </c>
      <c r="HW212" s="631" t="s">
        <v>625</v>
      </c>
      <c r="HX212" s="631" t="s">
        <v>625</v>
      </c>
      <c r="HY212" s="631" t="s">
        <v>625</v>
      </c>
      <c r="HZ212" s="631" t="s">
        <v>625</v>
      </c>
      <c r="IA212" s="631" t="s">
        <v>625</v>
      </c>
      <c r="IB212" s="631" t="s">
        <v>625</v>
      </c>
      <c r="IC212" s="631" t="s">
        <v>625</v>
      </c>
      <c r="ID212" s="631" t="s">
        <v>625</v>
      </c>
      <c r="IE212" s="631" t="s">
        <v>625</v>
      </c>
      <c r="IF212" s="631" t="s">
        <v>625</v>
      </c>
      <c r="IG212" s="631" t="s">
        <v>625</v>
      </c>
      <c r="IH212" s="631" t="s">
        <v>625</v>
      </c>
      <c r="II212" s="631" t="s">
        <v>625</v>
      </c>
      <c r="IJ212" s="631" t="s">
        <v>625</v>
      </c>
      <c r="IK212" s="631" t="s">
        <v>625</v>
      </c>
      <c r="IL212" s="631" t="s">
        <v>625</v>
      </c>
      <c r="IM212" s="631" t="s">
        <v>625</v>
      </c>
      <c r="IN212" s="631" t="s">
        <v>625</v>
      </c>
      <c r="IO212" s="631" t="s">
        <v>625</v>
      </c>
      <c r="IP212" s="631" t="s">
        <v>625</v>
      </c>
      <c r="IQ212" s="631" t="s">
        <v>625</v>
      </c>
      <c r="IR212" s="631" t="s">
        <v>625</v>
      </c>
      <c r="IS212" s="631" t="s">
        <v>625</v>
      </c>
      <c r="IT212" s="631" t="s">
        <v>625</v>
      </c>
      <c r="IU212" s="631" t="s">
        <v>625</v>
      </c>
      <c r="IV212" s="631" t="s">
        <v>625</v>
      </c>
      <c r="IW212" s="631" t="s">
        <v>625</v>
      </c>
      <c r="IX212" s="631" t="s">
        <v>625</v>
      </c>
      <c r="IY212" s="631" t="s">
        <v>625</v>
      </c>
      <c r="IZ212" s="631" t="s">
        <v>625</v>
      </c>
      <c r="JA212" s="631" t="s">
        <v>625</v>
      </c>
      <c r="JB212" s="631" t="s">
        <v>625</v>
      </c>
      <c r="JC212" s="631" t="s">
        <v>625</v>
      </c>
      <c r="JD212" s="631" t="s">
        <v>625</v>
      </c>
      <c r="JE212" s="631" t="s">
        <v>625</v>
      </c>
      <c r="JF212" s="631" t="s">
        <v>625</v>
      </c>
      <c r="JG212" s="458" t="s">
        <v>14</v>
      </c>
      <c r="KF212" s="390" t="s">
        <v>14</v>
      </c>
      <c r="KG212" s="631" t="s">
        <v>625</v>
      </c>
      <c r="KH212" s="631" t="s">
        <v>625</v>
      </c>
      <c r="KI212" s="631" t="s">
        <v>625</v>
      </c>
      <c r="KJ212" s="631" t="s">
        <v>625</v>
      </c>
      <c r="KK212" s="631" t="s">
        <v>625</v>
      </c>
      <c r="KL212" s="631" t="s">
        <v>625</v>
      </c>
      <c r="KM212" s="631" t="s">
        <v>625</v>
      </c>
      <c r="KN212" s="631" t="s">
        <v>625</v>
      </c>
      <c r="KO212" s="631" t="s">
        <v>625</v>
      </c>
      <c r="KP212" s="631" t="s">
        <v>625</v>
      </c>
      <c r="KQ212" s="631" t="s">
        <v>625</v>
      </c>
      <c r="KR212" s="631" t="s">
        <v>625</v>
      </c>
      <c r="KS212" s="631" t="s">
        <v>625</v>
      </c>
      <c r="KT212" s="631" t="s">
        <v>625</v>
      </c>
      <c r="KU212" s="631" t="s">
        <v>625</v>
      </c>
      <c r="KV212" s="631" t="s">
        <v>625</v>
      </c>
      <c r="KW212" s="631" t="s">
        <v>625</v>
      </c>
      <c r="KX212" s="631" t="s">
        <v>625</v>
      </c>
      <c r="KY212" s="631" t="s">
        <v>625</v>
      </c>
      <c r="KZ212" s="631" t="s">
        <v>625</v>
      </c>
      <c r="LA212" s="631" t="s">
        <v>625</v>
      </c>
      <c r="LB212" s="631" t="s">
        <v>625</v>
      </c>
      <c r="LC212" s="631" t="s">
        <v>625</v>
      </c>
      <c r="LD212" s="631" t="s">
        <v>625</v>
      </c>
      <c r="LE212" s="631" t="s">
        <v>625</v>
      </c>
      <c r="LF212" s="631" t="s">
        <v>625</v>
      </c>
      <c r="LG212" s="631" t="s">
        <v>625</v>
      </c>
      <c r="LH212" s="631" t="s">
        <v>625</v>
      </c>
      <c r="LI212" s="631" t="s">
        <v>625</v>
      </c>
      <c r="LJ212" s="631" t="s">
        <v>625</v>
      </c>
      <c r="LK212" s="378" t="s">
        <v>14</v>
      </c>
      <c r="LW212" s="367" t="s">
        <v>14</v>
      </c>
      <c r="LX212" s="367" t="s">
        <v>14</v>
      </c>
      <c r="LY212" s="367" t="s">
        <v>14</v>
      </c>
      <c r="LZ212" s="367" t="s">
        <v>14</v>
      </c>
      <c r="MA212" s="366" t="s">
        <v>14</v>
      </c>
      <c r="MB212" s="631" t="s">
        <v>625</v>
      </c>
      <c r="MC212" s="631" t="s">
        <v>625</v>
      </c>
      <c r="MD212" s="631" t="s">
        <v>625</v>
      </c>
      <c r="ME212" s="631" t="s">
        <v>625</v>
      </c>
      <c r="MF212" s="631" t="s">
        <v>625</v>
      </c>
      <c r="MG212" s="631" t="s">
        <v>625</v>
      </c>
      <c r="MH212" s="631" t="s">
        <v>625</v>
      </c>
      <c r="MI212" s="631" t="s">
        <v>625</v>
      </c>
      <c r="MJ212" s="348" t="s">
        <v>14</v>
      </c>
    </row>
    <row r="213" spans="1:348" ht="12" customHeight="1">
      <c r="A213" s="18" t="s">
        <v>226</v>
      </c>
      <c r="B213" s="1" t="str">
        <f t="shared" si="9"/>
        <v>U</v>
      </c>
      <c r="C213" s="1" t="str">
        <f t="shared" si="10"/>
        <v>4</v>
      </c>
      <c r="D213" s="1" t="str">
        <f t="shared" si="11"/>
        <v>136681</v>
      </c>
      <c r="FS213" s="510" t="s">
        <v>14</v>
      </c>
      <c r="FT213" s="631" t="s">
        <v>625</v>
      </c>
      <c r="FU213" s="631" t="s">
        <v>625</v>
      </c>
      <c r="FV213" s="631" t="s">
        <v>625</v>
      </c>
      <c r="FW213" s="631" t="s">
        <v>625</v>
      </c>
      <c r="FX213" s="631" t="s">
        <v>625</v>
      </c>
      <c r="FY213" s="631" t="s">
        <v>625</v>
      </c>
      <c r="FZ213" s="631" t="s">
        <v>625</v>
      </c>
      <c r="GA213" s="631" t="s">
        <v>625</v>
      </c>
      <c r="GB213" s="631" t="s">
        <v>625</v>
      </c>
      <c r="GC213" s="631" t="s">
        <v>625</v>
      </c>
      <c r="GD213" s="631" t="s">
        <v>625</v>
      </c>
      <c r="GE213" s="631" t="s">
        <v>625</v>
      </c>
      <c r="GF213" s="631" t="s">
        <v>625</v>
      </c>
      <c r="GG213" s="631" t="s">
        <v>625</v>
      </c>
      <c r="GH213" s="631" t="s">
        <v>625</v>
      </c>
      <c r="GI213" s="631" t="s">
        <v>625</v>
      </c>
      <c r="GJ213" s="631" t="s">
        <v>625</v>
      </c>
      <c r="GK213" s="631" t="s">
        <v>625</v>
      </c>
      <c r="GL213" s="631" t="s">
        <v>625</v>
      </c>
      <c r="GM213" s="631" t="s">
        <v>625</v>
      </c>
      <c r="GN213" s="631" t="s">
        <v>625</v>
      </c>
      <c r="GO213" s="631" t="s">
        <v>625</v>
      </c>
      <c r="GP213" s="631" t="s">
        <v>625</v>
      </c>
      <c r="GQ213" s="631" t="s">
        <v>625</v>
      </c>
      <c r="GR213" s="631" t="s">
        <v>625</v>
      </c>
      <c r="GS213" s="631" t="s">
        <v>625</v>
      </c>
      <c r="GT213" s="631" t="s">
        <v>625</v>
      </c>
      <c r="GU213" s="631" t="s">
        <v>625</v>
      </c>
      <c r="GV213" s="631" t="s">
        <v>625</v>
      </c>
      <c r="GW213" s="631" t="s">
        <v>625</v>
      </c>
      <c r="GX213" s="631" t="s">
        <v>625</v>
      </c>
      <c r="GY213" s="631" t="s">
        <v>625</v>
      </c>
      <c r="GZ213" s="631" t="s">
        <v>625</v>
      </c>
      <c r="HA213" s="631" t="s">
        <v>625</v>
      </c>
      <c r="HB213" s="631" t="s">
        <v>625</v>
      </c>
      <c r="HC213" s="631" t="s">
        <v>625</v>
      </c>
      <c r="HD213" s="631" t="s">
        <v>625</v>
      </c>
      <c r="HE213" s="631" t="s">
        <v>625</v>
      </c>
      <c r="HF213" s="631" t="s">
        <v>625</v>
      </c>
      <c r="HG213" s="631" t="s">
        <v>625</v>
      </c>
      <c r="HH213" s="631" t="s">
        <v>625</v>
      </c>
      <c r="HI213" s="631" t="s">
        <v>625</v>
      </c>
      <c r="HJ213" s="631" t="s">
        <v>625</v>
      </c>
      <c r="HK213" s="631" t="s">
        <v>625</v>
      </c>
      <c r="HL213" s="631" t="s">
        <v>625</v>
      </c>
      <c r="HM213" s="631" t="s">
        <v>625</v>
      </c>
      <c r="HN213" s="631" t="s">
        <v>625</v>
      </c>
      <c r="HO213" s="631" t="s">
        <v>625</v>
      </c>
      <c r="HP213" s="631" t="s">
        <v>625</v>
      </c>
      <c r="HQ213" s="631" t="s">
        <v>625</v>
      </c>
      <c r="HR213" s="631" t="s">
        <v>625</v>
      </c>
      <c r="HS213" s="631" t="s">
        <v>625</v>
      </c>
      <c r="HT213" s="631" t="s">
        <v>625</v>
      </c>
      <c r="HU213" s="631" t="s">
        <v>625</v>
      </c>
      <c r="HV213" s="631" t="s">
        <v>625</v>
      </c>
      <c r="HW213" s="631" t="s">
        <v>625</v>
      </c>
      <c r="HX213" s="631" t="s">
        <v>625</v>
      </c>
      <c r="HY213" s="631" t="s">
        <v>625</v>
      </c>
      <c r="HZ213" s="631" t="s">
        <v>625</v>
      </c>
      <c r="IA213" s="631" t="s">
        <v>625</v>
      </c>
      <c r="IB213" s="631" t="s">
        <v>625</v>
      </c>
      <c r="IC213" s="631" t="s">
        <v>625</v>
      </c>
      <c r="ID213" s="631" t="s">
        <v>625</v>
      </c>
      <c r="IE213" s="631" t="s">
        <v>625</v>
      </c>
      <c r="IF213" s="631" t="s">
        <v>625</v>
      </c>
      <c r="IG213" s="631" t="s">
        <v>625</v>
      </c>
      <c r="IH213" s="631" t="s">
        <v>625</v>
      </c>
      <c r="II213" s="631" t="s">
        <v>625</v>
      </c>
      <c r="IJ213" s="631" t="s">
        <v>625</v>
      </c>
      <c r="IK213" s="631" t="s">
        <v>625</v>
      </c>
      <c r="IL213" s="631" t="s">
        <v>625</v>
      </c>
      <c r="IM213" s="631" t="s">
        <v>625</v>
      </c>
      <c r="IN213" s="631" t="s">
        <v>625</v>
      </c>
      <c r="IO213" s="631" t="s">
        <v>625</v>
      </c>
      <c r="IP213" s="631" t="s">
        <v>625</v>
      </c>
      <c r="IQ213" s="631" t="s">
        <v>625</v>
      </c>
      <c r="IR213" s="631" t="s">
        <v>625</v>
      </c>
      <c r="IS213" s="631" t="s">
        <v>625</v>
      </c>
      <c r="IT213" s="631" t="s">
        <v>625</v>
      </c>
      <c r="IU213" s="631" t="s">
        <v>625</v>
      </c>
      <c r="IV213" s="631" t="s">
        <v>625</v>
      </c>
      <c r="IW213" s="631" t="s">
        <v>625</v>
      </c>
      <c r="IX213" s="631" t="s">
        <v>625</v>
      </c>
      <c r="IY213" s="631" t="s">
        <v>625</v>
      </c>
      <c r="IZ213" s="631" t="s">
        <v>625</v>
      </c>
      <c r="JA213" s="631" t="s">
        <v>625</v>
      </c>
      <c r="JB213" s="631" t="s">
        <v>625</v>
      </c>
      <c r="JC213" s="631" t="s">
        <v>625</v>
      </c>
      <c r="JD213" s="631" t="s">
        <v>625</v>
      </c>
      <c r="JE213" s="631" t="s">
        <v>625</v>
      </c>
      <c r="JF213" s="631" t="s">
        <v>625</v>
      </c>
      <c r="JG213" s="458" t="s">
        <v>14</v>
      </c>
      <c r="KF213" s="390" t="s">
        <v>14</v>
      </c>
      <c r="KG213" s="631" t="s">
        <v>625</v>
      </c>
      <c r="KH213" s="631" t="s">
        <v>625</v>
      </c>
      <c r="KI213" s="631" t="s">
        <v>625</v>
      </c>
      <c r="KJ213" s="631" t="s">
        <v>625</v>
      </c>
      <c r="KK213" s="631" t="s">
        <v>625</v>
      </c>
      <c r="KL213" s="631" t="s">
        <v>625</v>
      </c>
      <c r="KM213" s="631" t="s">
        <v>625</v>
      </c>
      <c r="KN213" s="631" t="s">
        <v>625</v>
      </c>
      <c r="KO213" s="631" t="s">
        <v>625</v>
      </c>
      <c r="KP213" s="631" t="s">
        <v>625</v>
      </c>
      <c r="KQ213" s="631" t="s">
        <v>625</v>
      </c>
      <c r="KR213" s="631" t="s">
        <v>625</v>
      </c>
      <c r="KS213" s="631" t="s">
        <v>625</v>
      </c>
      <c r="KT213" s="631" t="s">
        <v>625</v>
      </c>
      <c r="KU213" s="631" t="s">
        <v>625</v>
      </c>
      <c r="KV213" s="631" t="s">
        <v>625</v>
      </c>
      <c r="KW213" s="631" t="s">
        <v>625</v>
      </c>
      <c r="KX213" s="631" t="s">
        <v>625</v>
      </c>
      <c r="KY213" s="631" t="s">
        <v>625</v>
      </c>
      <c r="KZ213" s="631" t="s">
        <v>625</v>
      </c>
      <c r="LA213" s="631" t="s">
        <v>625</v>
      </c>
      <c r="LB213" s="631" t="s">
        <v>625</v>
      </c>
      <c r="LC213" s="631" t="s">
        <v>625</v>
      </c>
      <c r="LD213" s="631" t="s">
        <v>625</v>
      </c>
      <c r="LE213" s="379" t="s">
        <v>14</v>
      </c>
      <c r="LF213" s="379" t="s">
        <v>14</v>
      </c>
      <c r="LG213" s="379" t="s">
        <v>14</v>
      </c>
      <c r="LH213" s="379" t="s">
        <v>14</v>
      </c>
      <c r="LI213" s="379" t="s">
        <v>14</v>
      </c>
      <c r="LJ213" s="379" t="s">
        <v>14</v>
      </c>
      <c r="LK213" s="378" t="s">
        <v>14</v>
      </c>
      <c r="MA213" s="366" t="s">
        <v>14</v>
      </c>
      <c r="MB213" s="631" t="s">
        <v>625</v>
      </c>
      <c r="MC213" s="631" t="s">
        <v>625</v>
      </c>
      <c r="MD213" s="631" t="s">
        <v>625</v>
      </c>
      <c r="ME213" s="631" t="s">
        <v>625</v>
      </c>
      <c r="MF213" s="631" t="s">
        <v>625</v>
      </c>
      <c r="MG213" s="631" t="s">
        <v>625</v>
      </c>
      <c r="MH213" s="631" t="s">
        <v>625</v>
      </c>
      <c r="MI213" s="631" t="s">
        <v>625</v>
      </c>
      <c r="MJ213" s="348" t="s">
        <v>14</v>
      </c>
    </row>
    <row r="214" spans="1:348" ht="12" customHeight="1">
      <c r="A214" s="18" t="s">
        <v>227</v>
      </c>
      <c r="B214" s="1" t="str">
        <f t="shared" si="9"/>
        <v>R</v>
      </c>
      <c r="C214" s="1" t="str">
        <f t="shared" si="10"/>
        <v>2</v>
      </c>
      <c r="D214" s="1" t="str">
        <f t="shared" si="11"/>
        <v>2564d0</v>
      </c>
      <c r="FM214" s="508" t="s">
        <v>14</v>
      </c>
      <c r="FN214" s="509" t="s">
        <v>14</v>
      </c>
      <c r="FO214" s="509" t="s">
        <v>14</v>
      </c>
      <c r="FP214" s="509" t="s">
        <v>14</v>
      </c>
      <c r="FQ214" s="509" t="s">
        <v>14</v>
      </c>
      <c r="FR214" s="509" t="s">
        <v>14</v>
      </c>
      <c r="FS214" s="509" t="s">
        <v>14</v>
      </c>
      <c r="FT214" s="631" t="s">
        <v>625</v>
      </c>
      <c r="FU214" s="631" t="s">
        <v>625</v>
      </c>
      <c r="FV214" s="631" t="s">
        <v>625</v>
      </c>
      <c r="FW214" s="631" t="s">
        <v>625</v>
      </c>
      <c r="FX214" s="631" t="s">
        <v>625</v>
      </c>
      <c r="FY214" s="631" t="s">
        <v>625</v>
      </c>
      <c r="FZ214" s="631" t="s">
        <v>625</v>
      </c>
      <c r="GA214" s="631" t="s">
        <v>625</v>
      </c>
      <c r="GB214" s="631" t="s">
        <v>625</v>
      </c>
      <c r="GC214" s="631" t="s">
        <v>625</v>
      </c>
      <c r="GD214" s="631" t="s">
        <v>625</v>
      </c>
      <c r="GE214" s="631" t="s">
        <v>625</v>
      </c>
      <c r="GF214" s="631" t="s">
        <v>625</v>
      </c>
      <c r="GG214" s="631" t="s">
        <v>625</v>
      </c>
      <c r="GH214" s="631" t="s">
        <v>625</v>
      </c>
      <c r="GI214" s="631" t="s">
        <v>625</v>
      </c>
      <c r="GJ214" s="631" t="s">
        <v>625</v>
      </c>
      <c r="GK214" s="631" t="s">
        <v>625</v>
      </c>
      <c r="GL214" s="631" t="s">
        <v>625</v>
      </c>
      <c r="GM214" s="631" t="s">
        <v>625</v>
      </c>
      <c r="GN214" s="631" t="s">
        <v>625</v>
      </c>
      <c r="GO214" s="631" t="s">
        <v>625</v>
      </c>
      <c r="GP214" s="631" t="s">
        <v>625</v>
      </c>
      <c r="GQ214" s="631" t="s">
        <v>625</v>
      </c>
      <c r="GR214" s="631" t="s">
        <v>625</v>
      </c>
      <c r="GS214" s="631" t="s">
        <v>625</v>
      </c>
      <c r="GT214" s="631" t="s">
        <v>625</v>
      </c>
      <c r="GU214" s="631" t="s">
        <v>625</v>
      </c>
      <c r="GV214" s="631" t="s">
        <v>625</v>
      </c>
      <c r="GW214" s="631" t="s">
        <v>625</v>
      </c>
      <c r="GX214" s="631" t="s">
        <v>625</v>
      </c>
      <c r="GY214" s="631" t="s">
        <v>625</v>
      </c>
      <c r="GZ214" s="631" t="s">
        <v>625</v>
      </c>
      <c r="HA214" s="631" t="s">
        <v>625</v>
      </c>
      <c r="HB214" s="631" t="s">
        <v>625</v>
      </c>
      <c r="HC214" s="631" t="s">
        <v>625</v>
      </c>
      <c r="HD214" s="631" t="s">
        <v>625</v>
      </c>
      <c r="HE214" s="631" t="s">
        <v>625</v>
      </c>
      <c r="HF214" s="631" t="s">
        <v>625</v>
      </c>
      <c r="HG214" s="631" t="s">
        <v>625</v>
      </c>
      <c r="HH214" s="631" t="s">
        <v>625</v>
      </c>
      <c r="HI214" s="631" t="s">
        <v>625</v>
      </c>
      <c r="HJ214" s="631" t="s">
        <v>625</v>
      </c>
      <c r="HK214" s="631" t="s">
        <v>625</v>
      </c>
      <c r="HL214" s="631" t="s">
        <v>625</v>
      </c>
      <c r="HM214" s="631" t="s">
        <v>625</v>
      </c>
      <c r="HN214" s="631" t="s">
        <v>625</v>
      </c>
      <c r="HO214" s="631" t="s">
        <v>625</v>
      </c>
      <c r="HP214" s="631" t="s">
        <v>625</v>
      </c>
      <c r="HQ214" s="631" t="s">
        <v>625</v>
      </c>
      <c r="HR214" s="631" t="s">
        <v>625</v>
      </c>
      <c r="HS214" s="631" t="s">
        <v>625</v>
      </c>
      <c r="HT214" s="631" t="s">
        <v>625</v>
      </c>
      <c r="HU214" s="631" t="s">
        <v>625</v>
      </c>
      <c r="HV214" s="631" t="s">
        <v>625</v>
      </c>
      <c r="HW214" s="631" t="s">
        <v>625</v>
      </c>
      <c r="HX214" s="631" t="s">
        <v>625</v>
      </c>
      <c r="HY214" s="631" t="s">
        <v>625</v>
      </c>
      <c r="HZ214" s="631" t="s">
        <v>625</v>
      </c>
      <c r="IA214" s="631" t="s">
        <v>625</v>
      </c>
      <c r="IB214" s="631" t="s">
        <v>625</v>
      </c>
      <c r="IC214" s="631" t="s">
        <v>625</v>
      </c>
      <c r="ID214" s="631" t="s">
        <v>625</v>
      </c>
      <c r="IE214" s="631" t="s">
        <v>625</v>
      </c>
      <c r="IF214" s="631" t="s">
        <v>625</v>
      </c>
      <c r="IG214" s="631" t="s">
        <v>625</v>
      </c>
      <c r="IH214" s="631" t="s">
        <v>625</v>
      </c>
      <c r="II214" s="631" t="s">
        <v>625</v>
      </c>
      <c r="IJ214" s="631" t="s">
        <v>625</v>
      </c>
      <c r="IK214" s="631" t="s">
        <v>625</v>
      </c>
      <c r="IL214" s="631" t="s">
        <v>625</v>
      </c>
      <c r="IM214" s="631" t="s">
        <v>625</v>
      </c>
      <c r="IN214" s="631" t="s">
        <v>625</v>
      </c>
      <c r="IO214" s="631" t="s">
        <v>625</v>
      </c>
      <c r="IP214" s="631" t="s">
        <v>625</v>
      </c>
      <c r="IQ214" s="631" t="s">
        <v>625</v>
      </c>
      <c r="IR214" s="631" t="s">
        <v>625</v>
      </c>
      <c r="IS214" s="631" t="s">
        <v>625</v>
      </c>
      <c r="IT214" s="631" t="s">
        <v>625</v>
      </c>
      <c r="IU214" s="631" t="s">
        <v>625</v>
      </c>
      <c r="IV214" s="631" t="s">
        <v>625</v>
      </c>
      <c r="IW214" s="631" t="s">
        <v>625</v>
      </c>
      <c r="IX214" s="631" t="s">
        <v>625</v>
      </c>
      <c r="IY214" s="631" t="s">
        <v>625</v>
      </c>
      <c r="IZ214" s="631" t="s">
        <v>625</v>
      </c>
      <c r="JA214" s="631" t="s">
        <v>625</v>
      </c>
      <c r="JB214" s="631" t="s">
        <v>625</v>
      </c>
      <c r="JC214" s="631" t="s">
        <v>625</v>
      </c>
      <c r="JD214" s="631" t="s">
        <v>625</v>
      </c>
      <c r="JE214" s="631" t="s">
        <v>625</v>
      </c>
      <c r="JF214" s="631" t="s">
        <v>625</v>
      </c>
      <c r="JG214" s="458" t="s">
        <v>14</v>
      </c>
      <c r="KF214" s="390" t="s">
        <v>14</v>
      </c>
      <c r="KG214" s="631" t="s">
        <v>625</v>
      </c>
      <c r="KH214" s="631" t="s">
        <v>625</v>
      </c>
      <c r="KI214" s="631" t="s">
        <v>625</v>
      </c>
      <c r="KJ214" s="631" t="s">
        <v>625</v>
      </c>
      <c r="KK214" s="631" t="s">
        <v>625</v>
      </c>
      <c r="KL214" s="631" t="s">
        <v>625</v>
      </c>
      <c r="KM214" s="631" t="s">
        <v>625</v>
      </c>
      <c r="KN214" s="631" t="s">
        <v>625</v>
      </c>
      <c r="KO214" s="631" t="s">
        <v>625</v>
      </c>
      <c r="KP214" s="631" t="s">
        <v>625</v>
      </c>
      <c r="KQ214" s="631" t="s">
        <v>625</v>
      </c>
      <c r="KR214" s="631" t="s">
        <v>625</v>
      </c>
      <c r="KS214" s="631" t="s">
        <v>625</v>
      </c>
      <c r="KT214" s="631" t="s">
        <v>625</v>
      </c>
      <c r="KU214" s="631" t="s">
        <v>625</v>
      </c>
      <c r="KV214" s="631" t="s">
        <v>625</v>
      </c>
      <c r="KW214" s="631" t="s">
        <v>625</v>
      </c>
      <c r="KX214" s="631" t="s">
        <v>625</v>
      </c>
      <c r="KY214" s="631" t="s">
        <v>625</v>
      </c>
      <c r="KZ214" s="631" t="s">
        <v>625</v>
      </c>
      <c r="LA214" s="631" t="s">
        <v>625</v>
      </c>
      <c r="LB214" s="631" t="s">
        <v>625</v>
      </c>
      <c r="LC214" s="631" t="s">
        <v>625</v>
      </c>
      <c r="LD214" s="631" t="s">
        <v>625</v>
      </c>
      <c r="LE214" s="380" t="s">
        <v>14</v>
      </c>
      <c r="MA214" s="366" t="s">
        <v>14</v>
      </c>
      <c r="MB214" s="631" t="s">
        <v>625</v>
      </c>
      <c r="MC214" s="631" t="s">
        <v>625</v>
      </c>
      <c r="MD214" s="631" t="s">
        <v>625</v>
      </c>
      <c r="ME214" s="631" t="s">
        <v>625</v>
      </c>
      <c r="MF214" s="631" t="s">
        <v>625</v>
      </c>
      <c r="MG214" s="349" t="s">
        <v>14</v>
      </c>
      <c r="MH214" s="349" t="s">
        <v>14</v>
      </c>
      <c r="MI214" s="349" t="s">
        <v>14</v>
      </c>
      <c r="MJ214" s="348" t="s">
        <v>14</v>
      </c>
    </row>
    <row r="215" spans="1:348" ht="12" customHeight="1">
      <c r="A215" s="18" t="s">
        <v>228</v>
      </c>
      <c r="B215" s="1" t="str">
        <f t="shared" si="9"/>
        <v>U</v>
      </c>
      <c r="C215" s="1" t="str">
        <f t="shared" si="10"/>
        <v>10</v>
      </c>
      <c r="D215" s="1" t="str">
        <f t="shared" si="11"/>
        <v>2cbcc1</v>
      </c>
      <c r="FM215" s="508" t="s">
        <v>14</v>
      </c>
      <c r="FN215" s="631" t="s">
        <v>625</v>
      </c>
      <c r="FO215" s="631" t="s">
        <v>625</v>
      </c>
      <c r="FP215" s="631" t="s">
        <v>625</v>
      </c>
      <c r="FQ215" s="631" t="s">
        <v>625</v>
      </c>
      <c r="FR215" s="631" t="s">
        <v>625</v>
      </c>
      <c r="FS215" s="631" t="s">
        <v>625</v>
      </c>
      <c r="FT215" s="631" t="s">
        <v>625</v>
      </c>
      <c r="FU215" s="631" t="s">
        <v>625</v>
      </c>
      <c r="FV215" s="631" t="s">
        <v>625</v>
      </c>
      <c r="FW215" s="631" t="s">
        <v>625</v>
      </c>
      <c r="FX215" s="631" t="s">
        <v>625</v>
      </c>
      <c r="FY215" s="631" t="s">
        <v>625</v>
      </c>
      <c r="FZ215" s="631" t="s">
        <v>625</v>
      </c>
      <c r="GA215" s="631" t="s">
        <v>625</v>
      </c>
      <c r="GB215" s="631" t="s">
        <v>625</v>
      </c>
      <c r="GC215" s="631" t="s">
        <v>625</v>
      </c>
      <c r="GD215" s="631" t="s">
        <v>625</v>
      </c>
      <c r="GE215" s="631" t="s">
        <v>625</v>
      </c>
      <c r="GF215" s="631" t="s">
        <v>625</v>
      </c>
      <c r="GG215" s="631" t="s">
        <v>625</v>
      </c>
      <c r="GH215" s="631" t="s">
        <v>625</v>
      </c>
      <c r="GI215" s="631" t="s">
        <v>625</v>
      </c>
      <c r="GJ215" s="631" t="s">
        <v>625</v>
      </c>
      <c r="GK215" s="631" t="s">
        <v>625</v>
      </c>
      <c r="GL215" s="631" t="s">
        <v>625</v>
      </c>
      <c r="GM215" s="631" t="s">
        <v>625</v>
      </c>
      <c r="GN215" s="631" t="s">
        <v>625</v>
      </c>
      <c r="GO215" s="631" t="s">
        <v>625</v>
      </c>
      <c r="GP215" s="631" t="s">
        <v>625</v>
      </c>
      <c r="GQ215" s="631" t="s">
        <v>625</v>
      </c>
      <c r="GR215" s="631" t="s">
        <v>625</v>
      </c>
      <c r="GS215" s="631" t="s">
        <v>625</v>
      </c>
      <c r="GT215" s="631" t="s">
        <v>625</v>
      </c>
      <c r="GU215" s="631" t="s">
        <v>625</v>
      </c>
      <c r="GV215" s="631" t="s">
        <v>625</v>
      </c>
      <c r="GW215" s="631" t="s">
        <v>625</v>
      </c>
      <c r="GX215" s="631" t="s">
        <v>625</v>
      </c>
      <c r="GY215" s="631" t="s">
        <v>625</v>
      </c>
      <c r="GZ215" s="631" t="s">
        <v>625</v>
      </c>
      <c r="HA215" s="631" t="s">
        <v>625</v>
      </c>
      <c r="HB215" s="631" t="s">
        <v>625</v>
      </c>
      <c r="HC215" s="631" t="s">
        <v>625</v>
      </c>
      <c r="HD215" s="631" t="s">
        <v>625</v>
      </c>
      <c r="HE215" s="631" t="s">
        <v>625</v>
      </c>
      <c r="HF215" s="631" t="s">
        <v>625</v>
      </c>
      <c r="HG215" s="631" t="s">
        <v>625</v>
      </c>
      <c r="HH215" s="631" t="s">
        <v>625</v>
      </c>
      <c r="HI215" s="631" t="s">
        <v>625</v>
      </c>
      <c r="HJ215" s="631" t="s">
        <v>625</v>
      </c>
      <c r="HK215" s="631" t="s">
        <v>625</v>
      </c>
      <c r="HL215" s="631" t="s">
        <v>625</v>
      </c>
      <c r="HM215" s="631" t="s">
        <v>625</v>
      </c>
      <c r="HN215" s="631" t="s">
        <v>625</v>
      </c>
      <c r="HO215" s="631" t="s">
        <v>625</v>
      </c>
      <c r="HP215" s="631" t="s">
        <v>625</v>
      </c>
      <c r="HQ215" s="631" t="s">
        <v>625</v>
      </c>
      <c r="HR215" s="631" t="s">
        <v>625</v>
      </c>
      <c r="HS215" s="631" t="s">
        <v>625</v>
      </c>
      <c r="HT215" s="631" t="s">
        <v>625</v>
      </c>
      <c r="HU215" s="631" t="s">
        <v>625</v>
      </c>
      <c r="HV215" s="631" t="s">
        <v>625</v>
      </c>
      <c r="HW215" s="631" t="s">
        <v>625</v>
      </c>
      <c r="HX215" s="631" t="s">
        <v>625</v>
      </c>
      <c r="HY215" s="631" t="s">
        <v>625</v>
      </c>
      <c r="HZ215" s="631" t="s">
        <v>625</v>
      </c>
      <c r="IA215" s="631" t="s">
        <v>625</v>
      </c>
      <c r="IB215" s="631" t="s">
        <v>625</v>
      </c>
      <c r="IC215" s="631" t="s">
        <v>625</v>
      </c>
      <c r="ID215" s="631" t="s">
        <v>625</v>
      </c>
      <c r="IE215" s="631" t="s">
        <v>625</v>
      </c>
      <c r="IF215" s="631" t="s">
        <v>625</v>
      </c>
      <c r="IG215" s="631" t="s">
        <v>625</v>
      </c>
      <c r="IH215" s="631" t="s">
        <v>625</v>
      </c>
      <c r="II215" s="631" t="s">
        <v>625</v>
      </c>
      <c r="IJ215" s="631" t="s">
        <v>625</v>
      </c>
      <c r="IK215" s="631" t="s">
        <v>625</v>
      </c>
      <c r="IL215" s="631" t="s">
        <v>625</v>
      </c>
      <c r="IM215" s="631" t="s">
        <v>625</v>
      </c>
      <c r="IN215" s="631" t="s">
        <v>625</v>
      </c>
      <c r="IO215" s="631" t="s">
        <v>625</v>
      </c>
      <c r="IP215" s="631" t="s">
        <v>625</v>
      </c>
      <c r="IQ215" s="631" t="s">
        <v>625</v>
      </c>
      <c r="IR215" s="631" t="s">
        <v>625</v>
      </c>
      <c r="IS215" s="631" t="s">
        <v>625</v>
      </c>
      <c r="IT215" s="631" t="s">
        <v>625</v>
      </c>
      <c r="IU215" s="631" t="s">
        <v>625</v>
      </c>
      <c r="IV215" s="631" t="s">
        <v>625</v>
      </c>
      <c r="IW215" s="631" t="s">
        <v>625</v>
      </c>
      <c r="IX215" s="631" t="s">
        <v>625</v>
      </c>
      <c r="IY215" s="631" t="s">
        <v>625</v>
      </c>
      <c r="IZ215" s="631" t="s">
        <v>625</v>
      </c>
      <c r="JA215" s="631" t="s">
        <v>625</v>
      </c>
      <c r="JB215" s="631" t="s">
        <v>625</v>
      </c>
      <c r="JC215" s="631" t="s">
        <v>625</v>
      </c>
      <c r="JD215" s="631" t="s">
        <v>625</v>
      </c>
      <c r="JE215" s="631" t="s">
        <v>625</v>
      </c>
      <c r="JF215" s="631" t="s">
        <v>625</v>
      </c>
      <c r="JG215" s="458" t="s">
        <v>14</v>
      </c>
      <c r="KF215" s="389" t="s">
        <v>14</v>
      </c>
      <c r="KG215" s="389" t="s">
        <v>14</v>
      </c>
      <c r="KH215" s="389" t="s">
        <v>14</v>
      </c>
      <c r="KI215" s="389" t="s">
        <v>14</v>
      </c>
      <c r="KJ215" s="389" t="s">
        <v>14</v>
      </c>
      <c r="KK215" s="389" t="s">
        <v>14</v>
      </c>
      <c r="KL215" s="389" t="s">
        <v>14</v>
      </c>
      <c r="KM215" s="388" t="s">
        <v>14</v>
      </c>
      <c r="KN215" s="631" t="s">
        <v>625</v>
      </c>
      <c r="KO215" s="631" t="s">
        <v>625</v>
      </c>
      <c r="KP215" s="631" t="s">
        <v>625</v>
      </c>
      <c r="KQ215" s="631" t="s">
        <v>625</v>
      </c>
      <c r="KR215" s="631" t="s">
        <v>625</v>
      </c>
      <c r="KS215" s="631" t="s">
        <v>625</v>
      </c>
      <c r="KT215" s="631" t="s">
        <v>625</v>
      </c>
      <c r="KU215" s="631" t="s">
        <v>625</v>
      </c>
      <c r="KV215" s="631" t="s">
        <v>625</v>
      </c>
      <c r="KW215" s="631" t="s">
        <v>625</v>
      </c>
      <c r="KX215" s="631" t="s">
        <v>625</v>
      </c>
      <c r="KY215" s="631" t="s">
        <v>625</v>
      </c>
      <c r="KZ215" s="631" t="s">
        <v>625</v>
      </c>
      <c r="LA215" s="631" t="s">
        <v>625</v>
      </c>
      <c r="LB215" s="631" t="s">
        <v>625</v>
      </c>
      <c r="LC215" s="631" t="s">
        <v>625</v>
      </c>
      <c r="LD215" s="631" t="s">
        <v>625</v>
      </c>
      <c r="LE215" s="380" t="s">
        <v>14</v>
      </c>
      <c r="MA215" s="366" t="s">
        <v>14</v>
      </c>
      <c r="MB215" s="631" t="s">
        <v>625</v>
      </c>
      <c r="MC215" s="631" t="s">
        <v>625</v>
      </c>
      <c r="MD215" s="631" t="s">
        <v>625</v>
      </c>
      <c r="ME215" s="631" t="s">
        <v>625</v>
      </c>
      <c r="MF215" s="631" t="s">
        <v>625</v>
      </c>
      <c r="MG215" s="350" t="s">
        <v>14</v>
      </c>
    </row>
    <row r="216" spans="1:348" ht="12" customHeight="1">
      <c r="A216" s="18" t="s">
        <v>229</v>
      </c>
      <c r="B216" s="1" t="str">
        <f t="shared" si="9"/>
        <v>R</v>
      </c>
      <c r="C216" s="1" t="str">
        <f t="shared" si="10"/>
        <v>3</v>
      </c>
      <c r="D216" s="1" t="str">
        <f t="shared" si="11"/>
        <v>2564d2</v>
      </c>
      <c r="FM216" s="508" t="s">
        <v>14</v>
      </c>
      <c r="FN216" s="631" t="s">
        <v>625</v>
      </c>
      <c r="FO216" s="631" t="s">
        <v>625</v>
      </c>
      <c r="FP216" s="631" t="s">
        <v>625</v>
      </c>
      <c r="FQ216" s="631" t="s">
        <v>625</v>
      </c>
      <c r="FR216" s="631" t="s">
        <v>625</v>
      </c>
      <c r="FS216" s="631" t="s">
        <v>625</v>
      </c>
      <c r="FT216" s="631" t="s">
        <v>625</v>
      </c>
      <c r="FU216" s="631" t="s">
        <v>625</v>
      </c>
      <c r="FV216" s="631" t="s">
        <v>625</v>
      </c>
      <c r="FW216" s="631" t="s">
        <v>625</v>
      </c>
      <c r="FX216" s="631" t="s">
        <v>625</v>
      </c>
      <c r="FY216" s="631" t="s">
        <v>625</v>
      </c>
      <c r="FZ216" s="631" t="s">
        <v>625</v>
      </c>
      <c r="GA216" s="631" t="s">
        <v>625</v>
      </c>
      <c r="GB216" s="631" t="s">
        <v>625</v>
      </c>
      <c r="GC216" s="631" t="s">
        <v>625</v>
      </c>
      <c r="GD216" s="631" t="s">
        <v>625</v>
      </c>
      <c r="GE216" s="631" t="s">
        <v>625</v>
      </c>
      <c r="GF216" s="631" t="s">
        <v>625</v>
      </c>
      <c r="GG216" s="631" t="s">
        <v>625</v>
      </c>
      <c r="GH216" s="631" t="s">
        <v>625</v>
      </c>
      <c r="GI216" s="631" t="s">
        <v>625</v>
      </c>
      <c r="GJ216" s="631" t="s">
        <v>625</v>
      </c>
      <c r="GK216" s="631" t="s">
        <v>625</v>
      </c>
      <c r="GL216" s="631" t="s">
        <v>625</v>
      </c>
      <c r="GM216" s="631" t="s">
        <v>625</v>
      </c>
      <c r="GN216" s="631" t="s">
        <v>625</v>
      </c>
      <c r="GO216" s="631" t="s">
        <v>625</v>
      </c>
      <c r="GP216" s="631" t="s">
        <v>625</v>
      </c>
      <c r="GQ216" s="631" t="s">
        <v>625</v>
      </c>
      <c r="GR216" s="631" t="s">
        <v>625</v>
      </c>
      <c r="GS216" s="631" t="s">
        <v>625</v>
      </c>
      <c r="GT216" s="631" t="s">
        <v>625</v>
      </c>
      <c r="GU216" s="631" t="s">
        <v>625</v>
      </c>
      <c r="GV216" s="631" t="s">
        <v>625</v>
      </c>
      <c r="GW216" s="631" t="s">
        <v>625</v>
      </c>
      <c r="GX216" s="631" t="s">
        <v>625</v>
      </c>
      <c r="GY216" s="631" t="s">
        <v>625</v>
      </c>
      <c r="GZ216" s="631" t="s">
        <v>625</v>
      </c>
      <c r="HA216" s="631" t="s">
        <v>625</v>
      </c>
      <c r="HB216" s="631" t="s">
        <v>625</v>
      </c>
      <c r="HC216" s="631" t="s">
        <v>625</v>
      </c>
      <c r="HD216" s="631" t="s">
        <v>625</v>
      </c>
      <c r="HE216" s="631" t="s">
        <v>625</v>
      </c>
      <c r="HF216" s="631" t="s">
        <v>625</v>
      </c>
      <c r="HG216" s="631" t="s">
        <v>625</v>
      </c>
      <c r="HH216" s="631" t="s">
        <v>625</v>
      </c>
      <c r="HI216" s="631" t="s">
        <v>625</v>
      </c>
      <c r="HJ216" s="631" t="s">
        <v>625</v>
      </c>
      <c r="HK216" s="631" t="s">
        <v>625</v>
      </c>
      <c r="HL216" s="631" t="s">
        <v>625</v>
      </c>
      <c r="HM216" s="631" t="s">
        <v>625</v>
      </c>
      <c r="HN216" s="631" t="s">
        <v>625</v>
      </c>
      <c r="HO216" s="631" t="s">
        <v>625</v>
      </c>
      <c r="HP216" s="631" t="s">
        <v>625</v>
      </c>
      <c r="HQ216" s="631" t="s">
        <v>625</v>
      </c>
      <c r="HR216" s="631" t="s">
        <v>625</v>
      </c>
      <c r="HS216" s="631" t="s">
        <v>625</v>
      </c>
      <c r="HT216" s="631" t="s">
        <v>625</v>
      </c>
      <c r="HU216" s="631" t="s">
        <v>625</v>
      </c>
      <c r="HV216" s="631" t="s">
        <v>625</v>
      </c>
      <c r="HW216" s="631" t="s">
        <v>625</v>
      </c>
      <c r="HX216" s="631" t="s">
        <v>625</v>
      </c>
      <c r="HY216" s="631" t="s">
        <v>625</v>
      </c>
      <c r="HZ216" s="631" t="s">
        <v>625</v>
      </c>
      <c r="IA216" s="631" t="s">
        <v>625</v>
      </c>
      <c r="IB216" s="631" t="s">
        <v>625</v>
      </c>
      <c r="IC216" s="631" t="s">
        <v>625</v>
      </c>
      <c r="ID216" s="631" t="s">
        <v>625</v>
      </c>
      <c r="IE216" s="631" t="s">
        <v>625</v>
      </c>
      <c r="IF216" s="631" t="s">
        <v>625</v>
      </c>
      <c r="IG216" s="631" t="s">
        <v>625</v>
      </c>
      <c r="IH216" s="631" t="s">
        <v>625</v>
      </c>
      <c r="II216" s="631" t="s">
        <v>625</v>
      </c>
      <c r="IJ216" s="631" t="s">
        <v>625</v>
      </c>
      <c r="IK216" s="631" t="s">
        <v>625</v>
      </c>
      <c r="IL216" s="631" t="s">
        <v>625</v>
      </c>
      <c r="IM216" s="631" t="s">
        <v>625</v>
      </c>
      <c r="IN216" s="631" t="s">
        <v>625</v>
      </c>
      <c r="IO216" s="631" t="s">
        <v>625</v>
      </c>
      <c r="IP216" s="631" t="s">
        <v>625</v>
      </c>
      <c r="IQ216" s="631" t="s">
        <v>625</v>
      </c>
      <c r="IR216" s="631" t="s">
        <v>625</v>
      </c>
      <c r="IS216" s="631" t="s">
        <v>625</v>
      </c>
      <c r="IT216" s="631" t="s">
        <v>625</v>
      </c>
      <c r="IU216" s="631" t="s">
        <v>625</v>
      </c>
      <c r="IV216" s="631" t="s">
        <v>625</v>
      </c>
      <c r="IW216" s="631" t="s">
        <v>625</v>
      </c>
      <c r="IX216" s="631" t="s">
        <v>625</v>
      </c>
      <c r="IY216" s="631" t="s">
        <v>625</v>
      </c>
      <c r="IZ216" s="631" t="s">
        <v>625</v>
      </c>
      <c r="JA216" s="459" t="s">
        <v>14</v>
      </c>
      <c r="JB216" s="459" t="s">
        <v>14</v>
      </c>
      <c r="JC216" s="459" t="s">
        <v>14</v>
      </c>
      <c r="JD216" s="459" t="s">
        <v>14</v>
      </c>
      <c r="JE216" s="459" t="s">
        <v>14</v>
      </c>
      <c r="JF216" s="459" t="s">
        <v>14</v>
      </c>
      <c r="JG216" s="458" t="s">
        <v>14</v>
      </c>
      <c r="KM216" s="388" t="s">
        <v>14</v>
      </c>
      <c r="KN216" s="631" t="s">
        <v>625</v>
      </c>
      <c r="KO216" s="631" t="s">
        <v>625</v>
      </c>
      <c r="KP216" s="631" t="s">
        <v>625</v>
      </c>
      <c r="KQ216" s="631" t="s">
        <v>625</v>
      </c>
      <c r="KR216" s="631" t="s">
        <v>625</v>
      </c>
      <c r="KS216" s="631" t="s">
        <v>625</v>
      </c>
      <c r="KT216" s="631" t="s">
        <v>625</v>
      </c>
      <c r="KU216" s="631" t="s">
        <v>625</v>
      </c>
      <c r="KV216" s="631" t="s">
        <v>625</v>
      </c>
      <c r="KW216" s="631" t="s">
        <v>625</v>
      </c>
      <c r="KX216" s="631" t="s">
        <v>625</v>
      </c>
      <c r="KY216" s="631" t="s">
        <v>625</v>
      </c>
      <c r="KZ216" s="631" t="s">
        <v>625</v>
      </c>
      <c r="LA216" s="631" t="s">
        <v>625</v>
      </c>
      <c r="LB216" s="631" t="s">
        <v>625</v>
      </c>
      <c r="LC216" s="631" t="s">
        <v>625</v>
      </c>
      <c r="LD216" s="631" t="s">
        <v>625</v>
      </c>
      <c r="LE216" s="380" t="s">
        <v>14</v>
      </c>
      <c r="LU216" s="364" t="s">
        <v>14</v>
      </c>
      <c r="LV216" s="365" t="s">
        <v>14</v>
      </c>
      <c r="LW216" s="365" t="s">
        <v>14</v>
      </c>
      <c r="LX216" s="365" t="s">
        <v>14</v>
      </c>
      <c r="LY216" s="365" t="s">
        <v>14</v>
      </c>
      <c r="LZ216" s="365" t="s">
        <v>14</v>
      </c>
      <c r="MA216" s="365" t="s">
        <v>14</v>
      </c>
      <c r="MB216" s="631" t="s">
        <v>625</v>
      </c>
      <c r="MC216" s="631" t="s">
        <v>625</v>
      </c>
      <c r="MD216" s="631" t="s">
        <v>625</v>
      </c>
      <c r="ME216" s="631" t="s">
        <v>625</v>
      </c>
      <c r="MF216" s="631" t="s">
        <v>625</v>
      </c>
      <c r="MG216" s="350" t="s">
        <v>14</v>
      </c>
    </row>
    <row r="217" spans="1:348" ht="12" customHeight="1">
      <c r="A217" s="18" t="s">
        <v>230</v>
      </c>
      <c r="B217" s="1" t="str">
        <f t="shared" si="9"/>
        <v>D</v>
      </c>
      <c r="C217" s="1" t="str">
        <f t="shared" si="10"/>
        <v>4</v>
      </c>
      <c r="D217" s="1" t="str">
        <f t="shared" si="11"/>
        <v>01cfc1</v>
      </c>
      <c r="FM217" s="508" t="s">
        <v>14</v>
      </c>
      <c r="FN217" s="631" t="s">
        <v>625</v>
      </c>
      <c r="FO217" s="631" t="s">
        <v>625</v>
      </c>
      <c r="FP217" s="631" t="s">
        <v>625</v>
      </c>
      <c r="FQ217" s="631" t="s">
        <v>625</v>
      </c>
      <c r="FR217" s="631" t="s">
        <v>625</v>
      </c>
      <c r="FS217" s="631" t="s">
        <v>625</v>
      </c>
      <c r="FT217" s="631" t="s">
        <v>625</v>
      </c>
      <c r="FU217" s="631" t="s">
        <v>625</v>
      </c>
      <c r="FV217" s="631" t="s">
        <v>625</v>
      </c>
      <c r="FW217" s="631" t="s">
        <v>625</v>
      </c>
      <c r="FX217" s="631" t="s">
        <v>625</v>
      </c>
      <c r="FY217" s="631" t="s">
        <v>625</v>
      </c>
      <c r="FZ217" s="631" t="s">
        <v>625</v>
      </c>
      <c r="GA217" s="631" t="s">
        <v>625</v>
      </c>
      <c r="GB217" s="631" t="s">
        <v>625</v>
      </c>
      <c r="GC217" s="631" t="s">
        <v>625</v>
      </c>
      <c r="GD217" s="631" t="s">
        <v>625</v>
      </c>
      <c r="GE217" s="631" t="s">
        <v>625</v>
      </c>
      <c r="GF217" s="631" t="s">
        <v>625</v>
      </c>
      <c r="GG217" s="631" t="s">
        <v>625</v>
      </c>
      <c r="GH217" s="631" t="s">
        <v>625</v>
      </c>
      <c r="GI217" s="631" t="s">
        <v>625</v>
      </c>
      <c r="GJ217" s="631" t="s">
        <v>625</v>
      </c>
      <c r="GK217" s="631" t="s">
        <v>625</v>
      </c>
      <c r="GL217" s="631" t="s">
        <v>625</v>
      </c>
      <c r="GM217" s="631" t="s">
        <v>625</v>
      </c>
      <c r="GN217" s="631" t="s">
        <v>625</v>
      </c>
      <c r="GO217" s="631" t="s">
        <v>625</v>
      </c>
      <c r="GP217" s="631" t="s">
        <v>625</v>
      </c>
      <c r="GQ217" s="631" t="s">
        <v>625</v>
      </c>
      <c r="GR217" s="631" t="s">
        <v>625</v>
      </c>
      <c r="GS217" s="631" t="s">
        <v>625</v>
      </c>
      <c r="GT217" s="631" t="s">
        <v>625</v>
      </c>
      <c r="GU217" s="631" t="s">
        <v>625</v>
      </c>
      <c r="GV217" s="631" t="s">
        <v>625</v>
      </c>
      <c r="GW217" s="631" t="s">
        <v>625</v>
      </c>
      <c r="GX217" s="631" t="s">
        <v>625</v>
      </c>
      <c r="GY217" s="631" t="s">
        <v>625</v>
      </c>
      <c r="GZ217" s="631" t="s">
        <v>625</v>
      </c>
      <c r="HA217" s="631" t="s">
        <v>625</v>
      </c>
      <c r="HB217" s="631" t="s">
        <v>625</v>
      </c>
      <c r="HC217" s="631" t="s">
        <v>625</v>
      </c>
      <c r="HD217" s="631" t="s">
        <v>625</v>
      </c>
      <c r="HE217" s="631" t="s">
        <v>625</v>
      </c>
      <c r="HF217" s="631" t="s">
        <v>625</v>
      </c>
      <c r="HG217" s="631" t="s">
        <v>625</v>
      </c>
      <c r="HH217" s="631" t="s">
        <v>625</v>
      </c>
      <c r="HI217" s="631" t="s">
        <v>625</v>
      </c>
      <c r="HJ217" s="631" t="s">
        <v>625</v>
      </c>
      <c r="HK217" s="631" t="s">
        <v>625</v>
      </c>
      <c r="HL217" s="631" t="s">
        <v>625</v>
      </c>
      <c r="HM217" s="631" t="s">
        <v>625</v>
      </c>
      <c r="HN217" s="631" t="s">
        <v>625</v>
      </c>
      <c r="HO217" s="631" t="s">
        <v>625</v>
      </c>
      <c r="HP217" s="631" t="s">
        <v>625</v>
      </c>
      <c r="HQ217" s="631" t="s">
        <v>625</v>
      </c>
      <c r="HR217" s="631" t="s">
        <v>625</v>
      </c>
      <c r="HS217" s="631" t="s">
        <v>625</v>
      </c>
      <c r="HT217" s="631" t="s">
        <v>625</v>
      </c>
      <c r="HU217" s="631" t="s">
        <v>625</v>
      </c>
      <c r="HV217" s="631" t="s">
        <v>625</v>
      </c>
      <c r="HW217" s="631" t="s">
        <v>625</v>
      </c>
      <c r="HX217" s="631" t="s">
        <v>625</v>
      </c>
      <c r="HY217" s="631" t="s">
        <v>625</v>
      </c>
      <c r="HZ217" s="631" t="s">
        <v>625</v>
      </c>
      <c r="IA217" s="631" t="s">
        <v>625</v>
      </c>
      <c r="IB217" s="631" t="s">
        <v>625</v>
      </c>
      <c r="IC217" s="631" t="s">
        <v>625</v>
      </c>
      <c r="ID217" s="631" t="s">
        <v>625</v>
      </c>
      <c r="IE217" s="631" t="s">
        <v>625</v>
      </c>
      <c r="IF217" s="631" t="s">
        <v>625</v>
      </c>
      <c r="IG217" s="631" t="s">
        <v>625</v>
      </c>
      <c r="IH217" s="631" t="s">
        <v>625</v>
      </c>
      <c r="II217" s="631" t="s">
        <v>625</v>
      </c>
      <c r="IJ217" s="631" t="s">
        <v>625</v>
      </c>
      <c r="IK217" s="631" t="s">
        <v>625</v>
      </c>
      <c r="IL217" s="631" t="s">
        <v>625</v>
      </c>
      <c r="IM217" s="631" t="s">
        <v>625</v>
      </c>
      <c r="IN217" s="631" t="s">
        <v>625</v>
      </c>
      <c r="IO217" s="631" t="s">
        <v>625</v>
      </c>
      <c r="IP217" s="631" t="s">
        <v>625</v>
      </c>
      <c r="IQ217" s="631" t="s">
        <v>625</v>
      </c>
      <c r="IR217" s="631" t="s">
        <v>625</v>
      </c>
      <c r="IS217" s="631" t="s">
        <v>625</v>
      </c>
      <c r="IT217" s="631" t="s">
        <v>625</v>
      </c>
      <c r="IU217" s="631" t="s">
        <v>625</v>
      </c>
      <c r="IV217" s="631" t="s">
        <v>625</v>
      </c>
      <c r="IW217" s="631" t="s">
        <v>625</v>
      </c>
      <c r="IX217" s="631" t="s">
        <v>625</v>
      </c>
      <c r="IY217" s="631" t="s">
        <v>625</v>
      </c>
      <c r="IZ217" s="631" t="s">
        <v>625</v>
      </c>
      <c r="JA217" s="460" t="s">
        <v>14</v>
      </c>
      <c r="KM217" s="388" t="s">
        <v>14</v>
      </c>
      <c r="KN217" s="631" t="s">
        <v>625</v>
      </c>
      <c r="KO217" s="631" t="s">
        <v>625</v>
      </c>
      <c r="KP217" s="631" t="s">
        <v>625</v>
      </c>
      <c r="KQ217" s="631" t="s">
        <v>625</v>
      </c>
      <c r="KR217" s="631" t="s">
        <v>625</v>
      </c>
      <c r="KS217" s="631" t="s">
        <v>625</v>
      </c>
      <c r="KT217" s="631" t="s">
        <v>625</v>
      </c>
      <c r="KU217" s="631" t="s">
        <v>625</v>
      </c>
      <c r="KV217" s="631" t="s">
        <v>625</v>
      </c>
      <c r="KW217" s="631" t="s">
        <v>625</v>
      </c>
      <c r="KX217" s="631" t="s">
        <v>625</v>
      </c>
      <c r="KY217" s="631" t="s">
        <v>625</v>
      </c>
      <c r="KZ217" s="631" t="s">
        <v>625</v>
      </c>
      <c r="LA217" s="631" t="s">
        <v>625</v>
      </c>
      <c r="LB217" s="631" t="s">
        <v>625</v>
      </c>
      <c r="LC217" s="631" t="s">
        <v>625</v>
      </c>
      <c r="LD217" s="631" t="s">
        <v>625</v>
      </c>
      <c r="LE217" s="380" t="s">
        <v>14</v>
      </c>
      <c r="LU217" s="364" t="s">
        <v>14</v>
      </c>
      <c r="LV217" s="631" t="s">
        <v>625</v>
      </c>
      <c r="LW217" s="631" t="s">
        <v>625</v>
      </c>
      <c r="LX217" s="631" t="s">
        <v>625</v>
      </c>
      <c r="LY217" s="631" t="s">
        <v>625</v>
      </c>
      <c r="LZ217" s="631" t="s">
        <v>625</v>
      </c>
      <c r="MA217" s="631" t="s">
        <v>625</v>
      </c>
      <c r="MB217" s="631" t="s">
        <v>625</v>
      </c>
      <c r="MC217" s="631" t="s">
        <v>625</v>
      </c>
      <c r="MD217" s="631" t="s">
        <v>625</v>
      </c>
      <c r="ME217" s="351" t="s">
        <v>14</v>
      </c>
      <c r="MF217" s="351" t="s">
        <v>14</v>
      </c>
      <c r="MG217" s="350" t="s">
        <v>14</v>
      </c>
    </row>
    <row r="218" spans="1:348" ht="12" customHeight="1">
      <c r="A218" s="18" t="s">
        <v>231</v>
      </c>
      <c r="B218" s="1" t="str">
        <f t="shared" si="9"/>
        <v>R</v>
      </c>
      <c r="C218" s="1" t="str">
        <f t="shared" si="10"/>
        <v>3</v>
      </c>
      <c r="D218" s="1" t="str">
        <f t="shared" si="11"/>
        <v>30de40</v>
      </c>
      <c r="FM218" s="508" t="s">
        <v>14</v>
      </c>
      <c r="FN218" s="631" t="s">
        <v>625</v>
      </c>
      <c r="FO218" s="631" t="s">
        <v>625</v>
      </c>
      <c r="FP218" s="631" t="s">
        <v>625</v>
      </c>
      <c r="FQ218" s="631" t="s">
        <v>625</v>
      </c>
      <c r="FR218" s="631" t="s">
        <v>625</v>
      </c>
      <c r="FS218" s="631" t="s">
        <v>625</v>
      </c>
      <c r="FT218" s="631" t="s">
        <v>625</v>
      </c>
      <c r="FU218" s="631" t="s">
        <v>625</v>
      </c>
      <c r="FV218" s="631" t="s">
        <v>625</v>
      </c>
      <c r="FW218" s="631" t="s">
        <v>625</v>
      </c>
      <c r="FX218" s="631" t="s">
        <v>625</v>
      </c>
      <c r="FY218" s="631" t="s">
        <v>625</v>
      </c>
      <c r="FZ218" s="631" t="s">
        <v>625</v>
      </c>
      <c r="GA218" s="631" t="s">
        <v>625</v>
      </c>
      <c r="GB218" s="631" t="s">
        <v>625</v>
      </c>
      <c r="GC218" s="631" t="s">
        <v>625</v>
      </c>
      <c r="GD218" s="631" t="s">
        <v>625</v>
      </c>
      <c r="GE218" s="631" t="s">
        <v>625</v>
      </c>
      <c r="GF218" s="631" t="s">
        <v>625</v>
      </c>
      <c r="GG218" s="631" t="s">
        <v>625</v>
      </c>
      <c r="GH218" s="631" t="s">
        <v>625</v>
      </c>
      <c r="GI218" s="631" t="s">
        <v>625</v>
      </c>
      <c r="GJ218" s="631" t="s">
        <v>625</v>
      </c>
      <c r="GK218" s="631" t="s">
        <v>625</v>
      </c>
      <c r="GL218" s="631" t="s">
        <v>625</v>
      </c>
      <c r="GM218" s="631" t="s">
        <v>625</v>
      </c>
      <c r="GN218" s="631" t="s">
        <v>625</v>
      </c>
      <c r="GO218" s="631" t="s">
        <v>625</v>
      </c>
      <c r="GP218" s="631" t="s">
        <v>625</v>
      </c>
      <c r="GQ218" s="631" t="s">
        <v>625</v>
      </c>
      <c r="GR218" s="631" t="s">
        <v>625</v>
      </c>
      <c r="GS218" s="631" t="s">
        <v>625</v>
      </c>
      <c r="GT218" s="631" t="s">
        <v>625</v>
      </c>
      <c r="GU218" s="631" t="s">
        <v>625</v>
      </c>
      <c r="GV218" s="631" t="s">
        <v>625</v>
      </c>
      <c r="GW218" s="631" t="s">
        <v>625</v>
      </c>
      <c r="GX218" s="631" t="s">
        <v>625</v>
      </c>
      <c r="GY218" s="631" t="s">
        <v>625</v>
      </c>
      <c r="GZ218" s="631" t="s">
        <v>625</v>
      </c>
      <c r="HA218" s="631" t="s">
        <v>625</v>
      </c>
      <c r="HB218" s="631" t="s">
        <v>625</v>
      </c>
      <c r="HC218" s="631" t="s">
        <v>625</v>
      </c>
      <c r="HD218" s="631" t="s">
        <v>625</v>
      </c>
      <c r="HE218" s="631" t="s">
        <v>625</v>
      </c>
      <c r="HF218" s="631" t="s">
        <v>625</v>
      </c>
      <c r="HG218" s="631" t="s">
        <v>625</v>
      </c>
      <c r="HH218" s="631" t="s">
        <v>625</v>
      </c>
      <c r="HI218" s="631" t="s">
        <v>625</v>
      </c>
      <c r="HJ218" s="631" t="s">
        <v>625</v>
      </c>
      <c r="HK218" s="631" t="s">
        <v>625</v>
      </c>
      <c r="HL218" s="631" t="s">
        <v>625</v>
      </c>
      <c r="HM218" s="631" t="s">
        <v>625</v>
      </c>
      <c r="HN218" s="631" t="s">
        <v>625</v>
      </c>
      <c r="HO218" s="631" t="s">
        <v>625</v>
      </c>
      <c r="HP218" s="631" t="s">
        <v>625</v>
      </c>
      <c r="HQ218" s="631" t="s">
        <v>625</v>
      </c>
      <c r="HR218" s="631" t="s">
        <v>625</v>
      </c>
      <c r="HS218" s="631" t="s">
        <v>625</v>
      </c>
      <c r="HT218" s="631" t="s">
        <v>625</v>
      </c>
      <c r="HU218" s="631" t="s">
        <v>625</v>
      </c>
      <c r="HV218" s="631" t="s">
        <v>625</v>
      </c>
      <c r="HW218" s="631" t="s">
        <v>625</v>
      </c>
      <c r="HX218" s="631" t="s">
        <v>625</v>
      </c>
      <c r="HY218" s="631" t="s">
        <v>625</v>
      </c>
      <c r="HZ218" s="631" t="s">
        <v>625</v>
      </c>
      <c r="IA218" s="631" t="s">
        <v>625</v>
      </c>
      <c r="IB218" s="631" t="s">
        <v>625</v>
      </c>
      <c r="IC218" s="631" t="s">
        <v>625</v>
      </c>
      <c r="ID218" s="631" t="s">
        <v>625</v>
      </c>
      <c r="IE218" s="631" t="s">
        <v>625</v>
      </c>
      <c r="IF218" s="631" t="s">
        <v>625</v>
      </c>
      <c r="IG218" s="631" t="s">
        <v>625</v>
      </c>
      <c r="IH218" s="631" t="s">
        <v>625</v>
      </c>
      <c r="II218" s="631" t="s">
        <v>625</v>
      </c>
      <c r="IJ218" s="631" t="s">
        <v>625</v>
      </c>
      <c r="IK218" s="631" t="s">
        <v>625</v>
      </c>
      <c r="IL218" s="631" t="s">
        <v>625</v>
      </c>
      <c r="IM218" s="631" t="s">
        <v>625</v>
      </c>
      <c r="IN218" s="631" t="s">
        <v>625</v>
      </c>
      <c r="IO218" s="631" t="s">
        <v>625</v>
      </c>
      <c r="IP218" s="631" t="s">
        <v>625</v>
      </c>
      <c r="IQ218" s="631" t="s">
        <v>625</v>
      </c>
      <c r="IR218" s="631" t="s">
        <v>625</v>
      </c>
      <c r="IS218" s="631" t="s">
        <v>625</v>
      </c>
      <c r="IT218" s="631" t="s">
        <v>625</v>
      </c>
      <c r="IU218" s="631" t="s">
        <v>625</v>
      </c>
      <c r="IV218" s="631" t="s">
        <v>625</v>
      </c>
      <c r="IW218" s="631" t="s">
        <v>625</v>
      </c>
      <c r="IX218" s="631" t="s">
        <v>625</v>
      </c>
      <c r="IY218" s="631" t="s">
        <v>625</v>
      </c>
      <c r="IZ218" s="631" t="s">
        <v>625</v>
      </c>
      <c r="JA218" s="460" t="s">
        <v>14</v>
      </c>
      <c r="KM218" s="388" t="s">
        <v>14</v>
      </c>
      <c r="KN218" s="631" t="s">
        <v>625</v>
      </c>
      <c r="KO218" s="631" t="s">
        <v>625</v>
      </c>
      <c r="KP218" s="631" t="s">
        <v>625</v>
      </c>
      <c r="KQ218" s="631" t="s">
        <v>625</v>
      </c>
      <c r="KR218" s="631" t="s">
        <v>625</v>
      </c>
      <c r="KS218" s="631" t="s">
        <v>625</v>
      </c>
      <c r="KT218" s="631" t="s">
        <v>625</v>
      </c>
      <c r="KU218" s="631" t="s">
        <v>625</v>
      </c>
      <c r="KV218" s="631" t="s">
        <v>625</v>
      </c>
      <c r="KW218" s="631" t="s">
        <v>625</v>
      </c>
      <c r="KX218" s="631" t="s">
        <v>625</v>
      </c>
      <c r="KY218" s="631" t="s">
        <v>625</v>
      </c>
      <c r="KZ218" s="631" t="s">
        <v>625</v>
      </c>
      <c r="LA218" s="631" t="s">
        <v>625</v>
      </c>
      <c r="LB218" s="631" t="s">
        <v>625</v>
      </c>
      <c r="LC218" s="631" t="s">
        <v>625</v>
      </c>
      <c r="LD218" s="631" t="s">
        <v>625</v>
      </c>
      <c r="LE218" s="380" t="s">
        <v>14</v>
      </c>
      <c r="LN218" s="362" t="s">
        <v>14</v>
      </c>
      <c r="LO218" s="363" t="s">
        <v>14</v>
      </c>
      <c r="LP218" s="363" t="s">
        <v>14</v>
      </c>
      <c r="LQ218" s="363" t="s">
        <v>14</v>
      </c>
      <c r="LR218" s="363" t="s">
        <v>14</v>
      </c>
      <c r="LS218" s="363" t="s">
        <v>14</v>
      </c>
      <c r="LT218" s="363" t="s">
        <v>14</v>
      </c>
      <c r="LU218" s="363" t="s">
        <v>14</v>
      </c>
      <c r="LV218" s="631" t="s">
        <v>625</v>
      </c>
      <c r="LW218" s="631" t="s">
        <v>625</v>
      </c>
      <c r="LX218" s="631" t="s">
        <v>625</v>
      </c>
      <c r="LY218" s="631" t="s">
        <v>625</v>
      </c>
      <c r="LZ218" s="631" t="s">
        <v>625</v>
      </c>
      <c r="MA218" s="631" t="s">
        <v>625</v>
      </c>
      <c r="MB218" s="631" t="s">
        <v>625</v>
      </c>
      <c r="MC218" s="631" t="s">
        <v>625</v>
      </c>
      <c r="MD218" s="631" t="s">
        <v>625</v>
      </c>
      <c r="ME218" s="352" t="s">
        <v>14</v>
      </c>
    </row>
    <row r="219" spans="1:348" ht="12" customHeight="1">
      <c r="A219" s="18" t="s">
        <v>232</v>
      </c>
      <c r="B219" s="1" t="str">
        <f t="shared" si="9"/>
        <v>D</v>
      </c>
      <c r="C219" s="1" t="str">
        <f t="shared" si="10"/>
        <v>10</v>
      </c>
      <c r="D219" s="1" t="str">
        <f t="shared" si="11"/>
        <v>6afe81</v>
      </c>
      <c r="FM219" s="507" t="s">
        <v>14</v>
      </c>
      <c r="FN219" s="507" t="s">
        <v>14</v>
      </c>
      <c r="FO219" s="507" t="s">
        <v>14</v>
      </c>
      <c r="FP219" s="507" t="s">
        <v>14</v>
      </c>
      <c r="FQ219" s="506" t="s">
        <v>14</v>
      </c>
      <c r="FR219" s="631" t="s">
        <v>625</v>
      </c>
      <c r="FS219" s="631" t="s">
        <v>625</v>
      </c>
      <c r="FT219" s="631" t="s">
        <v>625</v>
      </c>
      <c r="FU219" s="631" t="s">
        <v>625</v>
      </c>
      <c r="FV219" s="631" t="s">
        <v>625</v>
      </c>
      <c r="FW219" s="631" t="s">
        <v>625</v>
      </c>
      <c r="FX219" s="631" t="s">
        <v>625</v>
      </c>
      <c r="FY219" s="631" t="s">
        <v>625</v>
      </c>
      <c r="FZ219" s="631" t="s">
        <v>625</v>
      </c>
      <c r="GA219" s="631" t="s">
        <v>625</v>
      </c>
      <c r="GB219" s="631" t="s">
        <v>625</v>
      </c>
      <c r="GC219" s="631" t="s">
        <v>625</v>
      </c>
      <c r="GD219" s="631" t="s">
        <v>625</v>
      </c>
      <c r="GE219" s="631" t="s">
        <v>625</v>
      </c>
      <c r="GF219" s="631" t="s">
        <v>625</v>
      </c>
      <c r="GG219" s="631" t="s">
        <v>625</v>
      </c>
      <c r="GH219" s="631" t="s">
        <v>625</v>
      </c>
      <c r="GI219" s="631" t="s">
        <v>625</v>
      </c>
      <c r="GJ219" s="631" t="s">
        <v>625</v>
      </c>
      <c r="GK219" s="631" t="s">
        <v>625</v>
      </c>
      <c r="GL219" s="631" t="s">
        <v>625</v>
      </c>
      <c r="GM219" s="631" t="s">
        <v>625</v>
      </c>
      <c r="GN219" s="631" t="s">
        <v>625</v>
      </c>
      <c r="GO219" s="631" t="s">
        <v>625</v>
      </c>
      <c r="GP219" s="631" t="s">
        <v>625</v>
      </c>
      <c r="GQ219" s="631" t="s">
        <v>625</v>
      </c>
      <c r="GR219" s="631" t="s">
        <v>625</v>
      </c>
      <c r="GS219" s="631" t="s">
        <v>625</v>
      </c>
      <c r="GT219" s="631" t="s">
        <v>625</v>
      </c>
      <c r="GU219" s="631" t="s">
        <v>625</v>
      </c>
      <c r="GV219" s="631" t="s">
        <v>625</v>
      </c>
      <c r="GW219" s="631" t="s">
        <v>625</v>
      </c>
      <c r="GX219" s="631" t="s">
        <v>625</v>
      </c>
      <c r="GY219" s="631" t="s">
        <v>625</v>
      </c>
      <c r="GZ219" s="631" t="s">
        <v>625</v>
      </c>
      <c r="HA219" s="631" t="s">
        <v>625</v>
      </c>
      <c r="HB219" s="631" t="s">
        <v>625</v>
      </c>
      <c r="HC219" s="631" t="s">
        <v>625</v>
      </c>
      <c r="HD219" s="631" t="s">
        <v>625</v>
      </c>
      <c r="HE219" s="631" t="s">
        <v>625</v>
      </c>
      <c r="HF219" s="631" t="s">
        <v>625</v>
      </c>
      <c r="HG219" s="631" t="s">
        <v>625</v>
      </c>
      <c r="HH219" s="631" t="s">
        <v>625</v>
      </c>
      <c r="HI219" s="631" t="s">
        <v>625</v>
      </c>
      <c r="HJ219" s="631" t="s">
        <v>625</v>
      </c>
      <c r="HK219" s="631" t="s">
        <v>625</v>
      </c>
      <c r="HL219" s="631" t="s">
        <v>625</v>
      </c>
      <c r="HM219" s="631" t="s">
        <v>625</v>
      </c>
      <c r="HN219" s="631" t="s">
        <v>625</v>
      </c>
      <c r="HO219" s="631" t="s">
        <v>625</v>
      </c>
      <c r="HP219" s="631" t="s">
        <v>625</v>
      </c>
      <c r="HQ219" s="631" t="s">
        <v>625</v>
      </c>
      <c r="HR219" s="631" t="s">
        <v>625</v>
      </c>
      <c r="HS219" s="631" t="s">
        <v>625</v>
      </c>
      <c r="HT219" s="631" t="s">
        <v>625</v>
      </c>
      <c r="HU219" s="631" t="s">
        <v>625</v>
      </c>
      <c r="HV219" s="631" t="s">
        <v>625</v>
      </c>
      <c r="HW219" s="631" t="s">
        <v>625</v>
      </c>
      <c r="HX219" s="631" t="s">
        <v>625</v>
      </c>
      <c r="HY219" s="631" t="s">
        <v>625</v>
      </c>
      <c r="HZ219" s="631" t="s">
        <v>625</v>
      </c>
      <c r="IA219" s="631" t="s">
        <v>625</v>
      </c>
      <c r="IB219" s="631" t="s">
        <v>625</v>
      </c>
      <c r="IC219" s="631" t="s">
        <v>625</v>
      </c>
      <c r="ID219" s="631" t="s">
        <v>625</v>
      </c>
      <c r="IE219" s="631" t="s">
        <v>625</v>
      </c>
      <c r="IF219" s="631" t="s">
        <v>625</v>
      </c>
      <c r="IG219" s="631" t="s">
        <v>625</v>
      </c>
      <c r="IH219" s="631" t="s">
        <v>625</v>
      </c>
      <c r="II219" s="631" t="s">
        <v>625</v>
      </c>
      <c r="IJ219" s="631" t="s">
        <v>625</v>
      </c>
      <c r="IK219" s="631" t="s">
        <v>625</v>
      </c>
      <c r="IL219" s="631" t="s">
        <v>625</v>
      </c>
      <c r="IM219" s="631" t="s">
        <v>625</v>
      </c>
      <c r="IN219" s="631" t="s">
        <v>625</v>
      </c>
      <c r="IO219" s="631" t="s">
        <v>625</v>
      </c>
      <c r="IP219" s="631" t="s">
        <v>625</v>
      </c>
      <c r="IQ219" s="631" t="s">
        <v>625</v>
      </c>
      <c r="IR219" s="631" t="s">
        <v>625</v>
      </c>
      <c r="IS219" s="631" t="s">
        <v>625</v>
      </c>
      <c r="IT219" s="631" t="s">
        <v>625</v>
      </c>
      <c r="IU219" s="631" t="s">
        <v>625</v>
      </c>
      <c r="IV219" s="631" t="s">
        <v>625</v>
      </c>
      <c r="IW219" s="631" t="s">
        <v>625</v>
      </c>
      <c r="IX219" s="631" t="s">
        <v>625</v>
      </c>
      <c r="IY219" s="631" t="s">
        <v>625</v>
      </c>
      <c r="IZ219" s="631" t="s">
        <v>625</v>
      </c>
      <c r="JA219" s="460" t="s">
        <v>14</v>
      </c>
      <c r="KM219" s="388" t="s">
        <v>14</v>
      </c>
      <c r="KN219" s="631" t="s">
        <v>625</v>
      </c>
      <c r="KO219" s="631" t="s">
        <v>625</v>
      </c>
      <c r="KP219" s="631" t="s">
        <v>625</v>
      </c>
      <c r="KQ219" s="631" t="s">
        <v>625</v>
      </c>
      <c r="KR219" s="631" t="s">
        <v>625</v>
      </c>
      <c r="KS219" s="631" t="s">
        <v>625</v>
      </c>
      <c r="KT219" s="631" t="s">
        <v>625</v>
      </c>
      <c r="KU219" s="631" t="s">
        <v>625</v>
      </c>
      <c r="KV219" s="631" t="s">
        <v>625</v>
      </c>
      <c r="KW219" s="631" t="s">
        <v>625</v>
      </c>
      <c r="KX219" s="631" t="s">
        <v>625</v>
      </c>
      <c r="KY219" s="631" t="s">
        <v>625</v>
      </c>
      <c r="KZ219" s="631" t="s">
        <v>625</v>
      </c>
      <c r="LA219" s="631" t="s">
        <v>625</v>
      </c>
      <c r="LB219" s="631" t="s">
        <v>625</v>
      </c>
      <c r="LC219" s="631" t="s">
        <v>625</v>
      </c>
      <c r="LD219" s="631" t="s">
        <v>625</v>
      </c>
      <c r="LE219" s="380" t="s">
        <v>14</v>
      </c>
      <c r="LN219" s="362" t="s">
        <v>14</v>
      </c>
      <c r="LO219" s="631" t="s">
        <v>625</v>
      </c>
      <c r="LP219" s="631" t="s">
        <v>625</v>
      </c>
      <c r="LQ219" s="631" t="s">
        <v>625</v>
      </c>
      <c r="LR219" s="631" t="s">
        <v>625</v>
      </c>
      <c r="LS219" s="631" t="s">
        <v>625</v>
      </c>
      <c r="LT219" s="631" t="s">
        <v>625</v>
      </c>
      <c r="LU219" s="631" t="s">
        <v>625</v>
      </c>
      <c r="LV219" s="631" t="s">
        <v>625</v>
      </c>
      <c r="LW219" s="631" t="s">
        <v>625</v>
      </c>
      <c r="LX219" s="631" t="s">
        <v>625</v>
      </c>
      <c r="LY219" s="631" t="s">
        <v>625</v>
      </c>
      <c r="LZ219" s="631" t="s">
        <v>625</v>
      </c>
      <c r="MA219" s="631" t="s">
        <v>625</v>
      </c>
      <c r="MB219" s="631" t="s">
        <v>625</v>
      </c>
      <c r="MC219" s="631" t="s">
        <v>625</v>
      </c>
      <c r="MD219" s="631" t="s">
        <v>625</v>
      </c>
      <c r="ME219" s="352" t="s">
        <v>14</v>
      </c>
    </row>
    <row r="220" spans="1:348" ht="12" customHeight="1">
      <c r="A220" s="18" t="s">
        <v>233</v>
      </c>
      <c r="B220" s="1" t="str">
        <f t="shared" si="9"/>
        <v>R</v>
      </c>
      <c r="C220" s="1" t="str">
        <f t="shared" si="10"/>
        <v>3</v>
      </c>
      <c r="D220" s="1" t="str">
        <f t="shared" si="11"/>
        <v>417690</v>
      </c>
      <c r="FQ220" s="506" t="s">
        <v>14</v>
      </c>
      <c r="FR220" s="631" t="s">
        <v>625</v>
      </c>
      <c r="FS220" s="631" t="s">
        <v>625</v>
      </c>
      <c r="FT220" s="631" t="s">
        <v>625</v>
      </c>
      <c r="FU220" s="631" t="s">
        <v>625</v>
      </c>
      <c r="FV220" s="631" t="s">
        <v>625</v>
      </c>
      <c r="FW220" s="631" t="s">
        <v>625</v>
      </c>
      <c r="FX220" s="631" t="s">
        <v>625</v>
      </c>
      <c r="FY220" s="631" t="s">
        <v>625</v>
      </c>
      <c r="FZ220" s="631" t="s">
        <v>625</v>
      </c>
      <c r="GA220" s="631" t="s">
        <v>625</v>
      </c>
      <c r="GB220" s="631" t="s">
        <v>625</v>
      </c>
      <c r="GC220" s="631" t="s">
        <v>625</v>
      </c>
      <c r="GD220" s="631" t="s">
        <v>625</v>
      </c>
      <c r="GE220" s="631" t="s">
        <v>625</v>
      </c>
      <c r="GF220" s="631" t="s">
        <v>625</v>
      </c>
      <c r="GG220" s="631" t="s">
        <v>625</v>
      </c>
      <c r="GH220" s="631" t="s">
        <v>625</v>
      </c>
      <c r="GI220" s="631" t="s">
        <v>625</v>
      </c>
      <c r="GJ220" s="631" t="s">
        <v>625</v>
      </c>
      <c r="GK220" s="631" t="s">
        <v>625</v>
      </c>
      <c r="GL220" s="631" t="s">
        <v>625</v>
      </c>
      <c r="GM220" s="631" t="s">
        <v>625</v>
      </c>
      <c r="GN220" s="631" t="s">
        <v>625</v>
      </c>
      <c r="GO220" s="631" t="s">
        <v>625</v>
      </c>
      <c r="GP220" s="631" t="s">
        <v>625</v>
      </c>
      <c r="GQ220" s="631" t="s">
        <v>625</v>
      </c>
      <c r="GR220" s="631" t="s">
        <v>625</v>
      </c>
      <c r="GS220" s="631" t="s">
        <v>625</v>
      </c>
      <c r="GT220" s="631" t="s">
        <v>625</v>
      </c>
      <c r="GU220" s="631" t="s">
        <v>625</v>
      </c>
      <c r="GV220" s="631" t="s">
        <v>625</v>
      </c>
      <c r="GW220" s="631" t="s">
        <v>625</v>
      </c>
      <c r="GX220" s="631" t="s">
        <v>625</v>
      </c>
      <c r="GY220" s="631" t="s">
        <v>625</v>
      </c>
      <c r="GZ220" s="631" t="s">
        <v>625</v>
      </c>
      <c r="HA220" s="631" t="s">
        <v>625</v>
      </c>
      <c r="HB220" s="631" t="s">
        <v>625</v>
      </c>
      <c r="HC220" s="631" t="s">
        <v>625</v>
      </c>
      <c r="HD220" s="631" t="s">
        <v>625</v>
      </c>
      <c r="HE220" s="631" t="s">
        <v>625</v>
      </c>
      <c r="HF220" s="631" t="s">
        <v>625</v>
      </c>
      <c r="HG220" s="631" t="s">
        <v>625</v>
      </c>
      <c r="HH220" s="631" t="s">
        <v>625</v>
      </c>
      <c r="HI220" s="631" t="s">
        <v>625</v>
      </c>
      <c r="HJ220" s="631" t="s">
        <v>625</v>
      </c>
      <c r="HK220" s="631" t="s">
        <v>625</v>
      </c>
      <c r="HL220" s="631" t="s">
        <v>625</v>
      </c>
      <c r="HM220" s="631" t="s">
        <v>625</v>
      </c>
      <c r="HN220" s="631" t="s">
        <v>625</v>
      </c>
      <c r="HO220" s="631" t="s">
        <v>625</v>
      </c>
      <c r="HP220" s="631" t="s">
        <v>625</v>
      </c>
      <c r="HQ220" s="631" t="s">
        <v>625</v>
      </c>
      <c r="HR220" s="631" t="s">
        <v>625</v>
      </c>
      <c r="HS220" s="631" t="s">
        <v>625</v>
      </c>
      <c r="HT220" s="631" t="s">
        <v>625</v>
      </c>
      <c r="HU220" s="631" t="s">
        <v>625</v>
      </c>
      <c r="HV220" s="631" t="s">
        <v>625</v>
      </c>
      <c r="HW220" s="631" t="s">
        <v>625</v>
      </c>
      <c r="HX220" s="631" t="s">
        <v>625</v>
      </c>
      <c r="HY220" s="631" t="s">
        <v>625</v>
      </c>
      <c r="HZ220" s="631" t="s">
        <v>625</v>
      </c>
      <c r="IA220" s="631" t="s">
        <v>625</v>
      </c>
      <c r="IB220" s="631" t="s">
        <v>625</v>
      </c>
      <c r="IC220" s="631" t="s">
        <v>625</v>
      </c>
      <c r="ID220" s="631" t="s">
        <v>625</v>
      </c>
      <c r="IE220" s="631" t="s">
        <v>625</v>
      </c>
      <c r="IF220" s="631" t="s">
        <v>625</v>
      </c>
      <c r="IG220" s="631" t="s">
        <v>625</v>
      </c>
      <c r="IH220" s="631" t="s">
        <v>625</v>
      </c>
      <c r="II220" s="631" t="s">
        <v>625</v>
      </c>
      <c r="IJ220" s="631" t="s">
        <v>625</v>
      </c>
      <c r="IK220" s="631" t="s">
        <v>625</v>
      </c>
      <c r="IL220" s="631" t="s">
        <v>625</v>
      </c>
      <c r="IM220" s="631" t="s">
        <v>625</v>
      </c>
      <c r="IN220" s="631" t="s">
        <v>625</v>
      </c>
      <c r="IO220" s="631" t="s">
        <v>625</v>
      </c>
      <c r="IP220" s="631" t="s">
        <v>625</v>
      </c>
      <c r="IQ220" s="631" t="s">
        <v>625</v>
      </c>
      <c r="IR220" s="631" t="s">
        <v>625</v>
      </c>
      <c r="IS220" s="631" t="s">
        <v>625</v>
      </c>
      <c r="IT220" s="631" t="s">
        <v>625</v>
      </c>
      <c r="IU220" s="631" t="s">
        <v>625</v>
      </c>
      <c r="IV220" s="631" t="s">
        <v>625</v>
      </c>
      <c r="IW220" s="631" t="s">
        <v>625</v>
      </c>
      <c r="IX220" s="461" t="s">
        <v>14</v>
      </c>
      <c r="IY220" s="461" t="s">
        <v>14</v>
      </c>
      <c r="IZ220" s="461" t="s">
        <v>14</v>
      </c>
      <c r="JA220" s="460" t="s">
        <v>14</v>
      </c>
      <c r="KM220" s="387" t="s">
        <v>14</v>
      </c>
      <c r="KN220" s="387" t="s">
        <v>14</v>
      </c>
      <c r="KO220" s="387" t="s">
        <v>14</v>
      </c>
      <c r="KP220" s="386" t="s">
        <v>14</v>
      </c>
      <c r="KQ220" s="631" t="s">
        <v>625</v>
      </c>
      <c r="KR220" s="631" t="s">
        <v>625</v>
      </c>
      <c r="KS220" s="631" t="s">
        <v>625</v>
      </c>
      <c r="KT220" s="631" t="s">
        <v>625</v>
      </c>
      <c r="KU220" s="631" t="s">
        <v>625</v>
      </c>
      <c r="KV220" s="631" t="s">
        <v>625</v>
      </c>
      <c r="KW220" s="631" t="s">
        <v>625</v>
      </c>
      <c r="KX220" s="631" t="s">
        <v>625</v>
      </c>
      <c r="KY220" s="381" t="s">
        <v>14</v>
      </c>
      <c r="KZ220" s="381" t="s">
        <v>14</v>
      </c>
      <c r="LA220" s="381" t="s">
        <v>14</v>
      </c>
      <c r="LB220" s="381" t="s">
        <v>14</v>
      </c>
      <c r="LC220" s="381" t="s">
        <v>14</v>
      </c>
      <c r="LD220" s="381" t="s">
        <v>14</v>
      </c>
      <c r="LE220" s="380" t="s">
        <v>14</v>
      </c>
      <c r="LN220" s="362" t="s">
        <v>14</v>
      </c>
      <c r="LO220" s="631" t="s">
        <v>625</v>
      </c>
      <c r="LP220" s="631" t="s">
        <v>625</v>
      </c>
      <c r="LQ220" s="631" t="s">
        <v>625</v>
      </c>
      <c r="LR220" s="631" t="s">
        <v>625</v>
      </c>
      <c r="LS220" s="631" t="s">
        <v>625</v>
      </c>
      <c r="LT220" s="631" t="s">
        <v>625</v>
      </c>
      <c r="LU220" s="631" t="s">
        <v>625</v>
      </c>
      <c r="LV220" s="631" t="s">
        <v>625</v>
      </c>
      <c r="LW220" s="631" t="s">
        <v>625</v>
      </c>
      <c r="LX220" s="631" t="s">
        <v>625</v>
      </c>
      <c r="LY220" s="631" t="s">
        <v>625</v>
      </c>
      <c r="LZ220" s="631" t="s">
        <v>625</v>
      </c>
      <c r="MA220" s="631" t="s">
        <v>625</v>
      </c>
      <c r="MB220" s="631" t="s">
        <v>625</v>
      </c>
      <c r="MC220" s="631" t="s">
        <v>625</v>
      </c>
      <c r="MD220" s="631" t="s">
        <v>625</v>
      </c>
      <c r="ME220" s="352" t="s">
        <v>14</v>
      </c>
    </row>
    <row r="221" spans="1:348" ht="12" customHeight="1">
      <c r="A221" s="18" t="s">
        <v>234</v>
      </c>
      <c r="B221" s="1" t="str">
        <f t="shared" si="9"/>
        <v>D</v>
      </c>
      <c r="C221" s="1" t="str">
        <f t="shared" si="10"/>
        <v>4</v>
      </c>
      <c r="D221" s="1" t="str">
        <f t="shared" si="11"/>
        <v>6b2053</v>
      </c>
      <c r="FQ221" s="506" t="s">
        <v>14</v>
      </c>
      <c r="FR221" s="631" t="s">
        <v>625</v>
      </c>
      <c r="FS221" s="631" t="s">
        <v>625</v>
      </c>
      <c r="FT221" s="631" t="s">
        <v>625</v>
      </c>
      <c r="FU221" s="631" t="s">
        <v>625</v>
      </c>
      <c r="FV221" s="631" t="s">
        <v>625</v>
      </c>
      <c r="FW221" s="631" t="s">
        <v>625</v>
      </c>
      <c r="FX221" s="631" t="s">
        <v>625</v>
      </c>
      <c r="FY221" s="631" t="s">
        <v>625</v>
      </c>
      <c r="FZ221" s="631" t="s">
        <v>625</v>
      </c>
      <c r="GA221" s="631" t="s">
        <v>625</v>
      </c>
      <c r="GB221" s="631" t="s">
        <v>625</v>
      </c>
      <c r="GC221" s="631" t="s">
        <v>625</v>
      </c>
      <c r="GD221" s="631" t="s">
        <v>625</v>
      </c>
      <c r="GE221" s="631" t="s">
        <v>625</v>
      </c>
      <c r="GF221" s="631" t="s">
        <v>625</v>
      </c>
      <c r="GG221" s="631" t="s">
        <v>625</v>
      </c>
      <c r="GH221" s="631" t="s">
        <v>625</v>
      </c>
      <c r="GI221" s="631" t="s">
        <v>625</v>
      </c>
      <c r="GJ221" s="631" t="s">
        <v>625</v>
      </c>
      <c r="GK221" s="631" t="s">
        <v>625</v>
      </c>
      <c r="GL221" s="631" t="s">
        <v>625</v>
      </c>
      <c r="GM221" s="631" t="s">
        <v>625</v>
      </c>
      <c r="GN221" s="631" t="s">
        <v>625</v>
      </c>
      <c r="GO221" s="631" t="s">
        <v>625</v>
      </c>
      <c r="GP221" s="631" t="s">
        <v>625</v>
      </c>
      <c r="GQ221" s="631" t="s">
        <v>625</v>
      </c>
      <c r="GR221" s="631" t="s">
        <v>625</v>
      </c>
      <c r="GS221" s="631" t="s">
        <v>625</v>
      </c>
      <c r="GT221" s="631" t="s">
        <v>625</v>
      </c>
      <c r="GU221" s="631" t="s">
        <v>625</v>
      </c>
      <c r="GV221" s="631" t="s">
        <v>625</v>
      </c>
      <c r="GW221" s="631" t="s">
        <v>625</v>
      </c>
      <c r="GX221" s="631" t="s">
        <v>625</v>
      </c>
      <c r="GY221" s="631" t="s">
        <v>625</v>
      </c>
      <c r="GZ221" s="631" t="s">
        <v>625</v>
      </c>
      <c r="HA221" s="631" t="s">
        <v>625</v>
      </c>
      <c r="HB221" s="631" t="s">
        <v>625</v>
      </c>
      <c r="HC221" s="631" t="s">
        <v>625</v>
      </c>
      <c r="HD221" s="631" t="s">
        <v>625</v>
      </c>
      <c r="HE221" s="631" t="s">
        <v>625</v>
      </c>
      <c r="HF221" s="631" t="s">
        <v>625</v>
      </c>
      <c r="HG221" s="631" t="s">
        <v>625</v>
      </c>
      <c r="HH221" s="631" t="s">
        <v>625</v>
      </c>
      <c r="HI221" s="631" t="s">
        <v>625</v>
      </c>
      <c r="HJ221" s="631" t="s">
        <v>625</v>
      </c>
      <c r="HK221" s="631" t="s">
        <v>625</v>
      </c>
      <c r="HL221" s="631" t="s">
        <v>625</v>
      </c>
      <c r="HM221" s="631" t="s">
        <v>625</v>
      </c>
      <c r="HN221" s="631" t="s">
        <v>625</v>
      </c>
      <c r="HO221" s="631" t="s">
        <v>625</v>
      </c>
      <c r="HP221" s="631" t="s">
        <v>625</v>
      </c>
      <c r="HQ221" s="631" t="s">
        <v>625</v>
      </c>
      <c r="HR221" s="631" t="s">
        <v>625</v>
      </c>
      <c r="HS221" s="631" t="s">
        <v>625</v>
      </c>
      <c r="HT221" s="631" t="s">
        <v>625</v>
      </c>
      <c r="HU221" s="631" t="s">
        <v>625</v>
      </c>
      <c r="HV221" s="631" t="s">
        <v>625</v>
      </c>
      <c r="HW221" s="631" t="s">
        <v>625</v>
      </c>
      <c r="HX221" s="631" t="s">
        <v>625</v>
      </c>
      <c r="HY221" s="631" t="s">
        <v>625</v>
      </c>
      <c r="HZ221" s="631" t="s">
        <v>625</v>
      </c>
      <c r="IA221" s="631" t="s">
        <v>625</v>
      </c>
      <c r="IB221" s="631" t="s">
        <v>625</v>
      </c>
      <c r="IC221" s="631" t="s">
        <v>625</v>
      </c>
      <c r="ID221" s="631" t="s">
        <v>625</v>
      </c>
      <c r="IE221" s="631" t="s">
        <v>625</v>
      </c>
      <c r="IF221" s="631" t="s">
        <v>625</v>
      </c>
      <c r="IG221" s="631" t="s">
        <v>625</v>
      </c>
      <c r="IH221" s="631" t="s">
        <v>625</v>
      </c>
      <c r="II221" s="631" t="s">
        <v>625</v>
      </c>
      <c r="IJ221" s="631" t="s">
        <v>625</v>
      </c>
      <c r="IK221" s="631" t="s">
        <v>625</v>
      </c>
      <c r="IL221" s="631" t="s">
        <v>625</v>
      </c>
      <c r="IM221" s="631" t="s">
        <v>625</v>
      </c>
      <c r="IN221" s="631" t="s">
        <v>625</v>
      </c>
      <c r="IO221" s="631" t="s">
        <v>625</v>
      </c>
      <c r="IP221" s="631" t="s">
        <v>625</v>
      </c>
      <c r="IQ221" s="631" t="s">
        <v>625</v>
      </c>
      <c r="IR221" s="631" t="s">
        <v>625</v>
      </c>
      <c r="IS221" s="631" t="s">
        <v>625</v>
      </c>
      <c r="IT221" s="631" t="s">
        <v>625</v>
      </c>
      <c r="IU221" s="631" t="s">
        <v>625</v>
      </c>
      <c r="IV221" s="631" t="s">
        <v>625</v>
      </c>
      <c r="IW221" s="631" t="s">
        <v>625</v>
      </c>
      <c r="IX221" s="462" t="s">
        <v>14</v>
      </c>
      <c r="KP221" s="386" t="s">
        <v>14</v>
      </c>
      <c r="KQ221" s="631" t="s">
        <v>625</v>
      </c>
      <c r="KR221" s="631" t="s">
        <v>625</v>
      </c>
      <c r="KS221" s="631" t="s">
        <v>625</v>
      </c>
      <c r="KT221" s="631" t="s">
        <v>625</v>
      </c>
      <c r="KU221" s="631" t="s">
        <v>625</v>
      </c>
      <c r="KV221" s="631" t="s">
        <v>625</v>
      </c>
      <c r="KW221" s="631" t="s">
        <v>625</v>
      </c>
      <c r="KX221" s="631" t="s">
        <v>625</v>
      </c>
      <c r="KY221" s="382" t="s">
        <v>14</v>
      </c>
      <c r="LN221" s="361" t="s">
        <v>14</v>
      </c>
      <c r="LO221" s="361" t="s">
        <v>14</v>
      </c>
      <c r="LP221" s="360" t="s">
        <v>14</v>
      </c>
      <c r="LQ221" s="631" t="s">
        <v>625</v>
      </c>
      <c r="LR221" s="631" t="s">
        <v>625</v>
      </c>
      <c r="LS221" s="631" t="s">
        <v>625</v>
      </c>
      <c r="LT221" s="631" t="s">
        <v>625</v>
      </c>
      <c r="LU221" s="631" t="s">
        <v>625</v>
      </c>
      <c r="LV221" s="631" t="s">
        <v>625</v>
      </c>
      <c r="LW221" s="631" t="s">
        <v>625</v>
      </c>
      <c r="LX221" s="631" t="s">
        <v>625</v>
      </c>
      <c r="LY221" s="631" t="s">
        <v>625</v>
      </c>
      <c r="LZ221" s="631" t="s">
        <v>625</v>
      </c>
      <c r="MA221" s="631" t="s">
        <v>625</v>
      </c>
      <c r="MB221" s="631" t="s">
        <v>625</v>
      </c>
      <c r="MC221" s="631" t="s">
        <v>625</v>
      </c>
      <c r="MD221" s="631" t="s">
        <v>625</v>
      </c>
      <c r="ME221" s="352" t="s">
        <v>14</v>
      </c>
    </row>
    <row r="222" spans="1:348" ht="12" customHeight="1">
      <c r="A222" s="18" t="s">
        <v>235</v>
      </c>
      <c r="B222" s="1" t="str">
        <f t="shared" si="9"/>
        <v>L</v>
      </c>
      <c r="C222" s="1" t="str">
        <f t="shared" si="10"/>
        <v>7</v>
      </c>
      <c r="D222" s="1" t="str">
        <f t="shared" si="11"/>
        <v>4be090</v>
      </c>
      <c r="FQ222" s="506" t="s">
        <v>14</v>
      </c>
      <c r="FR222" s="631" t="s">
        <v>625</v>
      </c>
      <c r="FS222" s="631" t="s">
        <v>625</v>
      </c>
      <c r="FT222" s="631" t="s">
        <v>625</v>
      </c>
      <c r="FU222" s="631" t="s">
        <v>625</v>
      </c>
      <c r="FV222" s="631" t="s">
        <v>625</v>
      </c>
      <c r="FW222" s="631" t="s">
        <v>625</v>
      </c>
      <c r="FX222" s="631" t="s">
        <v>625</v>
      </c>
      <c r="FY222" s="631" t="s">
        <v>625</v>
      </c>
      <c r="FZ222" s="631" t="s">
        <v>625</v>
      </c>
      <c r="GA222" s="631" t="s">
        <v>625</v>
      </c>
      <c r="GB222" s="631" t="s">
        <v>625</v>
      </c>
      <c r="GC222" s="631" t="s">
        <v>625</v>
      </c>
      <c r="GD222" s="631" t="s">
        <v>625</v>
      </c>
      <c r="GE222" s="631" t="s">
        <v>625</v>
      </c>
      <c r="GF222" s="631" t="s">
        <v>625</v>
      </c>
      <c r="GG222" s="631" t="s">
        <v>625</v>
      </c>
      <c r="GH222" s="631" t="s">
        <v>625</v>
      </c>
      <c r="GI222" s="631" t="s">
        <v>625</v>
      </c>
      <c r="GJ222" s="631" t="s">
        <v>625</v>
      </c>
      <c r="GK222" s="631" t="s">
        <v>625</v>
      </c>
      <c r="GL222" s="631" t="s">
        <v>625</v>
      </c>
      <c r="GM222" s="631" t="s">
        <v>625</v>
      </c>
      <c r="GN222" s="631" t="s">
        <v>625</v>
      </c>
      <c r="GO222" s="631" t="s">
        <v>625</v>
      </c>
      <c r="GP222" s="631" t="s">
        <v>625</v>
      </c>
      <c r="GQ222" s="631" t="s">
        <v>625</v>
      </c>
      <c r="GR222" s="631" t="s">
        <v>625</v>
      </c>
      <c r="GS222" s="631" t="s">
        <v>625</v>
      </c>
      <c r="GT222" s="631" t="s">
        <v>625</v>
      </c>
      <c r="GU222" s="631" t="s">
        <v>625</v>
      </c>
      <c r="GV222" s="631" t="s">
        <v>625</v>
      </c>
      <c r="GW222" s="631" t="s">
        <v>625</v>
      </c>
      <c r="GX222" s="631" t="s">
        <v>625</v>
      </c>
      <c r="GY222" s="631" t="s">
        <v>625</v>
      </c>
      <c r="GZ222" s="631" t="s">
        <v>625</v>
      </c>
      <c r="HA222" s="631" t="s">
        <v>625</v>
      </c>
      <c r="HB222" s="631" t="s">
        <v>625</v>
      </c>
      <c r="HC222" s="631" t="s">
        <v>625</v>
      </c>
      <c r="HD222" s="631" t="s">
        <v>625</v>
      </c>
      <c r="HE222" s="631" t="s">
        <v>625</v>
      </c>
      <c r="HF222" s="631" t="s">
        <v>625</v>
      </c>
      <c r="HG222" s="631" t="s">
        <v>625</v>
      </c>
      <c r="HH222" s="631" t="s">
        <v>625</v>
      </c>
      <c r="HI222" s="631" t="s">
        <v>625</v>
      </c>
      <c r="HJ222" s="631" t="s">
        <v>625</v>
      </c>
      <c r="HK222" s="631" t="s">
        <v>625</v>
      </c>
      <c r="HL222" s="631" t="s">
        <v>625</v>
      </c>
      <c r="HM222" s="631" t="s">
        <v>625</v>
      </c>
      <c r="HN222" s="631" t="s">
        <v>625</v>
      </c>
      <c r="HO222" s="631" t="s">
        <v>625</v>
      </c>
      <c r="HP222" s="631" t="s">
        <v>625</v>
      </c>
      <c r="HQ222" s="631" t="s">
        <v>625</v>
      </c>
      <c r="HR222" s="631" t="s">
        <v>625</v>
      </c>
      <c r="HS222" s="631" t="s">
        <v>625</v>
      </c>
      <c r="HT222" s="631" t="s">
        <v>625</v>
      </c>
      <c r="HU222" s="631" t="s">
        <v>625</v>
      </c>
      <c r="HV222" s="631" t="s">
        <v>625</v>
      </c>
      <c r="HW222" s="631" t="s">
        <v>625</v>
      </c>
      <c r="HX222" s="631" t="s">
        <v>625</v>
      </c>
      <c r="HY222" s="631" t="s">
        <v>625</v>
      </c>
      <c r="HZ222" s="631" t="s">
        <v>625</v>
      </c>
      <c r="IA222" s="631" t="s">
        <v>625</v>
      </c>
      <c r="IB222" s="631" t="s">
        <v>625</v>
      </c>
      <c r="IC222" s="631" t="s">
        <v>625</v>
      </c>
      <c r="ID222" s="631" t="s">
        <v>625</v>
      </c>
      <c r="IE222" s="631" t="s">
        <v>625</v>
      </c>
      <c r="IF222" s="631" t="s">
        <v>625</v>
      </c>
      <c r="IG222" s="631" t="s">
        <v>625</v>
      </c>
      <c r="IH222" s="631" t="s">
        <v>625</v>
      </c>
      <c r="II222" s="631" t="s">
        <v>625</v>
      </c>
      <c r="IJ222" s="631" t="s">
        <v>625</v>
      </c>
      <c r="IK222" s="631" t="s">
        <v>625</v>
      </c>
      <c r="IL222" s="631" t="s">
        <v>625</v>
      </c>
      <c r="IM222" s="631" t="s">
        <v>625</v>
      </c>
      <c r="IN222" s="631" t="s">
        <v>625</v>
      </c>
      <c r="IO222" s="631" t="s">
        <v>625</v>
      </c>
      <c r="IP222" s="631" t="s">
        <v>625</v>
      </c>
      <c r="IQ222" s="631" t="s">
        <v>625</v>
      </c>
      <c r="IR222" s="631" t="s">
        <v>625</v>
      </c>
      <c r="IS222" s="631" t="s">
        <v>625</v>
      </c>
      <c r="IT222" s="631" t="s">
        <v>625</v>
      </c>
      <c r="IU222" s="631" t="s">
        <v>625</v>
      </c>
      <c r="IV222" s="631" t="s">
        <v>625</v>
      </c>
      <c r="IW222" s="631" t="s">
        <v>625</v>
      </c>
      <c r="IX222" s="462" t="s">
        <v>14</v>
      </c>
      <c r="KP222" s="385" t="s">
        <v>14</v>
      </c>
      <c r="KQ222" s="385" t="s">
        <v>14</v>
      </c>
      <c r="KR222" s="385" t="s">
        <v>14</v>
      </c>
      <c r="KS222" s="385" t="s">
        <v>14</v>
      </c>
      <c r="KT222" s="384" t="s">
        <v>14</v>
      </c>
      <c r="KU222" s="631" t="s">
        <v>625</v>
      </c>
      <c r="KV222" s="631" t="s">
        <v>625</v>
      </c>
      <c r="KW222" s="631" t="s">
        <v>625</v>
      </c>
      <c r="KX222" s="631" t="s">
        <v>625</v>
      </c>
      <c r="KY222" s="382" t="s">
        <v>14</v>
      </c>
      <c r="LP222" s="360" t="s">
        <v>14</v>
      </c>
      <c r="LQ222" s="631" t="s">
        <v>625</v>
      </c>
      <c r="LR222" s="631" t="s">
        <v>625</v>
      </c>
      <c r="LS222" s="631" t="s">
        <v>625</v>
      </c>
      <c r="LT222" s="631" t="s">
        <v>625</v>
      </c>
      <c r="LU222" s="631" t="s">
        <v>625</v>
      </c>
      <c r="LV222" s="631" t="s">
        <v>625</v>
      </c>
      <c r="LW222" s="631" t="s">
        <v>625</v>
      </c>
      <c r="LX222" s="631" t="s">
        <v>625</v>
      </c>
      <c r="LY222" s="631" t="s">
        <v>625</v>
      </c>
      <c r="LZ222" s="631" t="s">
        <v>625</v>
      </c>
      <c r="MA222" s="631" t="s">
        <v>625</v>
      </c>
      <c r="MB222" s="631" t="s">
        <v>625</v>
      </c>
      <c r="MC222" s="631" t="s">
        <v>625</v>
      </c>
      <c r="MD222" s="631" t="s">
        <v>625</v>
      </c>
      <c r="ME222" s="352" t="s">
        <v>14</v>
      </c>
    </row>
    <row r="223" spans="1:348" ht="12" customHeight="1">
      <c r="A223" s="18" t="s">
        <v>236</v>
      </c>
      <c r="B223" s="1" t="str">
        <f t="shared" si="9"/>
        <v>D</v>
      </c>
      <c r="C223" s="1" t="str">
        <f t="shared" si="10"/>
        <v>4</v>
      </c>
      <c r="D223" s="1" t="str">
        <f t="shared" si="11"/>
        <v>2b4381</v>
      </c>
      <c r="FQ223" s="506" t="s">
        <v>14</v>
      </c>
      <c r="FR223" s="631" t="s">
        <v>625</v>
      </c>
      <c r="FS223" s="631" t="s">
        <v>625</v>
      </c>
      <c r="FT223" s="631" t="s">
        <v>625</v>
      </c>
      <c r="FU223" s="631" t="s">
        <v>625</v>
      </c>
      <c r="FV223" s="631" t="s">
        <v>625</v>
      </c>
      <c r="FW223" s="631" t="s">
        <v>625</v>
      </c>
      <c r="FX223" s="631" t="s">
        <v>625</v>
      </c>
      <c r="FY223" s="631" t="s">
        <v>625</v>
      </c>
      <c r="FZ223" s="631" t="s">
        <v>625</v>
      </c>
      <c r="GA223" s="631" t="s">
        <v>625</v>
      </c>
      <c r="GB223" s="631" t="s">
        <v>625</v>
      </c>
      <c r="GC223" s="631" t="s">
        <v>625</v>
      </c>
      <c r="GD223" s="631" t="s">
        <v>625</v>
      </c>
      <c r="GE223" s="631" t="s">
        <v>625</v>
      </c>
      <c r="GF223" s="631" t="s">
        <v>625</v>
      </c>
      <c r="GG223" s="631" t="s">
        <v>625</v>
      </c>
      <c r="GH223" s="631" t="s">
        <v>625</v>
      </c>
      <c r="GI223" s="631" t="s">
        <v>625</v>
      </c>
      <c r="GJ223" s="631" t="s">
        <v>625</v>
      </c>
      <c r="GK223" s="631" t="s">
        <v>625</v>
      </c>
      <c r="GL223" s="631" t="s">
        <v>625</v>
      </c>
      <c r="GM223" s="631" t="s">
        <v>625</v>
      </c>
      <c r="GN223" s="631" t="s">
        <v>625</v>
      </c>
      <c r="GO223" s="631" t="s">
        <v>625</v>
      </c>
      <c r="GP223" s="631" t="s">
        <v>625</v>
      </c>
      <c r="GQ223" s="631" t="s">
        <v>625</v>
      </c>
      <c r="GR223" s="631" t="s">
        <v>625</v>
      </c>
      <c r="GS223" s="631" t="s">
        <v>625</v>
      </c>
      <c r="GT223" s="631" t="s">
        <v>625</v>
      </c>
      <c r="GU223" s="631" t="s">
        <v>625</v>
      </c>
      <c r="GV223" s="631" t="s">
        <v>625</v>
      </c>
      <c r="GW223" s="631" t="s">
        <v>625</v>
      </c>
      <c r="GX223" s="631" t="s">
        <v>625</v>
      </c>
      <c r="GY223" s="631" t="s">
        <v>625</v>
      </c>
      <c r="GZ223" s="631" t="s">
        <v>625</v>
      </c>
      <c r="HA223" s="631" t="s">
        <v>625</v>
      </c>
      <c r="HB223" s="631" t="s">
        <v>625</v>
      </c>
      <c r="HC223" s="631" t="s">
        <v>625</v>
      </c>
      <c r="HD223" s="631" t="s">
        <v>625</v>
      </c>
      <c r="HE223" s="631" t="s">
        <v>625</v>
      </c>
      <c r="HF223" s="631" t="s">
        <v>625</v>
      </c>
      <c r="HG223" s="631" t="s">
        <v>625</v>
      </c>
      <c r="HH223" s="631" t="s">
        <v>625</v>
      </c>
      <c r="HI223" s="631" t="s">
        <v>625</v>
      </c>
      <c r="HJ223" s="631" t="s">
        <v>625</v>
      </c>
      <c r="HK223" s="631" t="s">
        <v>625</v>
      </c>
      <c r="HL223" s="631" t="s">
        <v>625</v>
      </c>
      <c r="HM223" s="631" t="s">
        <v>625</v>
      </c>
      <c r="HN223" s="631" t="s">
        <v>625</v>
      </c>
      <c r="HO223" s="631" t="s">
        <v>625</v>
      </c>
      <c r="HP223" s="631" t="s">
        <v>625</v>
      </c>
      <c r="HQ223" s="631" t="s">
        <v>625</v>
      </c>
      <c r="HR223" s="631" t="s">
        <v>625</v>
      </c>
      <c r="HS223" s="631" t="s">
        <v>625</v>
      </c>
      <c r="HT223" s="631" t="s">
        <v>625</v>
      </c>
      <c r="HU223" s="631" t="s">
        <v>625</v>
      </c>
      <c r="HV223" s="631" t="s">
        <v>625</v>
      </c>
      <c r="HW223" s="631" t="s">
        <v>625</v>
      </c>
      <c r="HX223" s="631" t="s">
        <v>625</v>
      </c>
      <c r="HY223" s="631" t="s">
        <v>625</v>
      </c>
      <c r="HZ223" s="631" t="s">
        <v>625</v>
      </c>
      <c r="IA223" s="631" t="s">
        <v>625</v>
      </c>
      <c r="IB223" s="631" t="s">
        <v>625</v>
      </c>
      <c r="IC223" s="631" t="s">
        <v>625</v>
      </c>
      <c r="ID223" s="631" t="s">
        <v>625</v>
      </c>
      <c r="IE223" s="631" t="s">
        <v>625</v>
      </c>
      <c r="IF223" s="631" t="s">
        <v>625</v>
      </c>
      <c r="IG223" s="631" t="s">
        <v>625</v>
      </c>
      <c r="IH223" s="631" t="s">
        <v>625</v>
      </c>
      <c r="II223" s="631" t="s">
        <v>625</v>
      </c>
      <c r="IJ223" s="631" t="s">
        <v>625</v>
      </c>
      <c r="IK223" s="631" t="s">
        <v>625</v>
      </c>
      <c r="IL223" s="631" t="s">
        <v>625</v>
      </c>
      <c r="IM223" s="631" t="s">
        <v>625</v>
      </c>
      <c r="IN223" s="631" t="s">
        <v>625</v>
      </c>
      <c r="IO223" s="631" t="s">
        <v>625</v>
      </c>
      <c r="IP223" s="631" t="s">
        <v>625</v>
      </c>
      <c r="IQ223" s="631" t="s">
        <v>625</v>
      </c>
      <c r="IR223" s="631" t="s">
        <v>625</v>
      </c>
      <c r="IS223" s="631" t="s">
        <v>625</v>
      </c>
      <c r="IT223" s="631" t="s">
        <v>625</v>
      </c>
      <c r="IU223" s="631" t="s">
        <v>625</v>
      </c>
      <c r="IV223" s="631" t="s">
        <v>625</v>
      </c>
      <c r="IW223" s="631" t="s">
        <v>625</v>
      </c>
      <c r="IX223" s="462" t="s">
        <v>14</v>
      </c>
      <c r="KT223" s="384" t="s">
        <v>14</v>
      </c>
      <c r="KU223" s="631" t="s">
        <v>625</v>
      </c>
      <c r="KV223" s="631" t="s">
        <v>625</v>
      </c>
      <c r="KW223" s="631" t="s">
        <v>625</v>
      </c>
      <c r="KX223" s="631" t="s">
        <v>625</v>
      </c>
      <c r="KY223" s="382" t="s">
        <v>14</v>
      </c>
      <c r="LP223" s="359" t="s">
        <v>14</v>
      </c>
      <c r="LQ223" s="359" t="s">
        <v>14</v>
      </c>
      <c r="LR223" s="359" t="s">
        <v>14</v>
      </c>
      <c r="LS223" s="358" t="s">
        <v>14</v>
      </c>
      <c r="LT223" s="631" t="s">
        <v>625</v>
      </c>
      <c r="LU223" s="631" t="s">
        <v>625</v>
      </c>
      <c r="LV223" s="631" t="s">
        <v>625</v>
      </c>
      <c r="LW223" s="631" t="s">
        <v>625</v>
      </c>
      <c r="LX223" s="355" t="s">
        <v>14</v>
      </c>
      <c r="LY223" s="355" t="s">
        <v>14</v>
      </c>
      <c r="LZ223" s="355" t="s">
        <v>14</v>
      </c>
      <c r="MA223" s="354" t="s">
        <v>14</v>
      </c>
      <c r="MB223" s="631" t="s">
        <v>625</v>
      </c>
      <c r="MC223" s="631" t="s">
        <v>625</v>
      </c>
      <c r="MD223" s="631" t="s">
        <v>625</v>
      </c>
      <c r="ME223" s="352" t="s">
        <v>14</v>
      </c>
    </row>
    <row r="224" spans="1:348" ht="12" customHeight="1">
      <c r="A224" s="18" t="s">
        <v>237</v>
      </c>
      <c r="B224" s="1" t="str">
        <f t="shared" si="9"/>
        <v>L</v>
      </c>
      <c r="C224" s="1" t="str">
        <f t="shared" si="10"/>
        <v>5</v>
      </c>
      <c r="D224" s="1" t="str">
        <f t="shared" si="11"/>
        <v>3027a0</v>
      </c>
      <c r="FQ224" s="506" t="s">
        <v>14</v>
      </c>
      <c r="FR224" s="631" t="s">
        <v>625</v>
      </c>
      <c r="FS224" s="631" t="s">
        <v>625</v>
      </c>
      <c r="FT224" s="631" t="s">
        <v>625</v>
      </c>
      <c r="FU224" s="631" t="s">
        <v>625</v>
      </c>
      <c r="FV224" s="631" t="s">
        <v>625</v>
      </c>
      <c r="FW224" s="631" t="s">
        <v>625</v>
      </c>
      <c r="FX224" s="631" t="s">
        <v>625</v>
      </c>
      <c r="FY224" s="631" t="s">
        <v>625</v>
      </c>
      <c r="FZ224" s="631" t="s">
        <v>625</v>
      </c>
      <c r="GA224" s="631" t="s">
        <v>625</v>
      </c>
      <c r="GB224" s="631" t="s">
        <v>625</v>
      </c>
      <c r="GC224" s="631" t="s">
        <v>625</v>
      </c>
      <c r="GD224" s="631" t="s">
        <v>625</v>
      </c>
      <c r="GE224" s="631" t="s">
        <v>625</v>
      </c>
      <c r="GF224" s="631" t="s">
        <v>625</v>
      </c>
      <c r="GG224" s="631" t="s">
        <v>625</v>
      </c>
      <c r="GH224" s="631" t="s">
        <v>625</v>
      </c>
      <c r="GI224" s="631" t="s">
        <v>625</v>
      </c>
      <c r="GJ224" s="631" t="s">
        <v>625</v>
      </c>
      <c r="GK224" s="631" t="s">
        <v>625</v>
      </c>
      <c r="GL224" s="631" t="s">
        <v>625</v>
      </c>
      <c r="GM224" s="631" t="s">
        <v>625</v>
      </c>
      <c r="GN224" s="631" t="s">
        <v>625</v>
      </c>
      <c r="GO224" s="631" t="s">
        <v>625</v>
      </c>
      <c r="GP224" s="631" t="s">
        <v>625</v>
      </c>
      <c r="GQ224" s="631" t="s">
        <v>625</v>
      </c>
      <c r="GR224" s="631" t="s">
        <v>625</v>
      </c>
      <c r="GS224" s="631" t="s">
        <v>625</v>
      </c>
      <c r="GT224" s="631" t="s">
        <v>625</v>
      </c>
      <c r="GU224" s="631" t="s">
        <v>625</v>
      </c>
      <c r="GV224" s="631" t="s">
        <v>625</v>
      </c>
      <c r="GW224" s="631" t="s">
        <v>625</v>
      </c>
      <c r="GX224" s="631" t="s">
        <v>625</v>
      </c>
      <c r="GY224" s="631" t="s">
        <v>625</v>
      </c>
      <c r="GZ224" s="631" t="s">
        <v>625</v>
      </c>
      <c r="HA224" s="631" t="s">
        <v>625</v>
      </c>
      <c r="HB224" s="631" t="s">
        <v>625</v>
      </c>
      <c r="HC224" s="631" t="s">
        <v>625</v>
      </c>
      <c r="HD224" s="631" t="s">
        <v>625</v>
      </c>
      <c r="HE224" s="631" t="s">
        <v>625</v>
      </c>
      <c r="HF224" s="631" t="s">
        <v>625</v>
      </c>
      <c r="HG224" s="631" t="s">
        <v>625</v>
      </c>
      <c r="HH224" s="631" t="s">
        <v>625</v>
      </c>
      <c r="HI224" s="631" t="s">
        <v>625</v>
      </c>
      <c r="HJ224" s="631" t="s">
        <v>625</v>
      </c>
      <c r="HK224" s="631" t="s">
        <v>625</v>
      </c>
      <c r="HL224" s="631" t="s">
        <v>625</v>
      </c>
      <c r="HM224" s="631" t="s">
        <v>625</v>
      </c>
      <c r="HN224" s="631" t="s">
        <v>625</v>
      </c>
      <c r="HO224" s="631" t="s">
        <v>625</v>
      </c>
      <c r="HP224" s="631" t="s">
        <v>625</v>
      </c>
      <c r="HQ224" s="631" t="s">
        <v>625</v>
      </c>
      <c r="HR224" s="631" t="s">
        <v>625</v>
      </c>
      <c r="HS224" s="631" t="s">
        <v>625</v>
      </c>
      <c r="HT224" s="631" t="s">
        <v>625</v>
      </c>
      <c r="HU224" s="631" t="s">
        <v>625</v>
      </c>
      <c r="HV224" s="631" t="s">
        <v>625</v>
      </c>
      <c r="HW224" s="631" t="s">
        <v>625</v>
      </c>
      <c r="HX224" s="631" t="s">
        <v>625</v>
      </c>
      <c r="HY224" s="631" t="s">
        <v>625</v>
      </c>
      <c r="HZ224" s="631" t="s">
        <v>625</v>
      </c>
      <c r="IA224" s="631" t="s">
        <v>625</v>
      </c>
      <c r="IB224" s="631" t="s">
        <v>625</v>
      </c>
      <c r="IC224" s="631" t="s">
        <v>625</v>
      </c>
      <c r="ID224" s="631" t="s">
        <v>625</v>
      </c>
      <c r="IE224" s="631" t="s">
        <v>625</v>
      </c>
      <c r="IF224" s="631" t="s">
        <v>625</v>
      </c>
      <c r="IG224" s="631" t="s">
        <v>625</v>
      </c>
      <c r="IH224" s="631" t="s">
        <v>625</v>
      </c>
      <c r="II224" s="631" t="s">
        <v>625</v>
      </c>
      <c r="IJ224" s="631" t="s">
        <v>625</v>
      </c>
      <c r="IK224" s="631" t="s">
        <v>625</v>
      </c>
      <c r="IL224" s="631" t="s">
        <v>625</v>
      </c>
      <c r="IM224" s="631" t="s">
        <v>625</v>
      </c>
      <c r="IN224" s="631" t="s">
        <v>625</v>
      </c>
      <c r="IO224" s="631" t="s">
        <v>625</v>
      </c>
      <c r="IP224" s="631" t="s">
        <v>625</v>
      </c>
      <c r="IQ224" s="631" t="s">
        <v>625</v>
      </c>
      <c r="IR224" s="631" t="s">
        <v>625</v>
      </c>
      <c r="IS224" s="631" t="s">
        <v>625</v>
      </c>
      <c r="IT224" s="631" t="s">
        <v>625</v>
      </c>
      <c r="IU224" s="631" t="s">
        <v>625</v>
      </c>
      <c r="IV224" s="631" t="s">
        <v>625</v>
      </c>
      <c r="IW224" s="631" t="s">
        <v>625</v>
      </c>
      <c r="IX224" s="462" t="s">
        <v>14</v>
      </c>
      <c r="KT224" s="384" t="s">
        <v>14</v>
      </c>
      <c r="KU224" s="631" t="s">
        <v>625</v>
      </c>
      <c r="KV224" s="631" t="s">
        <v>625</v>
      </c>
      <c r="KW224" s="631" t="s">
        <v>625</v>
      </c>
      <c r="KX224" s="631" t="s">
        <v>625</v>
      </c>
      <c r="KY224" s="382" t="s">
        <v>14</v>
      </c>
      <c r="LS224" s="358" t="s">
        <v>14</v>
      </c>
      <c r="LT224" s="631" t="s">
        <v>625</v>
      </c>
      <c r="LU224" s="631" t="s">
        <v>625</v>
      </c>
      <c r="LV224" s="631" t="s">
        <v>625</v>
      </c>
      <c r="LW224" s="631" t="s">
        <v>625</v>
      </c>
      <c r="LX224" s="356" t="s">
        <v>14</v>
      </c>
      <c r="MA224" s="354" t="s">
        <v>14</v>
      </c>
      <c r="MB224" s="631" t="s">
        <v>625</v>
      </c>
      <c r="MC224" s="631" t="s">
        <v>625</v>
      </c>
      <c r="MD224" s="631" t="s">
        <v>625</v>
      </c>
      <c r="ME224" s="352" t="s">
        <v>14</v>
      </c>
    </row>
    <row r="225" spans="1:343" ht="12" customHeight="1">
      <c r="A225" s="18" t="s">
        <v>238</v>
      </c>
      <c r="B225" s="1" t="str">
        <f t="shared" si="9"/>
        <v>U</v>
      </c>
      <c r="C225" s="1" t="str">
        <f t="shared" si="10"/>
        <v>4</v>
      </c>
      <c r="D225" s="1" t="str">
        <f t="shared" si="11"/>
        <v>485431</v>
      </c>
      <c r="FQ225" s="505" t="s">
        <v>14</v>
      </c>
      <c r="FR225" s="505" t="s">
        <v>14</v>
      </c>
      <c r="FS225" s="505" t="s">
        <v>14</v>
      </c>
      <c r="FT225" s="505" t="s">
        <v>14</v>
      </c>
      <c r="FU225" s="505" t="s">
        <v>14</v>
      </c>
      <c r="FV225" s="505" t="s">
        <v>14</v>
      </c>
      <c r="FW225" s="504" t="s">
        <v>14</v>
      </c>
      <c r="FX225" s="631" t="s">
        <v>625</v>
      </c>
      <c r="FY225" s="631" t="s">
        <v>625</v>
      </c>
      <c r="FZ225" s="631" t="s">
        <v>625</v>
      </c>
      <c r="GA225" s="631" t="s">
        <v>625</v>
      </c>
      <c r="GB225" s="631" t="s">
        <v>625</v>
      </c>
      <c r="GC225" s="631" t="s">
        <v>625</v>
      </c>
      <c r="GD225" s="631" t="s">
        <v>625</v>
      </c>
      <c r="GE225" s="631" t="s">
        <v>625</v>
      </c>
      <c r="GF225" s="631" t="s">
        <v>625</v>
      </c>
      <c r="GG225" s="631" t="s">
        <v>625</v>
      </c>
      <c r="GH225" s="631" t="s">
        <v>625</v>
      </c>
      <c r="GI225" s="631" t="s">
        <v>625</v>
      </c>
      <c r="GJ225" s="631" t="s">
        <v>625</v>
      </c>
      <c r="GK225" s="631" t="s">
        <v>625</v>
      </c>
      <c r="GL225" s="631" t="s">
        <v>625</v>
      </c>
      <c r="GM225" s="631" t="s">
        <v>625</v>
      </c>
      <c r="GN225" s="631" t="s">
        <v>625</v>
      </c>
      <c r="GO225" s="631" t="s">
        <v>625</v>
      </c>
      <c r="GP225" s="631" t="s">
        <v>625</v>
      </c>
      <c r="GQ225" s="631" t="s">
        <v>625</v>
      </c>
      <c r="GR225" s="631" t="s">
        <v>625</v>
      </c>
      <c r="GS225" s="631" t="s">
        <v>625</v>
      </c>
      <c r="GT225" s="631" t="s">
        <v>625</v>
      </c>
      <c r="GU225" s="631" t="s">
        <v>625</v>
      </c>
      <c r="GV225" s="631" t="s">
        <v>625</v>
      </c>
      <c r="GW225" s="631" t="s">
        <v>625</v>
      </c>
      <c r="GX225" s="631" t="s">
        <v>625</v>
      </c>
      <c r="GY225" s="631" t="s">
        <v>625</v>
      </c>
      <c r="GZ225" s="631" t="s">
        <v>625</v>
      </c>
      <c r="HA225" s="631" t="s">
        <v>625</v>
      </c>
      <c r="HB225" s="631" t="s">
        <v>625</v>
      </c>
      <c r="HC225" s="631" t="s">
        <v>625</v>
      </c>
      <c r="HD225" s="631" t="s">
        <v>625</v>
      </c>
      <c r="HE225" s="631" t="s">
        <v>625</v>
      </c>
      <c r="HF225" s="631" t="s">
        <v>625</v>
      </c>
      <c r="HG225" s="631" t="s">
        <v>625</v>
      </c>
      <c r="HH225" s="631" t="s">
        <v>625</v>
      </c>
      <c r="HI225" s="631" t="s">
        <v>625</v>
      </c>
      <c r="HJ225" s="631" t="s">
        <v>625</v>
      </c>
      <c r="HK225" s="631" t="s">
        <v>625</v>
      </c>
      <c r="HL225" s="631" t="s">
        <v>625</v>
      </c>
      <c r="HM225" s="631" t="s">
        <v>625</v>
      </c>
      <c r="HN225" s="631" t="s">
        <v>625</v>
      </c>
      <c r="HO225" s="631" t="s">
        <v>625</v>
      </c>
      <c r="HP225" s="631" t="s">
        <v>625</v>
      </c>
      <c r="HQ225" s="631" t="s">
        <v>625</v>
      </c>
      <c r="HR225" s="631" t="s">
        <v>625</v>
      </c>
      <c r="HS225" s="631" t="s">
        <v>625</v>
      </c>
      <c r="HT225" s="631" t="s">
        <v>625</v>
      </c>
      <c r="HU225" s="631" t="s">
        <v>625</v>
      </c>
      <c r="HV225" s="631" t="s">
        <v>625</v>
      </c>
      <c r="HW225" s="631" t="s">
        <v>625</v>
      </c>
      <c r="HX225" s="631" t="s">
        <v>625</v>
      </c>
      <c r="HY225" s="631" t="s">
        <v>625</v>
      </c>
      <c r="HZ225" s="631" t="s">
        <v>625</v>
      </c>
      <c r="IA225" s="631" t="s">
        <v>625</v>
      </c>
      <c r="IB225" s="631" t="s">
        <v>625</v>
      </c>
      <c r="IC225" s="631" t="s">
        <v>625</v>
      </c>
      <c r="ID225" s="631" t="s">
        <v>625</v>
      </c>
      <c r="IE225" s="631" t="s">
        <v>625</v>
      </c>
      <c r="IF225" s="631" t="s">
        <v>625</v>
      </c>
      <c r="IG225" s="631" t="s">
        <v>625</v>
      </c>
      <c r="IH225" s="631" t="s">
        <v>625</v>
      </c>
      <c r="II225" s="631" t="s">
        <v>625</v>
      </c>
      <c r="IJ225" s="631" t="s">
        <v>625</v>
      </c>
      <c r="IK225" s="631" t="s">
        <v>625</v>
      </c>
      <c r="IL225" s="631" t="s">
        <v>625</v>
      </c>
      <c r="IM225" s="631" t="s">
        <v>625</v>
      </c>
      <c r="IN225" s="631" t="s">
        <v>625</v>
      </c>
      <c r="IO225" s="631" t="s">
        <v>625</v>
      </c>
      <c r="IP225" s="631" t="s">
        <v>625</v>
      </c>
      <c r="IQ225" s="631" t="s">
        <v>625</v>
      </c>
      <c r="IR225" s="631" t="s">
        <v>625</v>
      </c>
      <c r="IS225" s="631" t="s">
        <v>625</v>
      </c>
      <c r="IT225" s="631" t="s">
        <v>625</v>
      </c>
      <c r="IU225" s="631" t="s">
        <v>625</v>
      </c>
      <c r="IV225" s="631" t="s">
        <v>625</v>
      </c>
      <c r="IW225" s="631" t="s">
        <v>625</v>
      </c>
      <c r="IX225" s="462" t="s">
        <v>14</v>
      </c>
      <c r="KT225" s="384" t="s">
        <v>14</v>
      </c>
      <c r="KU225" s="631" t="s">
        <v>625</v>
      </c>
      <c r="KV225" s="631" t="s">
        <v>625</v>
      </c>
      <c r="KW225" s="631" t="s">
        <v>625</v>
      </c>
      <c r="KX225" s="631" t="s">
        <v>625</v>
      </c>
      <c r="KY225" s="382" t="s">
        <v>14</v>
      </c>
      <c r="LS225" s="358" t="s">
        <v>14</v>
      </c>
      <c r="LT225" s="631" t="s">
        <v>625</v>
      </c>
      <c r="LU225" s="631" t="s">
        <v>625</v>
      </c>
      <c r="LV225" s="631" t="s">
        <v>625</v>
      </c>
      <c r="LW225" s="631" t="s">
        <v>625</v>
      </c>
      <c r="LX225" s="356" t="s">
        <v>14</v>
      </c>
      <c r="MA225" s="354" t="s">
        <v>14</v>
      </c>
      <c r="MB225" s="631" t="s">
        <v>625</v>
      </c>
      <c r="MC225" s="631" t="s">
        <v>625</v>
      </c>
      <c r="MD225" s="631" t="s">
        <v>625</v>
      </c>
      <c r="ME225" s="352" t="s">
        <v>14</v>
      </c>
    </row>
    <row r="226" spans="1:343" ht="12" customHeight="1">
      <c r="A226" s="18" t="s">
        <v>239</v>
      </c>
      <c r="B226" s="1" t="str">
        <f t="shared" si="9"/>
        <v>L</v>
      </c>
      <c r="C226" s="1" t="str">
        <f t="shared" si="10"/>
        <v>3</v>
      </c>
      <c r="D226" s="1" t="str">
        <f t="shared" si="11"/>
        <v>2f60d2</v>
      </c>
      <c r="FW226" s="504" t="s">
        <v>14</v>
      </c>
      <c r="FX226" s="631" t="s">
        <v>625</v>
      </c>
      <c r="FY226" s="631" t="s">
        <v>625</v>
      </c>
      <c r="FZ226" s="631" t="s">
        <v>625</v>
      </c>
      <c r="GA226" s="631" t="s">
        <v>625</v>
      </c>
      <c r="GB226" s="631" t="s">
        <v>625</v>
      </c>
      <c r="GC226" s="631" t="s">
        <v>625</v>
      </c>
      <c r="GD226" s="631" t="s">
        <v>625</v>
      </c>
      <c r="GE226" s="631" t="s">
        <v>625</v>
      </c>
      <c r="GF226" s="631" t="s">
        <v>625</v>
      </c>
      <c r="GG226" s="631" t="s">
        <v>625</v>
      </c>
      <c r="GH226" s="631" t="s">
        <v>625</v>
      </c>
      <c r="GI226" s="631" t="s">
        <v>625</v>
      </c>
      <c r="GJ226" s="631" t="s">
        <v>625</v>
      </c>
      <c r="GK226" s="631" t="s">
        <v>625</v>
      </c>
      <c r="GL226" s="631" t="s">
        <v>625</v>
      </c>
      <c r="GM226" s="631" t="s">
        <v>625</v>
      </c>
      <c r="GN226" s="631" t="s">
        <v>625</v>
      </c>
      <c r="GO226" s="631" t="s">
        <v>625</v>
      </c>
      <c r="GP226" s="631" t="s">
        <v>625</v>
      </c>
      <c r="GQ226" s="631" t="s">
        <v>625</v>
      </c>
      <c r="GR226" s="631" t="s">
        <v>625</v>
      </c>
      <c r="GS226" s="631" t="s">
        <v>625</v>
      </c>
      <c r="GT226" s="631" t="s">
        <v>625</v>
      </c>
      <c r="GU226" s="631" t="s">
        <v>625</v>
      </c>
      <c r="GV226" s="631" t="s">
        <v>625</v>
      </c>
      <c r="GW226" s="631" t="s">
        <v>625</v>
      </c>
      <c r="GX226" s="631" t="s">
        <v>625</v>
      </c>
      <c r="GY226" s="631" t="s">
        <v>625</v>
      </c>
      <c r="GZ226" s="631" t="s">
        <v>625</v>
      </c>
      <c r="HA226" s="631" t="s">
        <v>625</v>
      </c>
      <c r="HB226" s="631" t="s">
        <v>625</v>
      </c>
      <c r="HC226" s="631" t="s">
        <v>625</v>
      </c>
      <c r="HD226" s="631" t="s">
        <v>625</v>
      </c>
      <c r="HE226" s="631" t="s">
        <v>625</v>
      </c>
      <c r="HF226" s="631" t="s">
        <v>625</v>
      </c>
      <c r="HG226" s="631" t="s">
        <v>625</v>
      </c>
      <c r="HH226" s="631" t="s">
        <v>625</v>
      </c>
      <c r="HI226" s="631" t="s">
        <v>625</v>
      </c>
      <c r="HJ226" s="631" t="s">
        <v>625</v>
      </c>
      <c r="HK226" s="631" t="s">
        <v>625</v>
      </c>
      <c r="HL226" s="631" t="s">
        <v>625</v>
      </c>
      <c r="HM226" s="631" t="s">
        <v>625</v>
      </c>
      <c r="HN226" s="631" t="s">
        <v>625</v>
      </c>
      <c r="HO226" s="631" t="s">
        <v>625</v>
      </c>
      <c r="HP226" s="631" t="s">
        <v>625</v>
      </c>
      <c r="HQ226" s="631" t="s">
        <v>625</v>
      </c>
      <c r="HR226" s="631" t="s">
        <v>625</v>
      </c>
      <c r="HS226" s="631" t="s">
        <v>625</v>
      </c>
      <c r="HT226" s="631" t="s">
        <v>625</v>
      </c>
      <c r="HU226" s="631" t="s">
        <v>625</v>
      </c>
      <c r="HV226" s="631" t="s">
        <v>625</v>
      </c>
      <c r="HW226" s="631" t="s">
        <v>625</v>
      </c>
      <c r="HX226" s="631" t="s">
        <v>625</v>
      </c>
      <c r="HY226" s="631" t="s">
        <v>625</v>
      </c>
      <c r="HZ226" s="631" t="s">
        <v>625</v>
      </c>
      <c r="IA226" s="631" t="s">
        <v>625</v>
      </c>
      <c r="IB226" s="631" t="s">
        <v>625</v>
      </c>
      <c r="IC226" s="631" t="s">
        <v>625</v>
      </c>
      <c r="ID226" s="631" t="s">
        <v>625</v>
      </c>
      <c r="IE226" s="631" t="s">
        <v>625</v>
      </c>
      <c r="IF226" s="631" t="s">
        <v>625</v>
      </c>
      <c r="IG226" s="631" t="s">
        <v>625</v>
      </c>
      <c r="IH226" s="631" t="s">
        <v>625</v>
      </c>
      <c r="II226" s="631" t="s">
        <v>625</v>
      </c>
      <c r="IJ226" s="631" t="s">
        <v>625</v>
      </c>
      <c r="IK226" s="631" t="s">
        <v>625</v>
      </c>
      <c r="IL226" s="631" t="s">
        <v>625</v>
      </c>
      <c r="IM226" s="631" t="s">
        <v>625</v>
      </c>
      <c r="IN226" s="631" t="s">
        <v>625</v>
      </c>
      <c r="IO226" s="631" t="s">
        <v>625</v>
      </c>
      <c r="IP226" s="631" t="s">
        <v>625</v>
      </c>
      <c r="IQ226" s="463" t="s">
        <v>14</v>
      </c>
      <c r="IR226" s="463" t="s">
        <v>14</v>
      </c>
      <c r="IS226" s="463" t="s">
        <v>14</v>
      </c>
      <c r="IT226" s="463" t="s">
        <v>14</v>
      </c>
      <c r="IU226" s="463" t="s">
        <v>14</v>
      </c>
      <c r="IV226" s="463" t="s">
        <v>14</v>
      </c>
      <c r="IW226" s="463" t="s">
        <v>14</v>
      </c>
      <c r="IX226" s="462" t="s">
        <v>14</v>
      </c>
      <c r="KT226" s="383" t="s">
        <v>14</v>
      </c>
      <c r="KU226" s="383" t="s">
        <v>14</v>
      </c>
      <c r="KV226" s="383" t="s">
        <v>14</v>
      </c>
      <c r="KW226" s="383" t="s">
        <v>14</v>
      </c>
      <c r="KX226" s="383" t="s">
        <v>14</v>
      </c>
      <c r="KY226" s="382" t="s">
        <v>14</v>
      </c>
      <c r="LS226" s="358" t="s">
        <v>14</v>
      </c>
      <c r="LT226" s="631" t="s">
        <v>625</v>
      </c>
      <c r="LU226" s="631" t="s">
        <v>625</v>
      </c>
      <c r="LV226" s="631" t="s">
        <v>625</v>
      </c>
      <c r="LW226" s="631" t="s">
        <v>625</v>
      </c>
      <c r="LX226" s="356" t="s">
        <v>14</v>
      </c>
      <c r="MA226" s="353" t="s">
        <v>14</v>
      </c>
      <c r="MB226" s="353" t="s">
        <v>14</v>
      </c>
      <c r="MC226" s="353" t="s">
        <v>14</v>
      </c>
      <c r="MD226" s="353" t="s">
        <v>14</v>
      </c>
      <c r="ME226" s="352" t="s">
        <v>14</v>
      </c>
    </row>
    <row r="227" spans="1:343" ht="12" customHeight="1">
      <c r="A227" s="18" t="s">
        <v>240</v>
      </c>
      <c r="B227" s="1" t="str">
        <f t="shared" si="9"/>
        <v>D</v>
      </c>
      <c r="C227" s="1" t="str">
        <f t="shared" si="10"/>
        <v>5</v>
      </c>
      <c r="D227" s="1" t="str">
        <f t="shared" si="11"/>
        <v>3f3751</v>
      </c>
      <c r="FW227" s="504" t="s">
        <v>14</v>
      </c>
      <c r="FX227" s="631" t="s">
        <v>625</v>
      </c>
      <c r="FY227" s="631" t="s">
        <v>625</v>
      </c>
      <c r="FZ227" s="631" t="s">
        <v>625</v>
      </c>
      <c r="GA227" s="631" t="s">
        <v>625</v>
      </c>
      <c r="GB227" s="631" t="s">
        <v>625</v>
      </c>
      <c r="GC227" s="631" t="s">
        <v>625</v>
      </c>
      <c r="GD227" s="631" t="s">
        <v>625</v>
      </c>
      <c r="GE227" s="631" t="s">
        <v>625</v>
      </c>
      <c r="GF227" s="631" t="s">
        <v>625</v>
      </c>
      <c r="GG227" s="631" t="s">
        <v>625</v>
      </c>
      <c r="GH227" s="631" t="s">
        <v>625</v>
      </c>
      <c r="GI227" s="631" t="s">
        <v>625</v>
      </c>
      <c r="GJ227" s="631" t="s">
        <v>625</v>
      </c>
      <c r="GK227" s="631" t="s">
        <v>625</v>
      </c>
      <c r="GL227" s="631" t="s">
        <v>625</v>
      </c>
      <c r="GM227" s="631" t="s">
        <v>625</v>
      </c>
      <c r="GN227" s="631" t="s">
        <v>625</v>
      </c>
      <c r="GO227" s="631" t="s">
        <v>625</v>
      </c>
      <c r="GP227" s="631" t="s">
        <v>625</v>
      </c>
      <c r="GQ227" s="631" t="s">
        <v>625</v>
      </c>
      <c r="GR227" s="631" t="s">
        <v>625</v>
      </c>
      <c r="GS227" s="631" t="s">
        <v>625</v>
      </c>
      <c r="GT227" s="631" t="s">
        <v>625</v>
      </c>
      <c r="GU227" s="631" t="s">
        <v>625</v>
      </c>
      <c r="GV227" s="631" t="s">
        <v>625</v>
      </c>
      <c r="GW227" s="631" t="s">
        <v>625</v>
      </c>
      <c r="GX227" s="631" t="s">
        <v>625</v>
      </c>
      <c r="GY227" s="631" t="s">
        <v>625</v>
      </c>
      <c r="GZ227" s="631" t="s">
        <v>625</v>
      </c>
      <c r="HA227" s="631" t="s">
        <v>625</v>
      </c>
      <c r="HB227" s="631" t="s">
        <v>625</v>
      </c>
      <c r="HC227" s="631" t="s">
        <v>625</v>
      </c>
      <c r="HD227" s="631" t="s">
        <v>625</v>
      </c>
      <c r="HE227" s="631" t="s">
        <v>625</v>
      </c>
      <c r="HF227" s="631" t="s">
        <v>625</v>
      </c>
      <c r="HG227" s="631" t="s">
        <v>625</v>
      </c>
      <c r="HH227" s="631" t="s">
        <v>625</v>
      </c>
      <c r="HI227" s="631" t="s">
        <v>625</v>
      </c>
      <c r="HJ227" s="631" t="s">
        <v>625</v>
      </c>
      <c r="HK227" s="631" t="s">
        <v>625</v>
      </c>
      <c r="HL227" s="631" t="s">
        <v>625</v>
      </c>
      <c r="HM227" s="631" t="s">
        <v>625</v>
      </c>
      <c r="HN227" s="631" t="s">
        <v>625</v>
      </c>
      <c r="HO227" s="631" t="s">
        <v>625</v>
      </c>
      <c r="HP227" s="631" t="s">
        <v>625</v>
      </c>
      <c r="HQ227" s="631" t="s">
        <v>625</v>
      </c>
      <c r="HR227" s="631" t="s">
        <v>625</v>
      </c>
      <c r="HS227" s="631" t="s">
        <v>625</v>
      </c>
      <c r="HT227" s="631" t="s">
        <v>625</v>
      </c>
      <c r="HU227" s="631" t="s">
        <v>625</v>
      </c>
      <c r="HV227" s="631" t="s">
        <v>625</v>
      </c>
      <c r="HW227" s="631" t="s">
        <v>625</v>
      </c>
      <c r="HX227" s="631" t="s">
        <v>625</v>
      </c>
      <c r="HY227" s="631" t="s">
        <v>625</v>
      </c>
      <c r="HZ227" s="631" t="s">
        <v>625</v>
      </c>
      <c r="IA227" s="631" t="s">
        <v>625</v>
      </c>
      <c r="IB227" s="631" t="s">
        <v>625</v>
      </c>
      <c r="IC227" s="631" t="s">
        <v>625</v>
      </c>
      <c r="ID227" s="631" t="s">
        <v>625</v>
      </c>
      <c r="IE227" s="631" t="s">
        <v>625</v>
      </c>
      <c r="IF227" s="631" t="s">
        <v>625</v>
      </c>
      <c r="IG227" s="631" t="s">
        <v>625</v>
      </c>
      <c r="IH227" s="631" t="s">
        <v>625</v>
      </c>
      <c r="II227" s="631" t="s">
        <v>625</v>
      </c>
      <c r="IJ227" s="631" t="s">
        <v>625</v>
      </c>
      <c r="IK227" s="631" t="s">
        <v>625</v>
      </c>
      <c r="IL227" s="631" t="s">
        <v>625</v>
      </c>
      <c r="IM227" s="631" t="s">
        <v>625</v>
      </c>
      <c r="IN227" s="631" t="s">
        <v>625</v>
      </c>
      <c r="IO227" s="631" t="s">
        <v>625</v>
      </c>
      <c r="IP227" s="631" t="s">
        <v>625</v>
      </c>
      <c r="IQ227" s="464" t="s">
        <v>14</v>
      </c>
      <c r="LS227" s="358" t="s">
        <v>14</v>
      </c>
      <c r="LT227" s="631" t="s">
        <v>625</v>
      </c>
      <c r="LU227" s="631" t="s">
        <v>625</v>
      </c>
      <c r="LV227" s="631" t="s">
        <v>625</v>
      </c>
      <c r="LW227" s="631" t="s">
        <v>625</v>
      </c>
      <c r="LX227" s="356" t="s">
        <v>14</v>
      </c>
    </row>
    <row r="228" spans="1:343" ht="12" customHeight="1">
      <c r="A228" s="18" t="s">
        <v>241</v>
      </c>
      <c r="B228" s="1" t="str">
        <f t="shared" si="9"/>
        <v>L</v>
      </c>
      <c r="C228" s="1" t="str">
        <f t="shared" si="10"/>
        <v>3</v>
      </c>
      <c r="D228" s="1" t="str">
        <f t="shared" si="11"/>
        <v>2f60d0</v>
      </c>
      <c r="FW228" s="504" t="s">
        <v>14</v>
      </c>
      <c r="FX228" s="631" t="s">
        <v>625</v>
      </c>
      <c r="FY228" s="631" t="s">
        <v>625</v>
      </c>
      <c r="FZ228" s="631" t="s">
        <v>625</v>
      </c>
      <c r="GA228" s="631" t="s">
        <v>625</v>
      </c>
      <c r="GB228" s="631" t="s">
        <v>625</v>
      </c>
      <c r="GC228" s="631" t="s">
        <v>625</v>
      </c>
      <c r="GD228" s="631" t="s">
        <v>625</v>
      </c>
      <c r="GE228" s="631" t="s">
        <v>625</v>
      </c>
      <c r="GF228" s="631" t="s">
        <v>625</v>
      </c>
      <c r="GG228" s="631" t="s">
        <v>625</v>
      </c>
      <c r="GH228" s="631" t="s">
        <v>625</v>
      </c>
      <c r="GI228" s="631" t="s">
        <v>625</v>
      </c>
      <c r="GJ228" s="631" t="s">
        <v>625</v>
      </c>
      <c r="GK228" s="631" t="s">
        <v>625</v>
      </c>
      <c r="GL228" s="631" t="s">
        <v>625</v>
      </c>
      <c r="GM228" s="631" t="s">
        <v>625</v>
      </c>
      <c r="GN228" s="631" t="s">
        <v>625</v>
      </c>
      <c r="GO228" s="631" t="s">
        <v>625</v>
      </c>
      <c r="GP228" s="631" t="s">
        <v>625</v>
      </c>
      <c r="GQ228" s="631" t="s">
        <v>625</v>
      </c>
      <c r="GR228" s="631" t="s">
        <v>625</v>
      </c>
      <c r="GS228" s="631" t="s">
        <v>625</v>
      </c>
      <c r="GT228" s="631" t="s">
        <v>625</v>
      </c>
      <c r="GU228" s="631" t="s">
        <v>625</v>
      </c>
      <c r="GV228" s="631" t="s">
        <v>625</v>
      </c>
      <c r="GW228" s="631" t="s">
        <v>625</v>
      </c>
      <c r="GX228" s="631" t="s">
        <v>625</v>
      </c>
      <c r="GY228" s="631" t="s">
        <v>625</v>
      </c>
      <c r="GZ228" s="631" t="s">
        <v>625</v>
      </c>
      <c r="HA228" s="631" t="s">
        <v>625</v>
      </c>
      <c r="HB228" s="631" t="s">
        <v>625</v>
      </c>
      <c r="HC228" s="631" t="s">
        <v>625</v>
      </c>
      <c r="HD228" s="631" t="s">
        <v>625</v>
      </c>
      <c r="HE228" s="631" t="s">
        <v>625</v>
      </c>
      <c r="HF228" s="631" t="s">
        <v>625</v>
      </c>
      <c r="HG228" s="631" t="s">
        <v>625</v>
      </c>
      <c r="HH228" s="631" t="s">
        <v>625</v>
      </c>
      <c r="HI228" s="631" t="s">
        <v>625</v>
      </c>
      <c r="HJ228" s="631" t="s">
        <v>625</v>
      </c>
      <c r="HK228" s="631" t="s">
        <v>625</v>
      </c>
      <c r="HL228" s="631" t="s">
        <v>625</v>
      </c>
      <c r="HM228" s="631" t="s">
        <v>625</v>
      </c>
      <c r="HN228" s="631" t="s">
        <v>625</v>
      </c>
      <c r="HO228" s="631" t="s">
        <v>625</v>
      </c>
      <c r="HP228" s="631" t="s">
        <v>625</v>
      </c>
      <c r="HQ228" s="631" t="s">
        <v>625</v>
      </c>
      <c r="HR228" s="631" t="s">
        <v>625</v>
      </c>
      <c r="HS228" s="631" t="s">
        <v>625</v>
      </c>
      <c r="HT228" s="631" t="s">
        <v>625</v>
      </c>
      <c r="HU228" s="631" t="s">
        <v>625</v>
      </c>
      <c r="HV228" s="631" t="s">
        <v>625</v>
      </c>
      <c r="HW228" s="631" t="s">
        <v>625</v>
      </c>
      <c r="HX228" s="631" t="s">
        <v>625</v>
      </c>
      <c r="HY228" s="631" t="s">
        <v>625</v>
      </c>
      <c r="HZ228" s="631" t="s">
        <v>625</v>
      </c>
      <c r="IA228" s="631" t="s">
        <v>625</v>
      </c>
      <c r="IB228" s="631" t="s">
        <v>625</v>
      </c>
      <c r="IC228" s="631" t="s">
        <v>625</v>
      </c>
      <c r="ID228" s="631" t="s">
        <v>625</v>
      </c>
      <c r="IE228" s="631" t="s">
        <v>625</v>
      </c>
      <c r="IF228" s="631" t="s">
        <v>625</v>
      </c>
      <c r="IG228" s="631" t="s">
        <v>625</v>
      </c>
      <c r="IH228" s="631" t="s">
        <v>625</v>
      </c>
      <c r="II228" s="631" t="s">
        <v>625</v>
      </c>
      <c r="IJ228" s="631" t="s">
        <v>625</v>
      </c>
      <c r="IK228" s="631" t="s">
        <v>625</v>
      </c>
      <c r="IL228" s="631" t="s">
        <v>625</v>
      </c>
      <c r="IM228" s="631" t="s">
        <v>625</v>
      </c>
      <c r="IN228" s="631" t="s">
        <v>625</v>
      </c>
      <c r="IO228" s="631" t="s">
        <v>625</v>
      </c>
      <c r="IP228" s="631" t="s">
        <v>625</v>
      </c>
      <c r="IQ228" s="464" t="s">
        <v>14</v>
      </c>
      <c r="LS228" s="358" t="s">
        <v>14</v>
      </c>
      <c r="LT228" s="631" t="s">
        <v>625</v>
      </c>
      <c r="LU228" s="631" t="s">
        <v>625</v>
      </c>
      <c r="LV228" s="631" t="s">
        <v>625</v>
      </c>
      <c r="LW228" s="631" t="s">
        <v>625</v>
      </c>
      <c r="LX228" s="356" t="s">
        <v>14</v>
      </c>
    </row>
    <row r="229" spans="1:343" ht="12" customHeight="1">
      <c r="A229" s="18" t="s">
        <v>242</v>
      </c>
      <c r="B229" s="1" t="str">
        <f t="shared" si="9"/>
        <v>D</v>
      </c>
      <c r="C229" s="1" t="str">
        <f t="shared" si="10"/>
        <v>6</v>
      </c>
      <c r="D229" s="1" t="str">
        <f t="shared" si="11"/>
        <v>0a1ac1</v>
      </c>
      <c r="FW229" s="504" t="s">
        <v>14</v>
      </c>
      <c r="FX229" s="631" t="s">
        <v>625</v>
      </c>
      <c r="FY229" s="631" t="s">
        <v>625</v>
      </c>
      <c r="FZ229" s="631" t="s">
        <v>625</v>
      </c>
      <c r="GA229" s="631" t="s">
        <v>625</v>
      </c>
      <c r="GB229" s="631" t="s">
        <v>625</v>
      </c>
      <c r="GC229" s="631" t="s">
        <v>625</v>
      </c>
      <c r="GD229" s="631" t="s">
        <v>625</v>
      </c>
      <c r="GE229" s="631" t="s">
        <v>625</v>
      </c>
      <c r="GF229" s="631" t="s">
        <v>625</v>
      </c>
      <c r="GG229" s="631" t="s">
        <v>625</v>
      </c>
      <c r="GH229" s="631" t="s">
        <v>625</v>
      </c>
      <c r="GI229" s="631" t="s">
        <v>625</v>
      </c>
      <c r="GJ229" s="631" t="s">
        <v>625</v>
      </c>
      <c r="GK229" s="631" t="s">
        <v>625</v>
      </c>
      <c r="GL229" s="631" t="s">
        <v>625</v>
      </c>
      <c r="GM229" s="631" t="s">
        <v>625</v>
      </c>
      <c r="GN229" s="631" t="s">
        <v>625</v>
      </c>
      <c r="GO229" s="631" t="s">
        <v>625</v>
      </c>
      <c r="GP229" s="631" t="s">
        <v>625</v>
      </c>
      <c r="GQ229" s="631" t="s">
        <v>625</v>
      </c>
      <c r="GR229" s="631" t="s">
        <v>625</v>
      </c>
      <c r="GS229" s="631" t="s">
        <v>625</v>
      </c>
      <c r="GT229" s="631" t="s">
        <v>625</v>
      </c>
      <c r="GU229" s="631" t="s">
        <v>625</v>
      </c>
      <c r="GV229" s="631" t="s">
        <v>625</v>
      </c>
      <c r="GW229" s="631" t="s">
        <v>625</v>
      </c>
      <c r="GX229" s="631" t="s">
        <v>625</v>
      </c>
      <c r="GY229" s="631" t="s">
        <v>625</v>
      </c>
      <c r="GZ229" s="631" t="s">
        <v>625</v>
      </c>
      <c r="HA229" s="631" t="s">
        <v>625</v>
      </c>
      <c r="HB229" s="631" t="s">
        <v>625</v>
      </c>
      <c r="HC229" s="631" t="s">
        <v>625</v>
      </c>
      <c r="HD229" s="631" t="s">
        <v>625</v>
      </c>
      <c r="HE229" s="631" t="s">
        <v>625</v>
      </c>
      <c r="HF229" s="631" t="s">
        <v>625</v>
      </c>
      <c r="HG229" s="631" t="s">
        <v>625</v>
      </c>
      <c r="HH229" s="631" t="s">
        <v>625</v>
      </c>
      <c r="HI229" s="485" t="s">
        <v>14</v>
      </c>
      <c r="HJ229" s="485" t="s">
        <v>14</v>
      </c>
      <c r="HK229" s="485" t="s">
        <v>14</v>
      </c>
      <c r="HL229" s="485" t="s">
        <v>14</v>
      </c>
      <c r="HM229" s="485" t="s">
        <v>14</v>
      </c>
      <c r="HN229" s="484" t="s">
        <v>14</v>
      </c>
      <c r="HO229" s="631" t="s">
        <v>625</v>
      </c>
      <c r="HP229" s="631" t="s">
        <v>625</v>
      </c>
      <c r="HQ229" s="631" t="s">
        <v>625</v>
      </c>
      <c r="HR229" s="631" t="s">
        <v>625</v>
      </c>
      <c r="HS229" s="631" t="s">
        <v>625</v>
      </c>
      <c r="HT229" s="631" t="s">
        <v>625</v>
      </c>
      <c r="HU229" s="631" t="s">
        <v>625</v>
      </c>
      <c r="HV229" s="631" t="s">
        <v>625</v>
      </c>
      <c r="HW229" s="631" t="s">
        <v>625</v>
      </c>
      <c r="HX229" s="631" t="s">
        <v>625</v>
      </c>
      <c r="HY229" s="631" t="s">
        <v>625</v>
      </c>
      <c r="HZ229" s="631" t="s">
        <v>625</v>
      </c>
      <c r="IA229" s="631" t="s">
        <v>625</v>
      </c>
      <c r="IB229" s="631" t="s">
        <v>625</v>
      </c>
      <c r="IC229" s="631" t="s">
        <v>625</v>
      </c>
      <c r="ID229" s="631" t="s">
        <v>625</v>
      </c>
      <c r="IE229" s="631" t="s">
        <v>625</v>
      </c>
      <c r="IF229" s="631" t="s">
        <v>625</v>
      </c>
      <c r="IG229" s="631" t="s">
        <v>625</v>
      </c>
      <c r="IH229" s="631" t="s">
        <v>625</v>
      </c>
      <c r="II229" s="631" t="s">
        <v>625</v>
      </c>
      <c r="IJ229" s="631" t="s">
        <v>625</v>
      </c>
      <c r="IK229" s="631" t="s">
        <v>625</v>
      </c>
      <c r="IL229" s="631" t="s">
        <v>625</v>
      </c>
      <c r="IM229" s="465" t="s">
        <v>14</v>
      </c>
      <c r="IN229" s="465" t="s">
        <v>14</v>
      </c>
      <c r="IO229" s="465" t="s">
        <v>14</v>
      </c>
      <c r="IP229" s="465" t="s">
        <v>14</v>
      </c>
      <c r="IQ229" s="464" t="s">
        <v>14</v>
      </c>
      <c r="LS229" s="358" t="s">
        <v>14</v>
      </c>
      <c r="LT229" s="631" t="s">
        <v>625</v>
      </c>
      <c r="LU229" s="631" t="s">
        <v>625</v>
      </c>
      <c r="LV229" s="631" t="s">
        <v>625</v>
      </c>
      <c r="LW229" s="631" t="s">
        <v>625</v>
      </c>
      <c r="LX229" s="356" t="s">
        <v>14</v>
      </c>
    </row>
    <row r="230" spans="1:343" ht="12" customHeight="1">
      <c r="A230" s="18" t="s">
        <v>243</v>
      </c>
      <c r="B230" s="1" t="str">
        <f t="shared" si="9"/>
        <v>L</v>
      </c>
      <c r="C230" s="1" t="str">
        <f t="shared" si="10"/>
        <v>6</v>
      </c>
      <c r="D230" s="1" t="str">
        <f t="shared" si="11"/>
        <v>003d70</v>
      </c>
      <c r="FW230" s="503" t="s">
        <v>14</v>
      </c>
      <c r="FX230" s="503" t="s">
        <v>14</v>
      </c>
      <c r="FY230" s="503" t="s">
        <v>14</v>
      </c>
      <c r="FZ230" s="503" t="s">
        <v>14</v>
      </c>
      <c r="GA230" s="502" t="s">
        <v>14</v>
      </c>
      <c r="GB230" s="631" t="s">
        <v>625</v>
      </c>
      <c r="GC230" s="631" t="s">
        <v>625</v>
      </c>
      <c r="GD230" s="631" t="s">
        <v>625</v>
      </c>
      <c r="GE230" s="631" t="s">
        <v>625</v>
      </c>
      <c r="GF230" s="631" t="s">
        <v>625</v>
      </c>
      <c r="GG230" s="631" t="s">
        <v>625</v>
      </c>
      <c r="GH230" s="631" t="s">
        <v>625</v>
      </c>
      <c r="GI230" s="631" t="s">
        <v>625</v>
      </c>
      <c r="GJ230" s="631" t="s">
        <v>625</v>
      </c>
      <c r="GK230" s="631" t="s">
        <v>625</v>
      </c>
      <c r="GL230" s="631" t="s">
        <v>625</v>
      </c>
      <c r="GM230" s="631" t="s">
        <v>625</v>
      </c>
      <c r="GN230" s="631" t="s">
        <v>625</v>
      </c>
      <c r="GO230" s="631" t="s">
        <v>625</v>
      </c>
      <c r="GP230" s="631" t="s">
        <v>625</v>
      </c>
      <c r="GQ230" s="631" t="s">
        <v>625</v>
      </c>
      <c r="GR230" s="631" t="s">
        <v>625</v>
      </c>
      <c r="GS230" s="631" t="s">
        <v>625</v>
      </c>
      <c r="GT230" s="631" t="s">
        <v>625</v>
      </c>
      <c r="GU230" s="631" t="s">
        <v>625</v>
      </c>
      <c r="GV230" s="631" t="s">
        <v>625</v>
      </c>
      <c r="GW230" s="631" t="s">
        <v>625</v>
      </c>
      <c r="GX230" s="631" t="s">
        <v>625</v>
      </c>
      <c r="GY230" s="631" t="s">
        <v>625</v>
      </c>
      <c r="GZ230" s="631" t="s">
        <v>625</v>
      </c>
      <c r="HA230" s="631" t="s">
        <v>625</v>
      </c>
      <c r="HB230" s="631" t="s">
        <v>625</v>
      </c>
      <c r="HC230" s="631" t="s">
        <v>625</v>
      </c>
      <c r="HD230" s="631" t="s">
        <v>625</v>
      </c>
      <c r="HE230" s="631" t="s">
        <v>625</v>
      </c>
      <c r="HF230" s="631" t="s">
        <v>625</v>
      </c>
      <c r="HG230" s="631" t="s">
        <v>625</v>
      </c>
      <c r="HH230" s="631" t="s">
        <v>625</v>
      </c>
      <c r="HI230" s="486" t="s">
        <v>14</v>
      </c>
      <c r="HN230" s="484" t="s">
        <v>14</v>
      </c>
      <c r="HO230" s="631" t="s">
        <v>625</v>
      </c>
      <c r="HP230" s="631" t="s">
        <v>625</v>
      </c>
      <c r="HQ230" s="631" t="s">
        <v>625</v>
      </c>
      <c r="HR230" s="631" t="s">
        <v>625</v>
      </c>
      <c r="HS230" s="631" t="s">
        <v>625</v>
      </c>
      <c r="HT230" s="631" t="s">
        <v>625</v>
      </c>
      <c r="HU230" s="631" t="s">
        <v>625</v>
      </c>
      <c r="HV230" s="631" t="s">
        <v>625</v>
      </c>
      <c r="HW230" s="631" t="s">
        <v>625</v>
      </c>
      <c r="HX230" s="631" t="s">
        <v>625</v>
      </c>
      <c r="HY230" s="631" t="s">
        <v>625</v>
      </c>
      <c r="HZ230" s="631" t="s">
        <v>625</v>
      </c>
      <c r="IA230" s="631" t="s">
        <v>625</v>
      </c>
      <c r="IB230" s="631" t="s">
        <v>625</v>
      </c>
      <c r="IC230" s="631" t="s">
        <v>625</v>
      </c>
      <c r="ID230" s="631" t="s">
        <v>625</v>
      </c>
      <c r="IE230" s="631" t="s">
        <v>625</v>
      </c>
      <c r="IF230" s="631" t="s">
        <v>625</v>
      </c>
      <c r="IG230" s="631" t="s">
        <v>625</v>
      </c>
      <c r="IH230" s="631" t="s">
        <v>625</v>
      </c>
      <c r="II230" s="631" t="s">
        <v>625</v>
      </c>
      <c r="IJ230" s="631" t="s">
        <v>625</v>
      </c>
      <c r="IK230" s="631" t="s">
        <v>625</v>
      </c>
      <c r="IL230" s="631" t="s">
        <v>625</v>
      </c>
      <c r="IM230" s="466" t="s">
        <v>14</v>
      </c>
      <c r="LS230" s="357" t="s">
        <v>14</v>
      </c>
      <c r="LT230" s="357" t="s">
        <v>14</v>
      </c>
      <c r="LU230" s="357" t="s">
        <v>14</v>
      </c>
      <c r="LV230" s="357" t="s">
        <v>14</v>
      </c>
      <c r="LW230" s="357" t="s">
        <v>14</v>
      </c>
      <c r="LX230" s="356" t="s">
        <v>14</v>
      </c>
    </row>
    <row r="231" spans="1:343" ht="12" customHeight="1">
      <c r="A231" s="18" t="s">
        <v>244</v>
      </c>
      <c r="B231" s="1" t="str">
        <f t="shared" si="9"/>
        <v>D</v>
      </c>
      <c r="C231" s="1" t="str">
        <f t="shared" si="10"/>
        <v>3</v>
      </c>
      <c r="D231" s="1" t="str">
        <f t="shared" si="11"/>
        <v>32b021</v>
      </c>
      <c r="GA231" s="502" t="s">
        <v>14</v>
      </c>
      <c r="GB231" s="631" t="s">
        <v>625</v>
      </c>
      <c r="GC231" s="631" t="s">
        <v>625</v>
      </c>
      <c r="GD231" s="631" t="s">
        <v>625</v>
      </c>
      <c r="GE231" s="631" t="s">
        <v>625</v>
      </c>
      <c r="GF231" s="631" t="s">
        <v>625</v>
      </c>
      <c r="GG231" s="631" t="s">
        <v>625</v>
      </c>
      <c r="GH231" s="631" t="s">
        <v>625</v>
      </c>
      <c r="GI231" s="631" t="s">
        <v>625</v>
      </c>
      <c r="GJ231" s="631" t="s">
        <v>625</v>
      </c>
      <c r="GK231" s="631" t="s">
        <v>625</v>
      </c>
      <c r="GL231" s="631" t="s">
        <v>625</v>
      </c>
      <c r="GM231" s="631" t="s">
        <v>625</v>
      </c>
      <c r="GN231" s="631" t="s">
        <v>625</v>
      </c>
      <c r="GO231" s="631" t="s">
        <v>625</v>
      </c>
      <c r="GP231" s="631" t="s">
        <v>625</v>
      </c>
      <c r="GQ231" s="631" t="s">
        <v>625</v>
      </c>
      <c r="GR231" s="631" t="s">
        <v>625</v>
      </c>
      <c r="GS231" s="631" t="s">
        <v>625</v>
      </c>
      <c r="GT231" s="631" t="s">
        <v>625</v>
      </c>
      <c r="GU231" s="631" t="s">
        <v>625</v>
      </c>
      <c r="GV231" s="631" t="s">
        <v>625</v>
      </c>
      <c r="GW231" s="631" t="s">
        <v>625</v>
      </c>
      <c r="GX231" s="631" t="s">
        <v>625</v>
      </c>
      <c r="GY231" s="631" t="s">
        <v>625</v>
      </c>
      <c r="GZ231" s="631" t="s">
        <v>625</v>
      </c>
      <c r="HA231" s="631" t="s">
        <v>625</v>
      </c>
      <c r="HB231" s="631" t="s">
        <v>625</v>
      </c>
      <c r="HC231" s="631" t="s">
        <v>625</v>
      </c>
      <c r="HD231" s="631" t="s">
        <v>625</v>
      </c>
      <c r="HE231" s="631" t="s">
        <v>625</v>
      </c>
      <c r="HF231" s="487" t="s">
        <v>14</v>
      </c>
      <c r="HG231" s="487" t="s">
        <v>14</v>
      </c>
      <c r="HH231" s="487" t="s">
        <v>14</v>
      </c>
      <c r="HI231" s="486" t="s">
        <v>14</v>
      </c>
      <c r="HN231" s="484" t="s">
        <v>14</v>
      </c>
      <c r="HO231" s="631" t="s">
        <v>625</v>
      </c>
      <c r="HP231" s="631" t="s">
        <v>625</v>
      </c>
      <c r="HQ231" s="631" t="s">
        <v>625</v>
      </c>
      <c r="HR231" s="631" t="s">
        <v>625</v>
      </c>
      <c r="HS231" s="631" t="s">
        <v>625</v>
      </c>
      <c r="HT231" s="631" t="s">
        <v>625</v>
      </c>
      <c r="HU231" s="631" t="s">
        <v>625</v>
      </c>
      <c r="HV231" s="631" t="s">
        <v>625</v>
      </c>
      <c r="HW231" s="631" t="s">
        <v>625</v>
      </c>
      <c r="HX231" s="631" t="s">
        <v>625</v>
      </c>
      <c r="HY231" s="631" t="s">
        <v>625</v>
      </c>
      <c r="HZ231" s="631" t="s">
        <v>625</v>
      </c>
      <c r="IA231" s="631" t="s">
        <v>625</v>
      </c>
      <c r="IB231" s="631" t="s">
        <v>625</v>
      </c>
      <c r="IC231" s="631" t="s">
        <v>625</v>
      </c>
      <c r="ID231" s="631" t="s">
        <v>625</v>
      </c>
      <c r="IE231" s="631" t="s">
        <v>625</v>
      </c>
      <c r="IF231" s="631" t="s">
        <v>625</v>
      </c>
      <c r="IG231" s="631" t="s">
        <v>625</v>
      </c>
      <c r="IH231" s="631" t="s">
        <v>625</v>
      </c>
      <c r="II231" s="631" t="s">
        <v>625</v>
      </c>
      <c r="IJ231" s="631" t="s">
        <v>625</v>
      </c>
      <c r="IK231" s="631" t="s">
        <v>625</v>
      </c>
      <c r="IL231" s="631" t="s">
        <v>625</v>
      </c>
      <c r="IM231" s="466" t="s">
        <v>14</v>
      </c>
    </row>
    <row r="232" spans="1:343" ht="12" customHeight="1">
      <c r="A232" s="18" t="s">
        <v>245</v>
      </c>
      <c r="B232" s="1" t="str">
        <f t="shared" si="9"/>
        <v>R</v>
      </c>
      <c r="C232" s="1" t="str">
        <f t="shared" si="10"/>
        <v>4</v>
      </c>
      <c r="D232" s="1" t="str">
        <f t="shared" si="11"/>
        <v>6dca90</v>
      </c>
      <c r="GA232" s="502" t="s">
        <v>14</v>
      </c>
      <c r="GB232" s="631" t="s">
        <v>625</v>
      </c>
      <c r="GC232" s="631" t="s">
        <v>625</v>
      </c>
      <c r="GD232" s="631" t="s">
        <v>625</v>
      </c>
      <c r="GE232" s="631" t="s">
        <v>625</v>
      </c>
      <c r="GF232" s="631" t="s">
        <v>625</v>
      </c>
      <c r="GG232" s="631" t="s">
        <v>625</v>
      </c>
      <c r="GH232" s="631" t="s">
        <v>625</v>
      </c>
      <c r="GI232" s="631" t="s">
        <v>625</v>
      </c>
      <c r="GJ232" s="631" t="s">
        <v>625</v>
      </c>
      <c r="GK232" s="631" t="s">
        <v>625</v>
      </c>
      <c r="GL232" s="631" t="s">
        <v>625</v>
      </c>
      <c r="GM232" s="631" t="s">
        <v>625</v>
      </c>
      <c r="GN232" s="631" t="s">
        <v>625</v>
      </c>
      <c r="GO232" s="631" t="s">
        <v>625</v>
      </c>
      <c r="GP232" s="631" t="s">
        <v>625</v>
      </c>
      <c r="GQ232" s="631" t="s">
        <v>625</v>
      </c>
      <c r="GR232" s="631" t="s">
        <v>625</v>
      </c>
      <c r="GS232" s="631" t="s">
        <v>625</v>
      </c>
      <c r="GT232" s="631" t="s">
        <v>625</v>
      </c>
      <c r="GU232" s="631" t="s">
        <v>625</v>
      </c>
      <c r="GV232" s="631" t="s">
        <v>625</v>
      </c>
      <c r="GW232" s="631" t="s">
        <v>625</v>
      </c>
      <c r="GX232" s="631" t="s">
        <v>625</v>
      </c>
      <c r="GY232" s="631" t="s">
        <v>625</v>
      </c>
      <c r="GZ232" s="631" t="s">
        <v>625</v>
      </c>
      <c r="HA232" s="631" t="s">
        <v>625</v>
      </c>
      <c r="HB232" s="631" t="s">
        <v>625</v>
      </c>
      <c r="HC232" s="631" t="s">
        <v>625</v>
      </c>
      <c r="HD232" s="631" t="s">
        <v>625</v>
      </c>
      <c r="HE232" s="631" t="s">
        <v>625</v>
      </c>
      <c r="HF232" s="488" t="s">
        <v>14</v>
      </c>
      <c r="HN232" s="484" t="s">
        <v>14</v>
      </c>
      <c r="HO232" s="631" t="s">
        <v>625</v>
      </c>
      <c r="HP232" s="631" t="s">
        <v>625</v>
      </c>
      <c r="HQ232" s="631" t="s">
        <v>625</v>
      </c>
      <c r="HR232" s="631" t="s">
        <v>625</v>
      </c>
      <c r="HS232" s="631" t="s">
        <v>625</v>
      </c>
      <c r="HT232" s="631" t="s">
        <v>625</v>
      </c>
      <c r="HU232" s="631" t="s">
        <v>625</v>
      </c>
      <c r="HV232" s="631" t="s">
        <v>625</v>
      </c>
      <c r="HW232" s="631" t="s">
        <v>625</v>
      </c>
      <c r="HX232" s="631" t="s">
        <v>625</v>
      </c>
      <c r="HY232" s="631" t="s">
        <v>625</v>
      </c>
      <c r="HZ232" s="631" t="s">
        <v>625</v>
      </c>
      <c r="IA232" s="631" t="s">
        <v>625</v>
      </c>
      <c r="IB232" s="631" t="s">
        <v>625</v>
      </c>
      <c r="IC232" s="631" t="s">
        <v>625</v>
      </c>
      <c r="ID232" s="631" t="s">
        <v>625</v>
      </c>
      <c r="IE232" s="631" t="s">
        <v>625</v>
      </c>
      <c r="IF232" s="631" t="s">
        <v>625</v>
      </c>
      <c r="IG232" s="631" t="s">
        <v>625</v>
      </c>
      <c r="IH232" s="631" t="s">
        <v>625</v>
      </c>
      <c r="II232" s="631" t="s">
        <v>625</v>
      </c>
      <c r="IJ232" s="631" t="s">
        <v>625</v>
      </c>
      <c r="IK232" s="631" t="s">
        <v>625</v>
      </c>
      <c r="IL232" s="631" t="s">
        <v>625</v>
      </c>
      <c r="IM232" s="466" t="s">
        <v>14</v>
      </c>
    </row>
    <row r="233" spans="1:343" ht="12" customHeight="1">
      <c r="A233" s="18" t="s">
        <v>246</v>
      </c>
      <c r="B233" s="1" t="str">
        <f t="shared" si="9"/>
        <v>D</v>
      </c>
      <c r="C233" s="1" t="str">
        <f t="shared" si="10"/>
        <v>5</v>
      </c>
      <c r="D233" s="1" t="str">
        <f t="shared" si="11"/>
        <v>507281</v>
      </c>
      <c r="GA233" s="501" t="s">
        <v>14</v>
      </c>
      <c r="GB233" s="501" t="s">
        <v>14</v>
      </c>
      <c r="GC233" s="501" t="s">
        <v>14</v>
      </c>
      <c r="GD233" s="501" t="s">
        <v>14</v>
      </c>
      <c r="GE233" s="501" t="s">
        <v>14</v>
      </c>
      <c r="GF233" s="501" t="s">
        <v>14</v>
      </c>
      <c r="GG233" s="500" t="s">
        <v>14</v>
      </c>
      <c r="GH233" s="631" t="s">
        <v>625</v>
      </c>
      <c r="GI233" s="631" t="s">
        <v>625</v>
      </c>
      <c r="GJ233" s="631" t="s">
        <v>625</v>
      </c>
      <c r="GK233" s="631" t="s">
        <v>625</v>
      </c>
      <c r="GL233" s="631" t="s">
        <v>625</v>
      </c>
      <c r="GM233" s="631" t="s">
        <v>625</v>
      </c>
      <c r="GN233" s="631" t="s">
        <v>625</v>
      </c>
      <c r="GO233" s="631" t="s">
        <v>625</v>
      </c>
      <c r="GP233" s="631" t="s">
        <v>625</v>
      </c>
      <c r="GQ233" s="631" t="s">
        <v>625</v>
      </c>
      <c r="GR233" s="631" t="s">
        <v>625</v>
      </c>
      <c r="GS233" s="631" t="s">
        <v>625</v>
      </c>
      <c r="GT233" s="631" t="s">
        <v>625</v>
      </c>
      <c r="GU233" s="631" t="s">
        <v>625</v>
      </c>
      <c r="GV233" s="631" t="s">
        <v>625</v>
      </c>
      <c r="GW233" s="631" t="s">
        <v>625</v>
      </c>
      <c r="GX233" s="631" t="s">
        <v>625</v>
      </c>
      <c r="GY233" s="631" t="s">
        <v>625</v>
      </c>
      <c r="GZ233" s="631" t="s">
        <v>625</v>
      </c>
      <c r="HA233" s="631" t="s">
        <v>625</v>
      </c>
      <c r="HB233" s="631" t="s">
        <v>625</v>
      </c>
      <c r="HC233" s="631" t="s">
        <v>625</v>
      </c>
      <c r="HD233" s="631" t="s">
        <v>625</v>
      </c>
      <c r="HE233" s="631" t="s">
        <v>625</v>
      </c>
      <c r="HF233" s="488" t="s">
        <v>14</v>
      </c>
      <c r="HN233" s="484" t="s">
        <v>14</v>
      </c>
      <c r="HO233" s="631" t="s">
        <v>625</v>
      </c>
      <c r="HP233" s="631" t="s">
        <v>625</v>
      </c>
      <c r="HQ233" s="631" t="s">
        <v>625</v>
      </c>
      <c r="HR233" s="631" t="s">
        <v>625</v>
      </c>
      <c r="HS233" s="631" t="s">
        <v>625</v>
      </c>
      <c r="HT233" s="631" t="s">
        <v>625</v>
      </c>
      <c r="HU233" s="631" t="s">
        <v>625</v>
      </c>
      <c r="HV233" s="631" t="s">
        <v>625</v>
      </c>
      <c r="HW233" s="631" t="s">
        <v>625</v>
      </c>
      <c r="HX233" s="631" t="s">
        <v>625</v>
      </c>
      <c r="HY233" s="631" t="s">
        <v>625</v>
      </c>
      <c r="HZ233" s="631" t="s">
        <v>625</v>
      </c>
      <c r="IA233" s="631" t="s">
        <v>625</v>
      </c>
      <c r="IB233" s="631" t="s">
        <v>625</v>
      </c>
      <c r="IC233" s="631" t="s">
        <v>625</v>
      </c>
      <c r="ID233" s="631" t="s">
        <v>625</v>
      </c>
      <c r="IE233" s="467" t="s">
        <v>14</v>
      </c>
      <c r="IF233" s="467" t="s">
        <v>14</v>
      </c>
      <c r="IG233" s="467" t="s">
        <v>14</v>
      </c>
      <c r="IH233" s="467" t="s">
        <v>14</v>
      </c>
      <c r="II233" s="467" t="s">
        <v>14</v>
      </c>
      <c r="IJ233" s="467" t="s">
        <v>14</v>
      </c>
      <c r="IK233" s="467" t="s">
        <v>14</v>
      </c>
      <c r="IL233" s="467" t="s">
        <v>14</v>
      </c>
      <c r="IM233" s="466" t="s">
        <v>14</v>
      </c>
    </row>
    <row r="234" spans="1:343" ht="12" customHeight="1">
      <c r="A234" s="18" t="s">
        <v>247</v>
      </c>
      <c r="B234" s="1" t="str">
        <f t="shared" si="9"/>
        <v>R</v>
      </c>
      <c r="C234" s="1" t="str">
        <f t="shared" si="10"/>
        <v>2</v>
      </c>
      <c r="D234" s="1" t="str">
        <f t="shared" si="11"/>
        <v>436f00</v>
      </c>
      <c r="GG234" s="500" t="s">
        <v>14</v>
      </c>
      <c r="GH234" s="631" t="s">
        <v>625</v>
      </c>
      <c r="GI234" s="631" t="s">
        <v>625</v>
      </c>
      <c r="GJ234" s="631" t="s">
        <v>625</v>
      </c>
      <c r="GK234" s="631" t="s">
        <v>625</v>
      </c>
      <c r="GL234" s="631" t="s">
        <v>625</v>
      </c>
      <c r="GM234" s="631" t="s">
        <v>625</v>
      </c>
      <c r="GN234" s="631" t="s">
        <v>625</v>
      </c>
      <c r="GO234" s="631" t="s">
        <v>625</v>
      </c>
      <c r="GP234" s="631" t="s">
        <v>625</v>
      </c>
      <c r="GQ234" s="631" t="s">
        <v>625</v>
      </c>
      <c r="GR234" s="631" t="s">
        <v>625</v>
      </c>
      <c r="GS234" s="631" t="s">
        <v>625</v>
      </c>
      <c r="GT234" s="631" t="s">
        <v>625</v>
      </c>
      <c r="GU234" s="631" t="s">
        <v>625</v>
      </c>
      <c r="GV234" s="631" t="s">
        <v>625</v>
      </c>
      <c r="GW234" s="631" t="s">
        <v>625</v>
      </c>
      <c r="GX234" s="631" t="s">
        <v>625</v>
      </c>
      <c r="GY234" s="631" t="s">
        <v>625</v>
      </c>
      <c r="GZ234" s="631" t="s">
        <v>625</v>
      </c>
      <c r="HA234" s="631" t="s">
        <v>625</v>
      </c>
      <c r="HB234" s="631" t="s">
        <v>625</v>
      </c>
      <c r="HC234" s="631" t="s">
        <v>625</v>
      </c>
      <c r="HD234" s="631" t="s">
        <v>625</v>
      </c>
      <c r="HE234" s="631" t="s">
        <v>625</v>
      </c>
      <c r="HF234" s="488" t="s">
        <v>14</v>
      </c>
      <c r="HN234" s="484" t="s">
        <v>14</v>
      </c>
      <c r="HO234" s="631" t="s">
        <v>625</v>
      </c>
      <c r="HP234" s="631" t="s">
        <v>625</v>
      </c>
      <c r="HQ234" s="631" t="s">
        <v>625</v>
      </c>
      <c r="HR234" s="631" t="s">
        <v>625</v>
      </c>
      <c r="HS234" s="631" t="s">
        <v>625</v>
      </c>
      <c r="HT234" s="631" t="s">
        <v>625</v>
      </c>
      <c r="HU234" s="631" t="s">
        <v>625</v>
      </c>
      <c r="HV234" s="631" t="s">
        <v>625</v>
      </c>
      <c r="HW234" s="631" t="s">
        <v>625</v>
      </c>
      <c r="HX234" s="631" t="s">
        <v>625</v>
      </c>
      <c r="HY234" s="631" t="s">
        <v>625</v>
      </c>
      <c r="HZ234" s="631" t="s">
        <v>625</v>
      </c>
      <c r="IA234" s="631" t="s">
        <v>625</v>
      </c>
      <c r="IB234" s="631" t="s">
        <v>625</v>
      </c>
      <c r="IC234" s="631" t="s">
        <v>625</v>
      </c>
      <c r="ID234" s="631" t="s">
        <v>625</v>
      </c>
      <c r="IE234" s="468" t="s">
        <v>14</v>
      </c>
    </row>
    <row r="235" spans="1:343" ht="12" customHeight="1">
      <c r="A235" s="18" t="s">
        <v>248</v>
      </c>
      <c r="B235" s="1" t="str">
        <f t="shared" si="9"/>
        <v>D</v>
      </c>
      <c r="C235" s="1" t="str">
        <f t="shared" si="10"/>
        <v>5</v>
      </c>
      <c r="D235" s="1" t="str">
        <f t="shared" si="11"/>
        <v>23c6a1</v>
      </c>
      <c r="GG235" s="500" t="s">
        <v>14</v>
      </c>
      <c r="GH235" s="631" t="s">
        <v>625</v>
      </c>
      <c r="GI235" s="631" t="s">
        <v>625</v>
      </c>
      <c r="GJ235" s="631" t="s">
        <v>625</v>
      </c>
      <c r="GK235" s="631" t="s">
        <v>625</v>
      </c>
      <c r="GL235" s="631" t="s">
        <v>625</v>
      </c>
      <c r="GM235" s="631" t="s">
        <v>625</v>
      </c>
      <c r="GN235" s="631" t="s">
        <v>625</v>
      </c>
      <c r="GO235" s="631" t="s">
        <v>625</v>
      </c>
      <c r="GP235" s="631" t="s">
        <v>625</v>
      </c>
      <c r="GQ235" s="631" t="s">
        <v>625</v>
      </c>
      <c r="GR235" s="631" t="s">
        <v>625</v>
      </c>
      <c r="GS235" s="631" t="s">
        <v>625</v>
      </c>
      <c r="GT235" s="631" t="s">
        <v>625</v>
      </c>
      <c r="GU235" s="631" t="s">
        <v>625</v>
      </c>
      <c r="GV235" s="631" t="s">
        <v>625</v>
      </c>
      <c r="GW235" s="631" t="s">
        <v>625</v>
      </c>
      <c r="GX235" s="631" t="s">
        <v>625</v>
      </c>
      <c r="GY235" s="631" t="s">
        <v>625</v>
      </c>
      <c r="GZ235" s="631" t="s">
        <v>625</v>
      </c>
      <c r="HA235" s="631" t="s">
        <v>625</v>
      </c>
      <c r="HB235" s="631" t="s">
        <v>625</v>
      </c>
      <c r="HC235" s="631" t="s">
        <v>625</v>
      </c>
      <c r="HD235" s="631" t="s">
        <v>625</v>
      </c>
      <c r="HE235" s="631" t="s">
        <v>625</v>
      </c>
      <c r="HF235" s="488" t="s">
        <v>14</v>
      </c>
      <c r="HI235" s="482" t="s">
        <v>14</v>
      </c>
      <c r="HJ235" s="483" t="s">
        <v>14</v>
      </c>
      <c r="HK235" s="483" t="s">
        <v>14</v>
      </c>
      <c r="HL235" s="483" t="s">
        <v>14</v>
      </c>
      <c r="HM235" s="483" t="s">
        <v>14</v>
      </c>
      <c r="HN235" s="483" t="s">
        <v>14</v>
      </c>
      <c r="HO235" s="631" t="s">
        <v>625</v>
      </c>
      <c r="HP235" s="631" t="s">
        <v>625</v>
      </c>
      <c r="HQ235" s="631" t="s">
        <v>625</v>
      </c>
      <c r="HR235" s="631" t="s">
        <v>625</v>
      </c>
      <c r="HS235" s="631" t="s">
        <v>625</v>
      </c>
      <c r="HT235" s="631" t="s">
        <v>625</v>
      </c>
      <c r="HU235" s="631" t="s">
        <v>625</v>
      </c>
      <c r="HV235" s="631" t="s">
        <v>625</v>
      </c>
      <c r="HW235" s="631" t="s">
        <v>625</v>
      </c>
      <c r="HX235" s="631" t="s">
        <v>625</v>
      </c>
      <c r="HY235" s="631" t="s">
        <v>625</v>
      </c>
      <c r="HZ235" s="631" t="s">
        <v>625</v>
      </c>
      <c r="IA235" s="631" t="s">
        <v>625</v>
      </c>
      <c r="IB235" s="631" t="s">
        <v>625</v>
      </c>
      <c r="IC235" s="631" t="s">
        <v>625</v>
      </c>
      <c r="ID235" s="631" t="s">
        <v>625</v>
      </c>
      <c r="IE235" s="468" t="s">
        <v>14</v>
      </c>
    </row>
    <row r="236" spans="1:343" ht="12" customHeight="1">
      <c r="A236" s="18" t="s">
        <v>249</v>
      </c>
      <c r="B236" s="1" t="str">
        <f t="shared" si="9"/>
        <v>R</v>
      </c>
      <c r="C236" s="1" t="str">
        <f t="shared" si="10"/>
        <v>3</v>
      </c>
      <c r="D236" s="1" t="str">
        <f t="shared" si="11"/>
        <v>537db0</v>
      </c>
      <c r="GG236" s="499" t="s">
        <v>14</v>
      </c>
      <c r="GH236" s="499" t="s">
        <v>14</v>
      </c>
      <c r="GI236" s="499" t="s">
        <v>14</v>
      </c>
      <c r="GJ236" s="498" t="s">
        <v>14</v>
      </c>
      <c r="GK236" s="631" t="s">
        <v>625</v>
      </c>
      <c r="GL236" s="631" t="s">
        <v>625</v>
      </c>
      <c r="GM236" s="631" t="s">
        <v>625</v>
      </c>
      <c r="GN236" s="631" t="s">
        <v>625</v>
      </c>
      <c r="GO236" s="631" t="s">
        <v>625</v>
      </c>
      <c r="GP236" s="631" t="s">
        <v>625</v>
      </c>
      <c r="GQ236" s="631" t="s">
        <v>625</v>
      </c>
      <c r="GR236" s="631" t="s">
        <v>625</v>
      </c>
      <c r="GS236" s="631" t="s">
        <v>625</v>
      </c>
      <c r="GT236" s="631" t="s">
        <v>625</v>
      </c>
      <c r="GU236" s="631" t="s">
        <v>625</v>
      </c>
      <c r="GV236" s="631" t="s">
        <v>625</v>
      </c>
      <c r="GW236" s="631" t="s">
        <v>625</v>
      </c>
      <c r="GX236" s="631" t="s">
        <v>625</v>
      </c>
      <c r="GY236" s="631" t="s">
        <v>625</v>
      </c>
      <c r="GZ236" s="631" t="s">
        <v>625</v>
      </c>
      <c r="HA236" s="631" t="s">
        <v>625</v>
      </c>
      <c r="HB236" s="631" t="s">
        <v>625</v>
      </c>
      <c r="HC236" s="631" t="s">
        <v>625</v>
      </c>
      <c r="HD236" s="489" t="s">
        <v>14</v>
      </c>
      <c r="HE236" s="489" t="s">
        <v>14</v>
      </c>
      <c r="HF236" s="488" t="s">
        <v>14</v>
      </c>
      <c r="HI236" s="482" t="s">
        <v>14</v>
      </c>
      <c r="HJ236" s="631" t="s">
        <v>625</v>
      </c>
      <c r="HK236" s="631" t="s">
        <v>625</v>
      </c>
      <c r="HL236" s="631" t="s">
        <v>625</v>
      </c>
      <c r="HM236" s="631" t="s">
        <v>625</v>
      </c>
      <c r="HN236" s="631" t="s">
        <v>625</v>
      </c>
      <c r="HO236" s="631" t="s">
        <v>625</v>
      </c>
      <c r="HP236" s="631" t="s">
        <v>625</v>
      </c>
      <c r="HQ236" s="631" t="s">
        <v>625</v>
      </c>
      <c r="HR236" s="631" t="s">
        <v>625</v>
      </c>
      <c r="HS236" s="631" t="s">
        <v>625</v>
      </c>
      <c r="HT236" s="631" t="s">
        <v>625</v>
      </c>
      <c r="HU236" s="631" t="s">
        <v>625</v>
      </c>
      <c r="HV236" s="631" t="s">
        <v>625</v>
      </c>
      <c r="HW236" s="631" t="s">
        <v>625</v>
      </c>
      <c r="HX236" s="631" t="s">
        <v>625</v>
      </c>
      <c r="HY236" s="631" t="s">
        <v>625</v>
      </c>
      <c r="HZ236" s="631" t="s">
        <v>625</v>
      </c>
      <c r="IA236" s="631" t="s">
        <v>625</v>
      </c>
      <c r="IB236" s="631" t="s">
        <v>625</v>
      </c>
      <c r="IC236" s="631" t="s">
        <v>625</v>
      </c>
      <c r="ID236" s="631" t="s">
        <v>625</v>
      </c>
      <c r="IE236" s="468" t="s">
        <v>14</v>
      </c>
    </row>
    <row r="237" spans="1:343" ht="12" customHeight="1">
      <c r="A237" s="18" t="s">
        <v>250</v>
      </c>
      <c r="B237" s="1" t="str">
        <f t="shared" si="9"/>
        <v>D</v>
      </c>
      <c r="C237" s="1" t="str">
        <f t="shared" si="10"/>
        <v>4</v>
      </c>
      <c r="D237" s="1" t="str">
        <f t="shared" si="11"/>
        <v>2aec01</v>
      </c>
      <c r="GJ237" s="498" t="s">
        <v>14</v>
      </c>
      <c r="GK237" s="631" t="s">
        <v>625</v>
      </c>
      <c r="GL237" s="631" t="s">
        <v>625</v>
      </c>
      <c r="GM237" s="631" t="s">
        <v>625</v>
      </c>
      <c r="GN237" s="631" t="s">
        <v>625</v>
      </c>
      <c r="GO237" s="631" t="s">
        <v>625</v>
      </c>
      <c r="GP237" s="631" t="s">
        <v>625</v>
      </c>
      <c r="GQ237" s="631" t="s">
        <v>625</v>
      </c>
      <c r="GR237" s="631" t="s">
        <v>625</v>
      </c>
      <c r="GS237" s="631" t="s">
        <v>625</v>
      </c>
      <c r="GT237" s="631" t="s">
        <v>625</v>
      </c>
      <c r="GU237" s="631" t="s">
        <v>625</v>
      </c>
      <c r="GV237" s="631" t="s">
        <v>625</v>
      </c>
      <c r="GW237" s="631" t="s">
        <v>625</v>
      </c>
      <c r="GX237" s="631" t="s">
        <v>625</v>
      </c>
      <c r="GY237" s="631" t="s">
        <v>625</v>
      </c>
      <c r="GZ237" s="631" t="s">
        <v>625</v>
      </c>
      <c r="HA237" s="631" t="s">
        <v>625</v>
      </c>
      <c r="HB237" s="631" t="s">
        <v>625</v>
      </c>
      <c r="HC237" s="631" t="s">
        <v>625</v>
      </c>
      <c r="HD237" s="490" t="s">
        <v>14</v>
      </c>
      <c r="HI237" s="482" t="s">
        <v>14</v>
      </c>
      <c r="HJ237" s="631" t="s">
        <v>625</v>
      </c>
      <c r="HK237" s="631" t="s">
        <v>625</v>
      </c>
      <c r="HL237" s="631" t="s">
        <v>625</v>
      </c>
      <c r="HM237" s="631" t="s">
        <v>625</v>
      </c>
      <c r="HN237" s="631" t="s">
        <v>625</v>
      </c>
      <c r="HO237" s="631" t="s">
        <v>625</v>
      </c>
      <c r="HP237" s="631" t="s">
        <v>625</v>
      </c>
      <c r="HQ237" s="631" t="s">
        <v>625</v>
      </c>
      <c r="HR237" s="631" t="s">
        <v>625</v>
      </c>
      <c r="HS237" s="631" t="s">
        <v>625</v>
      </c>
      <c r="HT237" s="631" t="s">
        <v>625</v>
      </c>
      <c r="HU237" s="631" t="s">
        <v>625</v>
      </c>
      <c r="HV237" s="631" t="s">
        <v>625</v>
      </c>
      <c r="HW237" s="631" t="s">
        <v>625</v>
      </c>
      <c r="HX237" s="631" t="s">
        <v>625</v>
      </c>
      <c r="HY237" s="631" t="s">
        <v>625</v>
      </c>
      <c r="HZ237" s="631" t="s">
        <v>625</v>
      </c>
      <c r="IA237" s="631" t="s">
        <v>625</v>
      </c>
      <c r="IB237" s="631" t="s">
        <v>625</v>
      </c>
      <c r="IC237" s="631" t="s">
        <v>625</v>
      </c>
      <c r="ID237" s="631" t="s">
        <v>625</v>
      </c>
      <c r="IE237" s="468" t="s">
        <v>14</v>
      </c>
    </row>
    <row r="238" spans="1:343" ht="12" customHeight="1">
      <c r="A238" s="18" t="s">
        <v>251</v>
      </c>
      <c r="B238" s="1" t="str">
        <f t="shared" si="9"/>
        <v>R</v>
      </c>
      <c r="C238" s="1" t="str">
        <f t="shared" si="10"/>
        <v>7</v>
      </c>
      <c r="D238" s="1" t="str">
        <f t="shared" si="11"/>
        <v>4ec940</v>
      </c>
      <c r="GJ238" s="498" t="s">
        <v>14</v>
      </c>
      <c r="GK238" s="631" t="s">
        <v>625</v>
      </c>
      <c r="GL238" s="631" t="s">
        <v>625</v>
      </c>
      <c r="GM238" s="631" t="s">
        <v>625</v>
      </c>
      <c r="GN238" s="631" t="s">
        <v>625</v>
      </c>
      <c r="GO238" s="631" t="s">
        <v>625</v>
      </c>
      <c r="GP238" s="631" t="s">
        <v>625</v>
      </c>
      <c r="GQ238" s="631" t="s">
        <v>625</v>
      </c>
      <c r="GR238" s="631" t="s">
        <v>625</v>
      </c>
      <c r="GS238" s="631" t="s">
        <v>625</v>
      </c>
      <c r="GT238" s="631" t="s">
        <v>625</v>
      </c>
      <c r="GU238" s="631" t="s">
        <v>625</v>
      </c>
      <c r="GV238" s="631" t="s">
        <v>625</v>
      </c>
      <c r="GW238" s="631" t="s">
        <v>625</v>
      </c>
      <c r="GX238" s="631" t="s">
        <v>625</v>
      </c>
      <c r="GY238" s="631" t="s">
        <v>625</v>
      </c>
      <c r="GZ238" s="631" t="s">
        <v>625</v>
      </c>
      <c r="HA238" s="631" t="s">
        <v>625</v>
      </c>
      <c r="HB238" s="631" t="s">
        <v>625</v>
      </c>
      <c r="HC238" s="631" t="s">
        <v>625</v>
      </c>
      <c r="HD238" s="490" t="s">
        <v>14</v>
      </c>
      <c r="HI238" s="482" t="s">
        <v>14</v>
      </c>
      <c r="HJ238" s="631" t="s">
        <v>625</v>
      </c>
      <c r="HK238" s="631" t="s">
        <v>625</v>
      </c>
      <c r="HL238" s="631" t="s">
        <v>625</v>
      </c>
      <c r="HM238" s="631" t="s">
        <v>625</v>
      </c>
      <c r="HN238" s="631" t="s">
        <v>625</v>
      </c>
      <c r="HO238" s="631" t="s">
        <v>625</v>
      </c>
      <c r="HP238" s="631" t="s">
        <v>625</v>
      </c>
      <c r="HQ238" s="631" t="s">
        <v>625</v>
      </c>
      <c r="HR238" s="631" t="s">
        <v>625</v>
      </c>
      <c r="HS238" s="631" t="s">
        <v>625</v>
      </c>
      <c r="HT238" s="631" t="s">
        <v>625</v>
      </c>
      <c r="HU238" s="631" t="s">
        <v>625</v>
      </c>
      <c r="HV238" s="631" t="s">
        <v>625</v>
      </c>
      <c r="HW238" s="631" t="s">
        <v>625</v>
      </c>
      <c r="HX238" s="631" t="s">
        <v>625</v>
      </c>
      <c r="HY238" s="631" t="s">
        <v>625</v>
      </c>
      <c r="HZ238" s="631" t="s">
        <v>625</v>
      </c>
      <c r="IA238" s="631" t="s">
        <v>625</v>
      </c>
      <c r="IB238" s="631" t="s">
        <v>625</v>
      </c>
      <c r="IC238" s="469" t="s">
        <v>14</v>
      </c>
      <c r="ID238" s="469" t="s">
        <v>14</v>
      </c>
      <c r="IE238" s="468" t="s">
        <v>14</v>
      </c>
    </row>
    <row r="239" spans="1:343" ht="12" customHeight="1">
      <c r="A239" s="18" t="s">
        <v>252</v>
      </c>
      <c r="B239" s="1" t="str">
        <f t="shared" si="9"/>
        <v>U</v>
      </c>
      <c r="C239" s="1" t="str">
        <f t="shared" si="10"/>
        <v>4</v>
      </c>
      <c r="D239" s="1" t="str">
        <f t="shared" si="11"/>
        <v>0d1c73</v>
      </c>
      <c r="GJ239" s="498" t="s">
        <v>14</v>
      </c>
      <c r="GK239" s="631" t="s">
        <v>625</v>
      </c>
      <c r="GL239" s="631" t="s">
        <v>625</v>
      </c>
      <c r="GM239" s="631" t="s">
        <v>625</v>
      </c>
      <c r="GN239" s="631" t="s">
        <v>625</v>
      </c>
      <c r="GO239" s="631" t="s">
        <v>625</v>
      </c>
      <c r="GP239" s="631" t="s">
        <v>625</v>
      </c>
      <c r="GQ239" s="631" t="s">
        <v>625</v>
      </c>
      <c r="GR239" s="631" t="s">
        <v>625</v>
      </c>
      <c r="GS239" s="631" t="s">
        <v>625</v>
      </c>
      <c r="GT239" s="631" t="s">
        <v>625</v>
      </c>
      <c r="GU239" s="631" t="s">
        <v>625</v>
      </c>
      <c r="GV239" s="631" t="s">
        <v>625</v>
      </c>
      <c r="GW239" s="631" t="s">
        <v>625</v>
      </c>
      <c r="GX239" s="491" t="s">
        <v>14</v>
      </c>
      <c r="GY239" s="491" t="s">
        <v>14</v>
      </c>
      <c r="GZ239" s="491" t="s">
        <v>14</v>
      </c>
      <c r="HA239" s="491" t="s">
        <v>14</v>
      </c>
      <c r="HB239" s="491" t="s">
        <v>14</v>
      </c>
      <c r="HC239" s="491" t="s">
        <v>14</v>
      </c>
      <c r="HD239" s="490" t="s">
        <v>14</v>
      </c>
      <c r="HI239" s="481" t="s">
        <v>14</v>
      </c>
      <c r="HJ239" s="481" t="s">
        <v>14</v>
      </c>
      <c r="HK239" s="481" t="s">
        <v>14</v>
      </c>
      <c r="HL239" s="481" t="s">
        <v>14</v>
      </c>
      <c r="HM239" s="481" t="s">
        <v>14</v>
      </c>
      <c r="HN239" s="480" t="s">
        <v>14</v>
      </c>
      <c r="HO239" s="631" t="s">
        <v>625</v>
      </c>
      <c r="HP239" s="631" t="s">
        <v>625</v>
      </c>
      <c r="HQ239" s="631" t="s">
        <v>625</v>
      </c>
      <c r="HR239" s="631" t="s">
        <v>625</v>
      </c>
      <c r="HS239" s="631" t="s">
        <v>625</v>
      </c>
      <c r="HT239" s="631" t="s">
        <v>625</v>
      </c>
      <c r="HU239" s="631" t="s">
        <v>625</v>
      </c>
      <c r="HV239" s="631" t="s">
        <v>625</v>
      </c>
      <c r="HW239" s="631" t="s">
        <v>625</v>
      </c>
      <c r="HX239" s="631" t="s">
        <v>625</v>
      </c>
      <c r="HY239" s="631" t="s">
        <v>625</v>
      </c>
      <c r="HZ239" s="631" t="s">
        <v>625</v>
      </c>
      <c r="IA239" s="631" t="s">
        <v>625</v>
      </c>
      <c r="IB239" s="631" t="s">
        <v>625</v>
      </c>
      <c r="IC239" s="470" t="s">
        <v>14</v>
      </c>
    </row>
    <row r="240" spans="1:343" ht="12" customHeight="1">
      <c r="A240" s="18" t="s">
        <v>253</v>
      </c>
      <c r="B240" s="1" t="str">
        <f t="shared" si="9"/>
        <v>R</v>
      </c>
      <c r="C240" s="1" t="str">
        <f t="shared" si="10"/>
        <v>2</v>
      </c>
      <c r="D240" s="1" t="str">
        <f t="shared" si="11"/>
        <v>302510</v>
      </c>
      <c r="GJ240" s="498" t="s">
        <v>14</v>
      </c>
      <c r="GK240" s="631" t="s">
        <v>625</v>
      </c>
      <c r="GL240" s="631" t="s">
        <v>625</v>
      </c>
      <c r="GM240" s="631" t="s">
        <v>625</v>
      </c>
      <c r="GN240" s="631" t="s">
        <v>625</v>
      </c>
      <c r="GO240" s="631" t="s">
        <v>625</v>
      </c>
      <c r="GP240" s="631" t="s">
        <v>625</v>
      </c>
      <c r="GQ240" s="631" t="s">
        <v>625</v>
      </c>
      <c r="GR240" s="631" t="s">
        <v>625</v>
      </c>
      <c r="GS240" s="631" t="s">
        <v>625</v>
      </c>
      <c r="GT240" s="631" t="s">
        <v>625</v>
      </c>
      <c r="GU240" s="631" t="s">
        <v>625</v>
      </c>
      <c r="GV240" s="631" t="s">
        <v>625</v>
      </c>
      <c r="GW240" s="631" t="s">
        <v>625</v>
      </c>
      <c r="GX240" s="492" t="s">
        <v>14</v>
      </c>
      <c r="HN240" s="480" t="s">
        <v>14</v>
      </c>
      <c r="HO240" s="631" t="s">
        <v>625</v>
      </c>
      <c r="HP240" s="631" t="s">
        <v>625</v>
      </c>
      <c r="HQ240" s="631" t="s">
        <v>625</v>
      </c>
      <c r="HR240" s="631" t="s">
        <v>625</v>
      </c>
      <c r="HS240" s="631" t="s">
        <v>625</v>
      </c>
      <c r="HT240" s="631" t="s">
        <v>625</v>
      </c>
      <c r="HU240" s="631" t="s">
        <v>625</v>
      </c>
      <c r="HV240" s="631" t="s">
        <v>625</v>
      </c>
      <c r="HW240" s="631" t="s">
        <v>625</v>
      </c>
      <c r="HX240" s="631" t="s">
        <v>625</v>
      </c>
      <c r="HY240" s="631" t="s">
        <v>625</v>
      </c>
      <c r="HZ240" s="631" t="s">
        <v>625</v>
      </c>
      <c r="IA240" s="631" t="s">
        <v>625</v>
      </c>
      <c r="IB240" s="631" t="s">
        <v>625</v>
      </c>
      <c r="IC240" s="470" t="s">
        <v>14</v>
      </c>
    </row>
    <row r="241" spans="1:237" ht="12" customHeight="1">
      <c r="A241" s="18" t="s">
        <v>254</v>
      </c>
      <c r="B241" s="1" t="str">
        <f t="shared" si="9"/>
        <v>U</v>
      </c>
      <c r="C241" s="1" t="str">
        <f t="shared" si="10"/>
        <v>3</v>
      </c>
      <c r="D241" s="1" t="str">
        <f t="shared" si="11"/>
        <v>1fac81</v>
      </c>
      <c r="GJ241" s="498" t="s">
        <v>14</v>
      </c>
      <c r="GK241" s="631" t="s">
        <v>625</v>
      </c>
      <c r="GL241" s="631" t="s">
        <v>625</v>
      </c>
      <c r="GM241" s="631" t="s">
        <v>625</v>
      </c>
      <c r="GN241" s="631" t="s">
        <v>625</v>
      </c>
      <c r="GO241" s="631" t="s">
        <v>625</v>
      </c>
      <c r="GP241" s="631" t="s">
        <v>625</v>
      </c>
      <c r="GQ241" s="631" t="s">
        <v>625</v>
      </c>
      <c r="GR241" s="631" t="s">
        <v>625</v>
      </c>
      <c r="GS241" s="631" t="s">
        <v>625</v>
      </c>
      <c r="GT241" s="631" t="s">
        <v>625</v>
      </c>
      <c r="GU241" s="631" t="s">
        <v>625</v>
      </c>
      <c r="GV241" s="631" t="s">
        <v>625</v>
      </c>
      <c r="GW241" s="631" t="s">
        <v>625</v>
      </c>
      <c r="GX241" s="492" t="s">
        <v>14</v>
      </c>
      <c r="HN241" s="480" t="s">
        <v>14</v>
      </c>
      <c r="HO241" s="631" t="s">
        <v>625</v>
      </c>
      <c r="HP241" s="631" t="s">
        <v>625</v>
      </c>
      <c r="HQ241" s="631" t="s">
        <v>625</v>
      </c>
      <c r="HR241" s="631" t="s">
        <v>625</v>
      </c>
      <c r="HS241" s="631" t="s">
        <v>625</v>
      </c>
      <c r="HT241" s="631" t="s">
        <v>625</v>
      </c>
      <c r="HU241" s="631" t="s">
        <v>625</v>
      </c>
      <c r="HV241" s="631" t="s">
        <v>625</v>
      </c>
      <c r="HW241" s="631" t="s">
        <v>625</v>
      </c>
      <c r="HX241" s="631" t="s">
        <v>625</v>
      </c>
      <c r="HY241" s="631" t="s">
        <v>625</v>
      </c>
      <c r="HZ241" s="631" t="s">
        <v>625</v>
      </c>
      <c r="IA241" s="631" t="s">
        <v>625</v>
      </c>
      <c r="IB241" s="631" t="s">
        <v>625</v>
      </c>
      <c r="IC241" s="470" t="s">
        <v>14</v>
      </c>
    </row>
    <row r="242" spans="1:237" ht="12" customHeight="1">
      <c r="A242" s="18" t="s">
        <v>255</v>
      </c>
      <c r="B242" s="1" t="str">
        <f t="shared" si="9"/>
        <v>L</v>
      </c>
      <c r="C242" s="1" t="str">
        <f t="shared" si="10"/>
        <v>6</v>
      </c>
      <c r="D242" s="1" t="str">
        <f t="shared" si="11"/>
        <v>2bd470</v>
      </c>
      <c r="GJ242" s="498" t="s">
        <v>14</v>
      </c>
      <c r="GK242" s="631" t="s">
        <v>625</v>
      </c>
      <c r="GL242" s="631" t="s">
        <v>625</v>
      </c>
      <c r="GM242" s="631" t="s">
        <v>625</v>
      </c>
      <c r="GN242" s="631" t="s">
        <v>625</v>
      </c>
      <c r="GO242" s="631" t="s">
        <v>625</v>
      </c>
      <c r="GP242" s="631" t="s">
        <v>625</v>
      </c>
      <c r="GQ242" s="631" t="s">
        <v>625</v>
      </c>
      <c r="GR242" s="631" t="s">
        <v>625</v>
      </c>
      <c r="GS242" s="631" t="s">
        <v>625</v>
      </c>
      <c r="GT242" s="631" t="s">
        <v>625</v>
      </c>
      <c r="GU242" s="631" t="s">
        <v>625</v>
      </c>
      <c r="GV242" s="631" t="s">
        <v>625</v>
      </c>
      <c r="GW242" s="631" t="s">
        <v>625</v>
      </c>
      <c r="GX242" s="492" t="s">
        <v>14</v>
      </c>
      <c r="HN242" s="480" t="s">
        <v>14</v>
      </c>
      <c r="HO242" s="631" t="s">
        <v>625</v>
      </c>
      <c r="HP242" s="631" t="s">
        <v>625</v>
      </c>
      <c r="HQ242" s="631" t="s">
        <v>625</v>
      </c>
      <c r="HR242" s="631" t="s">
        <v>625</v>
      </c>
      <c r="HS242" s="631" t="s">
        <v>625</v>
      </c>
      <c r="HT242" s="631" t="s">
        <v>625</v>
      </c>
      <c r="HU242" s="631" t="s">
        <v>625</v>
      </c>
      <c r="HV242" s="631" t="s">
        <v>625</v>
      </c>
      <c r="HW242" s="631" t="s">
        <v>625</v>
      </c>
      <c r="HX242" s="631" t="s">
        <v>625</v>
      </c>
      <c r="HY242" s="631" t="s">
        <v>625</v>
      </c>
      <c r="HZ242" s="631" t="s">
        <v>625</v>
      </c>
      <c r="IA242" s="471" t="s">
        <v>14</v>
      </c>
      <c r="IB242" s="471" t="s">
        <v>14</v>
      </c>
      <c r="IC242" s="470" t="s">
        <v>14</v>
      </c>
    </row>
    <row r="243" spans="1:237" ht="12" customHeight="1">
      <c r="A243" s="18" t="s">
        <v>256</v>
      </c>
      <c r="B243" s="1" t="str">
        <f t="shared" si="9"/>
        <v>U</v>
      </c>
      <c r="C243" s="1" t="str">
        <f t="shared" si="10"/>
        <v>5</v>
      </c>
      <c r="D243" s="1" t="str">
        <f t="shared" si="11"/>
        <v>1fac83</v>
      </c>
      <c r="GJ243" s="497" t="s">
        <v>14</v>
      </c>
      <c r="GK243" s="497" t="s">
        <v>14</v>
      </c>
      <c r="GL243" s="497" t="s">
        <v>14</v>
      </c>
      <c r="GM243" s="497" t="s">
        <v>14</v>
      </c>
      <c r="GN243" s="497" t="s">
        <v>14</v>
      </c>
      <c r="GO243" s="497" t="s">
        <v>14</v>
      </c>
      <c r="GP243" s="496" t="s">
        <v>14</v>
      </c>
      <c r="GQ243" s="631" t="s">
        <v>625</v>
      </c>
      <c r="GR243" s="631" t="s">
        <v>625</v>
      </c>
      <c r="GS243" s="631" t="s">
        <v>625</v>
      </c>
      <c r="GT243" s="631" t="s">
        <v>625</v>
      </c>
      <c r="GU243" s="493" t="s">
        <v>14</v>
      </c>
      <c r="GV243" s="493" t="s">
        <v>14</v>
      </c>
      <c r="GW243" s="493" t="s">
        <v>14</v>
      </c>
      <c r="GX243" s="492" t="s">
        <v>14</v>
      </c>
      <c r="HN243" s="480" t="s">
        <v>14</v>
      </c>
      <c r="HO243" s="631" t="s">
        <v>625</v>
      </c>
      <c r="HP243" s="631" t="s">
        <v>625</v>
      </c>
      <c r="HQ243" s="631" t="s">
        <v>625</v>
      </c>
      <c r="HR243" s="631" t="s">
        <v>625</v>
      </c>
      <c r="HS243" s="631" t="s">
        <v>625</v>
      </c>
      <c r="HT243" s="631" t="s">
        <v>625</v>
      </c>
      <c r="HU243" s="631" t="s">
        <v>625</v>
      </c>
      <c r="HV243" s="631" t="s">
        <v>625</v>
      </c>
      <c r="HW243" s="631" t="s">
        <v>625</v>
      </c>
      <c r="HX243" s="631" t="s">
        <v>625</v>
      </c>
      <c r="HY243" s="631" t="s">
        <v>625</v>
      </c>
      <c r="HZ243" s="631" t="s">
        <v>625</v>
      </c>
      <c r="IA243" s="472" t="s">
        <v>14</v>
      </c>
    </row>
    <row r="244" spans="1:237" ht="12" customHeight="1">
      <c r="A244" s="18" t="s">
        <v>257</v>
      </c>
      <c r="B244" s="1" t="str">
        <f t="shared" si="9"/>
        <v>R</v>
      </c>
      <c r="C244" s="1" t="str">
        <f t="shared" si="10"/>
        <v>6</v>
      </c>
      <c r="D244" s="1" t="str">
        <f t="shared" si="11"/>
        <v>32a8a0</v>
      </c>
      <c r="GP244" s="496" t="s">
        <v>14</v>
      </c>
      <c r="GQ244" s="631" t="s">
        <v>625</v>
      </c>
      <c r="GR244" s="631" t="s">
        <v>625</v>
      </c>
      <c r="GS244" s="631" t="s">
        <v>625</v>
      </c>
      <c r="GT244" s="631" t="s">
        <v>625</v>
      </c>
      <c r="GU244" s="494" t="s">
        <v>14</v>
      </c>
      <c r="HN244" s="480" t="s">
        <v>14</v>
      </c>
      <c r="HO244" s="631" t="s">
        <v>625</v>
      </c>
      <c r="HP244" s="631" t="s">
        <v>625</v>
      </c>
      <c r="HQ244" s="631" t="s">
        <v>625</v>
      </c>
      <c r="HR244" s="631" t="s">
        <v>625</v>
      </c>
      <c r="HS244" s="631" t="s">
        <v>625</v>
      </c>
      <c r="HT244" s="631" t="s">
        <v>625</v>
      </c>
      <c r="HU244" s="631" t="s">
        <v>625</v>
      </c>
      <c r="HV244" s="631" t="s">
        <v>625</v>
      </c>
      <c r="HW244" s="631" t="s">
        <v>625</v>
      </c>
      <c r="HX244" s="631" t="s">
        <v>625</v>
      </c>
      <c r="HY244" s="631" t="s">
        <v>625</v>
      </c>
      <c r="HZ244" s="631" t="s">
        <v>625</v>
      </c>
      <c r="IA244" s="472" t="s">
        <v>14</v>
      </c>
    </row>
    <row r="245" spans="1:237" ht="12" customHeight="1">
      <c r="A245" s="18" t="s">
        <v>258</v>
      </c>
      <c r="B245" s="1" t="str">
        <f t="shared" si="9"/>
        <v>U</v>
      </c>
      <c r="C245" s="1" t="str">
        <f t="shared" si="10"/>
        <v>7</v>
      </c>
      <c r="D245" s="1" t="str">
        <f t="shared" si="11"/>
        <v>0d1c71</v>
      </c>
      <c r="GP245" s="496" t="s">
        <v>14</v>
      </c>
      <c r="GQ245" s="631" t="s">
        <v>625</v>
      </c>
      <c r="GR245" s="631" t="s">
        <v>625</v>
      </c>
      <c r="GS245" s="631" t="s">
        <v>625</v>
      </c>
      <c r="GT245" s="631" t="s">
        <v>625</v>
      </c>
      <c r="GU245" s="494" t="s">
        <v>14</v>
      </c>
      <c r="HN245" s="479" t="s">
        <v>14</v>
      </c>
      <c r="HO245" s="479" t="s">
        <v>14</v>
      </c>
      <c r="HP245" s="478" t="s">
        <v>14</v>
      </c>
      <c r="HQ245" s="631" t="s">
        <v>625</v>
      </c>
      <c r="HR245" s="631" t="s">
        <v>625</v>
      </c>
      <c r="HS245" s="631" t="s">
        <v>625</v>
      </c>
      <c r="HT245" s="631" t="s">
        <v>625</v>
      </c>
      <c r="HU245" s="631" t="s">
        <v>625</v>
      </c>
      <c r="HV245" s="631" t="s">
        <v>625</v>
      </c>
      <c r="HW245" s="631" t="s">
        <v>625</v>
      </c>
      <c r="HX245" s="631" t="s">
        <v>625</v>
      </c>
      <c r="HY245" s="631" t="s">
        <v>625</v>
      </c>
      <c r="HZ245" s="631" t="s">
        <v>625</v>
      </c>
      <c r="IA245" s="472" t="s">
        <v>14</v>
      </c>
    </row>
    <row r="246" spans="1:237" ht="12" customHeight="1">
      <c r="A246" s="18" t="s">
        <v>259</v>
      </c>
      <c r="B246" s="1" t="str">
        <f t="shared" si="9"/>
        <v>R</v>
      </c>
      <c r="C246" s="1" t="str">
        <f t="shared" si="10"/>
        <v>5</v>
      </c>
      <c r="D246" s="1" t="str">
        <f t="shared" si="11"/>
        <v>06d530</v>
      </c>
      <c r="GP246" s="496" t="s">
        <v>14</v>
      </c>
      <c r="GQ246" s="631" t="s">
        <v>625</v>
      </c>
      <c r="GR246" s="631" t="s">
        <v>625</v>
      </c>
      <c r="GS246" s="631" t="s">
        <v>625</v>
      </c>
      <c r="GT246" s="631" t="s">
        <v>625</v>
      </c>
      <c r="GU246" s="494" t="s">
        <v>14</v>
      </c>
      <c r="HP246" s="478" t="s">
        <v>14</v>
      </c>
      <c r="HQ246" s="631" t="s">
        <v>625</v>
      </c>
      <c r="HR246" s="631" t="s">
        <v>625</v>
      </c>
      <c r="HS246" s="631" t="s">
        <v>625</v>
      </c>
      <c r="HT246" s="631" t="s">
        <v>625</v>
      </c>
      <c r="HU246" s="631" t="s">
        <v>625</v>
      </c>
      <c r="HV246" s="631" t="s">
        <v>625</v>
      </c>
      <c r="HW246" s="631" t="s">
        <v>625</v>
      </c>
      <c r="HX246" s="631" t="s">
        <v>625</v>
      </c>
      <c r="HY246" s="631" t="s">
        <v>625</v>
      </c>
      <c r="HZ246" s="631" t="s">
        <v>625</v>
      </c>
      <c r="IA246" s="472" t="s">
        <v>14</v>
      </c>
    </row>
    <row r="247" spans="1:237" ht="12" customHeight="1">
      <c r="A247" s="18" t="s">
        <v>260</v>
      </c>
      <c r="B247" s="1" t="str">
        <f t="shared" si="9"/>
        <v>D</v>
      </c>
      <c r="C247" s="1" t="str">
        <f t="shared" si="10"/>
        <v>6</v>
      </c>
      <c r="D247" s="1" t="str">
        <f t="shared" si="11"/>
        <v>6bfe71</v>
      </c>
      <c r="GP247" s="496" t="s">
        <v>14</v>
      </c>
      <c r="GQ247" s="631" t="s">
        <v>625</v>
      </c>
      <c r="GR247" s="631" t="s">
        <v>625</v>
      </c>
      <c r="GS247" s="631" t="s">
        <v>625</v>
      </c>
      <c r="GT247" s="631" t="s">
        <v>625</v>
      </c>
      <c r="GU247" s="494" t="s">
        <v>14</v>
      </c>
      <c r="HP247" s="478" t="s">
        <v>14</v>
      </c>
      <c r="HQ247" s="631" t="s">
        <v>625</v>
      </c>
      <c r="HR247" s="631" t="s">
        <v>625</v>
      </c>
      <c r="HS247" s="631" t="s">
        <v>625</v>
      </c>
      <c r="HT247" s="631" t="s">
        <v>625</v>
      </c>
      <c r="HU247" s="631" t="s">
        <v>625</v>
      </c>
      <c r="HV247" s="631" t="s">
        <v>625</v>
      </c>
      <c r="HW247" s="631" t="s">
        <v>625</v>
      </c>
      <c r="HX247" s="631" t="s">
        <v>625</v>
      </c>
      <c r="HY247" s="631" t="s">
        <v>625</v>
      </c>
      <c r="HZ247" s="631" t="s">
        <v>625</v>
      </c>
      <c r="IA247" s="472" t="s">
        <v>14</v>
      </c>
    </row>
    <row r="248" spans="1:237" ht="12" customHeight="1">
      <c r="A248" s="18" t="s">
        <v>261</v>
      </c>
      <c r="B248" s="1" t="str">
        <f t="shared" si="9"/>
        <v>R</v>
      </c>
      <c r="C248" s="1" t="str">
        <f t="shared" si="10"/>
        <v>4</v>
      </c>
      <c r="D248" s="1" t="str">
        <f t="shared" si="11"/>
        <v>022af2</v>
      </c>
      <c r="GP248" s="496" t="s">
        <v>14</v>
      </c>
      <c r="GQ248" s="631" t="s">
        <v>625</v>
      </c>
      <c r="GR248" s="631" t="s">
        <v>625</v>
      </c>
      <c r="GS248" s="631" t="s">
        <v>625</v>
      </c>
      <c r="GT248" s="631" t="s">
        <v>625</v>
      </c>
      <c r="GU248" s="494" t="s">
        <v>14</v>
      </c>
      <c r="HP248" s="478" t="s">
        <v>14</v>
      </c>
      <c r="HQ248" s="631" t="s">
        <v>625</v>
      </c>
      <c r="HR248" s="631" t="s">
        <v>625</v>
      </c>
      <c r="HS248" s="631" t="s">
        <v>625</v>
      </c>
      <c r="HT248" s="631" t="s">
        <v>625</v>
      </c>
      <c r="HU248" s="631" t="s">
        <v>625</v>
      </c>
      <c r="HV248" s="631" t="s">
        <v>625</v>
      </c>
      <c r="HW248" s="631" t="s">
        <v>625</v>
      </c>
      <c r="HX248" s="631" t="s">
        <v>625</v>
      </c>
      <c r="HY248" s="631" t="s">
        <v>625</v>
      </c>
      <c r="HZ248" s="631" t="s">
        <v>625</v>
      </c>
      <c r="IA248" s="472" t="s">
        <v>14</v>
      </c>
    </row>
    <row r="249" spans="1:237" ht="12" customHeight="1">
      <c r="A249" s="18" t="s">
        <v>262</v>
      </c>
      <c r="B249" s="1" t="str">
        <f t="shared" si="9"/>
        <v>D</v>
      </c>
      <c r="C249" s="1" t="str">
        <f t="shared" si="10"/>
        <v>10</v>
      </c>
      <c r="D249" s="1" t="str">
        <f t="shared" si="11"/>
        <v>2999c1</v>
      </c>
      <c r="GP249" s="495" t="s">
        <v>14</v>
      </c>
      <c r="GQ249" s="495" t="s">
        <v>14</v>
      </c>
      <c r="GR249" s="495" t="s">
        <v>14</v>
      </c>
      <c r="GS249" s="495" t="s">
        <v>14</v>
      </c>
      <c r="GT249" s="495" t="s">
        <v>14</v>
      </c>
      <c r="GU249" s="494" t="s">
        <v>14</v>
      </c>
      <c r="HP249" s="478" t="s">
        <v>14</v>
      </c>
      <c r="HQ249" s="631" t="s">
        <v>625</v>
      </c>
      <c r="HR249" s="631" t="s">
        <v>625</v>
      </c>
      <c r="HS249" s="631" t="s">
        <v>625</v>
      </c>
      <c r="HT249" s="631" t="s">
        <v>625</v>
      </c>
      <c r="HU249" s="631" t="s">
        <v>625</v>
      </c>
      <c r="HV249" s="631" t="s">
        <v>625</v>
      </c>
      <c r="HW249" s="631" t="s">
        <v>625</v>
      </c>
      <c r="HX249" s="631" t="s">
        <v>625</v>
      </c>
      <c r="HY249" s="631" t="s">
        <v>625</v>
      </c>
      <c r="HZ249" s="631" t="s">
        <v>625</v>
      </c>
      <c r="IA249" s="472" t="s">
        <v>14</v>
      </c>
    </row>
    <row r="250" spans="1:237" ht="12" customHeight="1">
      <c r="A250" s="18" t="s">
        <v>263</v>
      </c>
      <c r="B250" s="1" t="str">
        <f t="shared" si="9"/>
        <v>R</v>
      </c>
      <c r="C250" s="1" t="str">
        <f t="shared" si="10"/>
        <v>2</v>
      </c>
      <c r="D250" s="1" t="str">
        <f t="shared" si="11"/>
        <v>147bf2</v>
      </c>
      <c r="HP250" s="478" t="s">
        <v>14</v>
      </c>
      <c r="HQ250" s="631" t="s">
        <v>625</v>
      </c>
      <c r="HR250" s="631" t="s">
        <v>625</v>
      </c>
      <c r="HS250" s="631" t="s">
        <v>625</v>
      </c>
      <c r="HT250" s="631" t="s">
        <v>625</v>
      </c>
      <c r="HU250" s="631" t="s">
        <v>625</v>
      </c>
      <c r="HV250" s="631" t="s">
        <v>625</v>
      </c>
      <c r="HW250" s="631" t="s">
        <v>625</v>
      </c>
      <c r="HX250" s="631" t="s">
        <v>625</v>
      </c>
      <c r="HY250" s="631" t="s">
        <v>625</v>
      </c>
      <c r="HZ250" s="631" t="s">
        <v>625</v>
      </c>
      <c r="IA250" s="472" t="s">
        <v>14</v>
      </c>
    </row>
    <row r="251" spans="1:237" ht="12" customHeight="1">
      <c r="A251" s="18" t="s">
        <v>264</v>
      </c>
      <c r="B251" s="1" t="str">
        <f t="shared" si="9"/>
        <v>D</v>
      </c>
      <c r="C251" s="1" t="str">
        <f t="shared" si="10"/>
        <v>3</v>
      </c>
      <c r="D251" s="1" t="str">
        <f t="shared" si="11"/>
        <v>37c0e1</v>
      </c>
      <c r="HP251" s="478" t="s">
        <v>14</v>
      </c>
      <c r="HQ251" s="631" t="s">
        <v>625</v>
      </c>
      <c r="HR251" s="631" t="s">
        <v>625</v>
      </c>
      <c r="HS251" s="631" t="s">
        <v>625</v>
      </c>
      <c r="HT251" s="631" t="s">
        <v>625</v>
      </c>
      <c r="HU251" s="631" t="s">
        <v>625</v>
      </c>
      <c r="HV251" s="631" t="s">
        <v>625</v>
      </c>
      <c r="HW251" s="631" t="s">
        <v>625</v>
      </c>
      <c r="HX251" s="631" t="s">
        <v>625</v>
      </c>
      <c r="HY251" s="473" t="s">
        <v>14</v>
      </c>
      <c r="HZ251" s="473" t="s">
        <v>14</v>
      </c>
      <c r="IA251" s="472" t="s">
        <v>14</v>
      </c>
    </row>
    <row r="252" spans="1:237" ht="12" customHeight="1">
      <c r="A252" s="18" t="s">
        <v>265</v>
      </c>
      <c r="B252" s="1" t="str">
        <f t="shared" si="9"/>
        <v>R</v>
      </c>
      <c r="C252" s="1" t="str">
        <f t="shared" si="10"/>
        <v>8</v>
      </c>
      <c r="D252" s="1" t="str">
        <f t="shared" si="11"/>
        <v>8349e2</v>
      </c>
      <c r="HP252" s="478" t="s">
        <v>14</v>
      </c>
      <c r="HQ252" s="631" t="s">
        <v>625</v>
      </c>
      <c r="HR252" s="631" t="s">
        <v>625</v>
      </c>
      <c r="HS252" s="631" t="s">
        <v>625</v>
      </c>
      <c r="HT252" s="631" t="s">
        <v>625</v>
      </c>
      <c r="HU252" s="631" t="s">
        <v>625</v>
      </c>
      <c r="HV252" s="631" t="s">
        <v>625</v>
      </c>
      <c r="HW252" s="631" t="s">
        <v>625</v>
      </c>
      <c r="HX252" s="631" t="s">
        <v>625</v>
      </c>
      <c r="HY252" s="474" t="s">
        <v>14</v>
      </c>
    </row>
    <row r="253" spans="1:237" ht="12" customHeight="1">
      <c r="A253" s="18" t="s">
        <v>266</v>
      </c>
      <c r="B253" s="1" t="str">
        <f t="shared" si="9"/>
        <v>D</v>
      </c>
      <c r="C253" s="1" t="str">
        <f t="shared" si="10"/>
        <v>4</v>
      </c>
      <c r="D253" s="1" t="str">
        <f t="shared" si="11"/>
        <v>37c0e3</v>
      </c>
      <c r="HP253" s="478" t="s">
        <v>14</v>
      </c>
      <c r="HQ253" s="631" t="s">
        <v>625</v>
      </c>
      <c r="HR253" s="631" t="s">
        <v>625</v>
      </c>
      <c r="HS253" s="631" t="s">
        <v>625</v>
      </c>
      <c r="HT253" s="631" t="s">
        <v>625</v>
      </c>
      <c r="HU253" s="631" t="s">
        <v>625</v>
      </c>
      <c r="HV253" s="631" t="s">
        <v>625</v>
      </c>
      <c r="HW253" s="631" t="s">
        <v>625</v>
      </c>
      <c r="HX253" s="631" t="s">
        <v>625</v>
      </c>
      <c r="HY253" s="474" t="s">
        <v>14</v>
      </c>
    </row>
    <row r="254" spans="1:237" ht="12" customHeight="1">
      <c r="A254" s="18" t="s">
        <v>267</v>
      </c>
      <c r="B254" s="1" t="str">
        <f t="shared" si="9"/>
        <v>R</v>
      </c>
      <c r="C254" s="1" t="str">
        <f t="shared" si="10"/>
        <v>2</v>
      </c>
      <c r="D254" s="1" t="str">
        <f t="shared" si="11"/>
        <v>27ea02</v>
      </c>
      <c r="HP254" s="478" t="s">
        <v>14</v>
      </c>
      <c r="HQ254" s="631" t="s">
        <v>625</v>
      </c>
      <c r="HR254" s="631" t="s">
        <v>625</v>
      </c>
      <c r="HS254" s="631" t="s">
        <v>625</v>
      </c>
      <c r="HT254" s="631" t="s">
        <v>625</v>
      </c>
      <c r="HU254" s="631" t="s">
        <v>625</v>
      </c>
      <c r="HV254" s="631" t="s">
        <v>625</v>
      </c>
      <c r="HW254" s="631" t="s">
        <v>625</v>
      </c>
      <c r="HX254" s="631" t="s">
        <v>625</v>
      </c>
      <c r="HY254" s="474" t="s">
        <v>14</v>
      </c>
    </row>
    <row r="255" spans="1:237" ht="12" customHeight="1">
      <c r="A255" s="18" t="s">
        <v>268</v>
      </c>
      <c r="B255" s="1" t="str">
        <f t="shared" si="9"/>
        <v>D</v>
      </c>
      <c r="C255" s="1" t="str">
        <f t="shared" si="10"/>
        <v>2</v>
      </c>
      <c r="D255" s="1" t="str">
        <f t="shared" si="11"/>
        <v>2999c3</v>
      </c>
      <c r="HP255" s="477" t="s">
        <v>14</v>
      </c>
      <c r="HQ255" s="477" t="s">
        <v>14</v>
      </c>
      <c r="HR255" s="477" t="s">
        <v>14</v>
      </c>
      <c r="HS255" s="476" t="s">
        <v>14</v>
      </c>
      <c r="HT255" s="631" t="s">
        <v>625</v>
      </c>
      <c r="HU255" s="631" t="s">
        <v>625</v>
      </c>
      <c r="HV255" s="631" t="s">
        <v>625</v>
      </c>
      <c r="HW255" s="631" t="s">
        <v>625</v>
      </c>
      <c r="HX255" s="631" t="s">
        <v>625</v>
      </c>
      <c r="HY255" s="474" t="s">
        <v>14</v>
      </c>
    </row>
    <row r="256" spans="1:237" ht="12" customHeight="1">
      <c r="A256" s="18" t="s">
        <v>269</v>
      </c>
      <c r="B256" s="1" t="str">
        <f t="shared" si="9"/>
        <v>R</v>
      </c>
      <c r="C256" s="1" t="str">
        <f t="shared" si="10"/>
        <v>9</v>
      </c>
      <c r="D256" s="1" t="str">
        <f t="shared" si="11"/>
        <v>0db3d2</v>
      </c>
      <c r="HS256" s="476" t="s">
        <v>14</v>
      </c>
      <c r="HT256" s="631" t="s">
        <v>625</v>
      </c>
      <c r="HU256" s="631" t="s">
        <v>625</v>
      </c>
      <c r="HV256" s="631" t="s">
        <v>625</v>
      </c>
      <c r="HW256" s="631" t="s">
        <v>625</v>
      </c>
      <c r="HX256" s="631" t="s">
        <v>625</v>
      </c>
      <c r="HY256" s="474" t="s">
        <v>14</v>
      </c>
    </row>
    <row r="257" spans="1:233" ht="12" customHeight="1">
      <c r="A257" s="18" t="s">
        <v>270</v>
      </c>
      <c r="B257" s="1" t="str">
        <f t="shared" si="9"/>
        <v>D</v>
      </c>
      <c r="C257" s="1" t="str">
        <f t="shared" si="10"/>
        <v>4</v>
      </c>
      <c r="D257" s="1" t="str">
        <f t="shared" si="11"/>
        <v>43efc1</v>
      </c>
      <c r="HS257" s="475" t="s">
        <v>14</v>
      </c>
      <c r="HT257" s="475" t="s">
        <v>14</v>
      </c>
      <c r="HU257" s="475" t="s">
        <v>14</v>
      </c>
      <c r="HV257" s="475" t="s">
        <v>14</v>
      </c>
      <c r="HW257" s="475" t="s">
        <v>14</v>
      </c>
      <c r="HX257" s="475" t="s">
        <v>14</v>
      </c>
      <c r="HY257" s="474" t="s">
        <v>14</v>
      </c>
    </row>
    <row r="258" spans="1:233" ht="12" customHeight="1">
      <c r="A258" s="18" t="s">
        <v>271</v>
      </c>
      <c r="B258" s="1" t="str">
        <f t="shared" si="9"/>
        <v>R</v>
      </c>
      <c r="C258" s="1" t="str">
        <f t="shared" si="10"/>
        <v>3</v>
      </c>
      <c r="D258" s="1" t="str">
        <f t="shared" si="11"/>
        <v>4ae5e2</v>
      </c>
    </row>
    <row r="259" spans="1:233" ht="12" customHeight="1">
      <c r="A259" s="18" t="s">
        <v>272</v>
      </c>
      <c r="B259" s="1" t="str">
        <f t="shared" ref="B259:B322" si="12">MID($A259,1,1)</f>
        <v>D</v>
      </c>
      <c r="C259" s="1" t="str">
        <f t="shared" ref="C259:C322" si="13">TRIM(MID($A259,3,2))</f>
        <v>3</v>
      </c>
      <c r="D259" s="1" t="str">
        <f t="shared" ref="D259:D322" si="14">MID($A259,6+LEN(C259),6)</f>
        <v>342641</v>
      </c>
    </row>
    <row r="260" spans="1:233" ht="12" customHeight="1">
      <c r="A260" s="18" t="s">
        <v>273</v>
      </c>
      <c r="B260" s="1" t="str">
        <f t="shared" si="12"/>
        <v>R</v>
      </c>
      <c r="C260" s="1" t="str">
        <f t="shared" si="13"/>
        <v>4</v>
      </c>
      <c r="D260" s="1" t="str">
        <f t="shared" si="14"/>
        <v>571b60</v>
      </c>
    </row>
    <row r="261" spans="1:233" ht="12" customHeight="1">
      <c r="A261" s="18" t="s">
        <v>274</v>
      </c>
      <c r="B261" s="1" t="str">
        <f t="shared" si="12"/>
        <v>D</v>
      </c>
      <c r="C261" s="1" t="str">
        <f t="shared" si="13"/>
        <v>3</v>
      </c>
      <c r="D261" s="1" t="str">
        <f t="shared" si="14"/>
        <v>035e71</v>
      </c>
    </row>
    <row r="262" spans="1:233" ht="12" customHeight="1">
      <c r="A262" s="18" t="s">
        <v>275</v>
      </c>
      <c r="B262" s="1" t="str">
        <f t="shared" si="12"/>
        <v>R</v>
      </c>
      <c r="C262" s="1" t="str">
        <f t="shared" si="13"/>
        <v>5</v>
      </c>
      <c r="D262" s="1" t="str">
        <f t="shared" si="14"/>
        <v>064d50</v>
      </c>
    </row>
    <row r="263" spans="1:233" ht="12" customHeight="1">
      <c r="A263" s="18" t="s">
        <v>276</v>
      </c>
      <c r="B263" s="1" t="str">
        <f t="shared" si="12"/>
        <v>U</v>
      </c>
      <c r="C263" s="1" t="str">
        <f t="shared" si="13"/>
        <v>2</v>
      </c>
      <c r="D263" s="1" t="str">
        <f t="shared" si="14"/>
        <v>126b71</v>
      </c>
    </row>
    <row r="264" spans="1:233" ht="12" customHeight="1">
      <c r="A264" s="18" t="s">
        <v>277</v>
      </c>
      <c r="B264" s="1" t="str">
        <f t="shared" si="12"/>
        <v>R</v>
      </c>
      <c r="C264" s="1" t="str">
        <f t="shared" si="13"/>
        <v>6</v>
      </c>
      <c r="D264" s="1" t="str">
        <f t="shared" si="14"/>
        <v>056180</v>
      </c>
    </row>
    <row r="265" spans="1:233" ht="12" customHeight="1">
      <c r="A265" s="18" t="s">
        <v>278</v>
      </c>
      <c r="B265" s="1" t="str">
        <f t="shared" si="12"/>
        <v>U</v>
      </c>
      <c r="C265" s="1" t="str">
        <f t="shared" si="13"/>
        <v>8</v>
      </c>
      <c r="D265" s="1" t="str">
        <f t="shared" si="14"/>
        <v>51b3c1</v>
      </c>
    </row>
    <row r="266" spans="1:233" ht="12" customHeight="1">
      <c r="A266" s="18" t="s">
        <v>279</v>
      </c>
      <c r="B266" s="1" t="str">
        <f t="shared" si="12"/>
        <v>R</v>
      </c>
      <c r="C266" s="1" t="str">
        <f t="shared" si="13"/>
        <v>5</v>
      </c>
      <c r="D266" s="1" t="str">
        <f t="shared" si="14"/>
        <v>5a9570</v>
      </c>
    </row>
    <row r="267" spans="1:233" ht="12" customHeight="1">
      <c r="A267" s="18" t="s">
        <v>280</v>
      </c>
      <c r="B267" s="1" t="str">
        <f t="shared" si="12"/>
        <v>U</v>
      </c>
      <c r="C267" s="1" t="str">
        <f t="shared" si="13"/>
        <v>4</v>
      </c>
      <c r="D267" s="1" t="str">
        <f t="shared" si="14"/>
        <v>51b3c3</v>
      </c>
    </row>
    <row r="268" spans="1:233" ht="12" customHeight="1">
      <c r="A268" s="18" t="s">
        <v>281</v>
      </c>
      <c r="B268" s="1" t="str">
        <f t="shared" si="12"/>
        <v>R</v>
      </c>
      <c r="C268" s="1" t="str">
        <f t="shared" si="13"/>
        <v>8</v>
      </c>
      <c r="D268" s="1" t="str">
        <f t="shared" si="14"/>
        <v>25a5e0</v>
      </c>
    </row>
    <row r="269" spans="1:233" ht="12" customHeight="1">
      <c r="A269" s="18" t="s">
        <v>282</v>
      </c>
      <c r="B269" s="1" t="str">
        <f t="shared" si="12"/>
        <v>U</v>
      </c>
      <c r="C269" s="1" t="str">
        <f t="shared" si="13"/>
        <v>2</v>
      </c>
      <c r="D269" s="1" t="str">
        <f t="shared" si="14"/>
        <v>15c851</v>
      </c>
    </row>
    <row r="270" spans="1:233" ht="12" customHeight="1">
      <c r="A270" s="18" t="s">
        <v>283</v>
      </c>
      <c r="B270" s="1" t="str">
        <f t="shared" si="12"/>
        <v>R</v>
      </c>
      <c r="C270" s="1" t="str">
        <f t="shared" si="13"/>
        <v>3</v>
      </c>
      <c r="D270" s="1" t="str">
        <f t="shared" si="14"/>
        <v>039590</v>
      </c>
    </row>
    <row r="271" spans="1:233" ht="12" customHeight="1">
      <c r="A271" s="18" t="s">
        <v>284</v>
      </c>
      <c r="B271" s="1" t="str">
        <f t="shared" si="12"/>
        <v>D</v>
      </c>
      <c r="C271" s="1" t="str">
        <f t="shared" si="13"/>
        <v>6</v>
      </c>
      <c r="D271" s="1" t="str">
        <f t="shared" si="14"/>
        <v>55a361</v>
      </c>
    </row>
    <row r="272" spans="1:233" ht="12" customHeight="1">
      <c r="A272" s="18" t="s">
        <v>285</v>
      </c>
      <c r="B272" s="1" t="str">
        <f t="shared" si="12"/>
        <v>R</v>
      </c>
      <c r="C272" s="1" t="str">
        <f t="shared" si="13"/>
        <v>6</v>
      </c>
      <c r="D272" s="1" t="str">
        <f t="shared" si="14"/>
        <v>33d960</v>
      </c>
    </row>
    <row r="273" spans="1:4" ht="12" customHeight="1">
      <c r="A273" s="18" t="s">
        <v>286</v>
      </c>
      <c r="B273" s="1" t="str">
        <f t="shared" si="12"/>
        <v>D</v>
      </c>
      <c r="C273" s="1" t="str">
        <f t="shared" si="13"/>
        <v>4</v>
      </c>
      <c r="D273" s="1" t="str">
        <f t="shared" si="14"/>
        <v>21b371</v>
      </c>
    </row>
    <row r="274" spans="1:4" ht="12" customHeight="1">
      <c r="A274" s="18" t="s">
        <v>287</v>
      </c>
      <c r="B274" s="1" t="str">
        <f t="shared" si="12"/>
        <v>R</v>
      </c>
      <c r="C274" s="1" t="str">
        <f t="shared" si="13"/>
        <v>2</v>
      </c>
      <c r="D274" s="1" t="str">
        <f t="shared" si="14"/>
        <v>74bb50</v>
      </c>
    </row>
    <row r="275" spans="1:4" ht="12" customHeight="1">
      <c r="A275" s="18" t="s">
        <v>288</v>
      </c>
      <c r="B275" s="1" t="str">
        <f t="shared" si="12"/>
        <v>D</v>
      </c>
      <c r="C275" s="1" t="str">
        <f t="shared" si="13"/>
        <v>3</v>
      </c>
      <c r="D275" s="1" t="str">
        <f t="shared" si="14"/>
        <v>33a773</v>
      </c>
    </row>
    <row r="276" spans="1:4" ht="12" customHeight="1">
      <c r="A276" s="18" t="s">
        <v>289</v>
      </c>
      <c r="B276" s="1" t="str">
        <f t="shared" si="12"/>
        <v>L</v>
      </c>
      <c r="C276" s="1" t="str">
        <f t="shared" si="13"/>
        <v>4</v>
      </c>
      <c r="D276" s="1" t="str">
        <f t="shared" si="14"/>
        <v>18e2e0</v>
      </c>
    </row>
    <row r="277" spans="1:4" ht="12" customHeight="1">
      <c r="A277" s="18" t="s">
        <v>290</v>
      </c>
      <c r="B277" s="1" t="str">
        <f t="shared" si="12"/>
        <v>D</v>
      </c>
      <c r="C277" s="1" t="str">
        <f t="shared" si="13"/>
        <v>3</v>
      </c>
      <c r="D277" s="1" t="str">
        <f t="shared" si="14"/>
        <v>388313</v>
      </c>
    </row>
    <row r="278" spans="1:4" ht="12" customHeight="1">
      <c r="A278" s="18" t="s">
        <v>291</v>
      </c>
      <c r="B278" s="1" t="str">
        <f t="shared" si="12"/>
        <v>L</v>
      </c>
      <c r="C278" s="1" t="str">
        <f t="shared" si="13"/>
        <v>8</v>
      </c>
      <c r="D278" s="1" t="str">
        <f t="shared" si="14"/>
        <v>282be0</v>
      </c>
    </row>
    <row r="279" spans="1:4" ht="12" customHeight="1">
      <c r="A279" s="18" t="s">
        <v>292</v>
      </c>
      <c r="B279" s="1" t="str">
        <f t="shared" si="12"/>
        <v>D</v>
      </c>
      <c r="C279" s="1" t="str">
        <f t="shared" si="13"/>
        <v>2</v>
      </c>
      <c r="D279" s="1" t="str">
        <f t="shared" si="14"/>
        <v>5f3b13</v>
      </c>
    </row>
    <row r="280" spans="1:4" ht="12" customHeight="1">
      <c r="A280" s="18" t="s">
        <v>293</v>
      </c>
      <c r="B280" s="1" t="str">
        <f t="shared" si="12"/>
        <v>L</v>
      </c>
      <c r="C280" s="1" t="str">
        <f t="shared" si="13"/>
        <v>2</v>
      </c>
      <c r="D280" s="1" t="str">
        <f t="shared" si="14"/>
        <v>5ad2c0</v>
      </c>
    </row>
    <row r="281" spans="1:4" ht="12" customHeight="1">
      <c r="A281" s="18" t="s">
        <v>294</v>
      </c>
      <c r="B281" s="1" t="str">
        <f t="shared" si="12"/>
        <v>D</v>
      </c>
      <c r="C281" s="1" t="str">
        <f t="shared" si="13"/>
        <v>3</v>
      </c>
      <c r="D281" s="1" t="str">
        <f t="shared" si="14"/>
        <v>2b9d53</v>
      </c>
    </row>
    <row r="282" spans="1:4" ht="12" customHeight="1">
      <c r="A282" s="18" t="s">
        <v>295</v>
      </c>
      <c r="B282" s="1" t="str">
        <f t="shared" si="12"/>
        <v>L</v>
      </c>
      <c r="C282" s="1" t="str">
        <f t="shared" si="13"/>
        <v>2</v>
      </c>
      <c r="D282" s="1" t="str">
        <f t="shared" si="14"/>
        <v>82fea2</v>
      </c>
    </row>
    <row r="283" spans="1:4" ht="12" customHeight="1">
      <c r="A283" s="18" t="s">
        <v>296</v>
      </c>
      <c r="B283" s="1" t="str">
        <f t="shared" si="12"/>
        <v>D</v>
      </c>
      <c r="C283" s="1" t="str">
        <f t="shared" si="13"/>
        <v>10</v>
      </c>
      <c r="D283" s="1" t="str">
        <f t="shared" si="14"/>
        <v>035653</v>
      </c>
    </row>
    <row r="284" spans="1:4" ht="12" customHeight="1">
      <c r="A284" s="18" t="s">
        <v>297</v>
      </c>
      <c r="B284" s="1" t="str">
        <f t="shared" si="12"/>
        <v>L</v>
      </c>
      <c r="C284" s="1" t="str">
        <f t="shared" si="13"/>
        <v>3</v>
      </c>
      <c r="D284" s="1" t="str">
        <f t="shared" si="14"/>
        <v>18e2e2</v>
      </c>
    </row>
    <row r="285" spans="1:4" ht="12" customHeight="1">
      <c r="A285" s="18" t="s">
        <v>298</v>
      </c>
      <c r="B285" s="1" t="str">
        <f t="shared" si="12"/>
        <v>D</v>
      </c>
      <c r="C285" s="1" t="str">
        <f t="shared" si="13"/>
        <v>2</v>
      </c>
      <c r="D285" s="1" t="str">
        <f t="shared" si="14"/>
        <v>0f36f3</v>
      </c>
    </row>
    <row r="286" spans="1:4" ht="12" customHeight="1">
      <c r="A286" s="18" t="s">
        <v>299</v>
      </c>
      <c r="B286" s="1" t="str">
        <f t="shared" si="12"/>
        <v>L</v>
      </c>
      <c r="C286" s="1" t="str">
        <f t="shared" si="13"/>
        <v>3</v>
      </c>
      <c r="D286" s="1" t="str">
        <f t="shared" si="14"/>
        <v>3c8d70</v>
      </c>
    </row>
    <row r="287" spans="1:4" ht="12" customHeight="1">
      <c r="A287" s="18" t="s">
        <v>300</v>
      </c>
      <c r="B287" s="1" t="str">
        <f t="shared" si="12"/>
        <v>D</v>
      </c>
      <c r="C287" s="1" t="str">
        <f t="shared" si="13"/>
        <v>3</v>
      </c>
      <c r="D287" s="1" t="str">
        <f t="shared" si="14"/>
        <v>0e3a33</v>
      </c>
    </row>
    <row r="288" spans="1:4" ht="12" customHeight="1">
      <c r="A288" s="18" t="s">
        <v>301</v>
      </c>
      <c r="B288" s="1" t="str">
        <f t="shared" si="12"/>
        <v>L</v>
      </c>
      <c r="C288" s="1" t="str">
        <f t="shared" si="13"/>
        <v>3</v>
      </c>
      <c r="D288" s="1" t="str">
        <f t="shared" si="14"/>
        <v>120a50</v>
      </c>
    </row>
    <row r="289" spans="1:4" ht="12" customHeight="1">
      <c r="A289" s="18" t="s">
        <v>302</v>
      </c>
      <c r="B289" s="1" t="str">
        <f t="shared" si="12"/>
        <v>D</v>
      </c>
      <c r="C289" s="1" t="str">
        <f t="shared" si="13"/>
        <v>7</v>
      </c>
      <c r="D289" s="1" t="str">
        <f t="shared" si="14"/>
        <v>6f3323</v>
      </c>
    </row>
    <row r="290" spans="1:4" ht="12" customHeight="1">
      <c r="A290" s="18" t="s">
        <v>303</v>
      </c>
      <c r="B290" s="1" t="str">
        <f t="shared" si="12"/>
        <v>L</v>
      </c>
      <c r="C290" s="1" t="str">
        <f t="shared" si="13"/>
        <v>3</v>
      </c>
      <c r="D290" s="1" t="str">
        <f t="shared" si="14"/>
        <v>31f8c0</v>
      </c>
    </row>
    <row r="291" spans="1:4" ht="12" customHeight="1">
      <c r="A291" s="18" t="s">
        <v>304</v>
      </c>
      <c r="B291" s="1" t="str">
        <f t="shared" si="12"/>
        <v>D</v>
      </c>
      <c r="C291" s="1" t="str">
        <f t="shared" si="13"/>
        <v>5</v>
      </c>
      <c r="D291" s="1" t="str">
        <f t="shared" si="14"/>
        <v>309583</v>
      </c>
    </row>
    <row r="292" spans="1:4" ht="12" customHeight="1">
      <c r="A292" s="18" t="s">
        <v>305</v>
      </c>
      <c r="B292" s="1" t="str">
        <f t="shared" si="12"/>
        <v>R</v>
      </c>
      <c r="C292" s="1" t="str">
        <f t="shared" si="13"/>
        <v>6</v>
      </c>
      <c r="D292" s="1" t="str">
        <f t="shared" si="14"/>
        <v>098b52</v>
      </c>
    </row>
    <row r="293" spans="1:4" ht="12" customHeight="1">
      <c r="A293" s="18" t="s">
        <v>306</v>
      </c>
      <c r="B293" s="1" t="str">
        <f t="shared" si="12"/>
        <v>U</v>
      </c>
      <c r="C293" s="1" t="str">
        <f t="shared" si="13"/>
        <v>7</v>
      </c>
      <c r="D293" s="1" t="str">
        <f t="shared" si="14"/>
        <v>2997d3</v>
      </c>
    </row>
    <row r="294" spans="1:4" ht="12" customHeight="1">
      <c r="A294" s="18" t="s">
        <v>307</v>
      </c>
      <c r="B294" s="1" t="str">
        <f t="shared" si="12"/>
        <v>R</v>
      </c>
      <c r="C294" s="1" t="str">
        <f t="shared" si="13"/>
        <v>7</v>
      </c>
      <c r="D294" s="1" t="str">
        <f t="shared" si="14"/>
        <v>284152</v>
      </c>
    </row>
    <row r="295" spans="1:4" ht="12" customHeight="1">
      <c r="A295" s="18" t="s">
        <v>308</v>
      </c>
      <c r="B295" s="1" t="str">
        <f t="shared" si="12"/>
        <v>U</v>
      </c>
      <c r="C295" s="1" t="str">
        <f t="shared" si="13"/>
        <v>5</v>
      </c>
      <c r="D295" s="1" t="str">
        <f t="shared" si="14"/>
        <v>0cf161</v>
      </c>
    </row>
    <row r="296" spans="1:4" ht="12" customHeight="1">
      <c r="A296" s="18" t="s">
        <v>309</v>
      </c>
      <c r="B296" s="1" t="str">
        <f t="shared" si="12"/>
        <v>R</v>
      </c>
      <c r="C296" s="1" t="str">
        <f t="shared" si="13"/>
        <v>5</v>
      </c>
      <c r="D296" s="1" t="str">
        <f t="shared" si="14"/>
        <v>442342</v>
      </c>
    </row>
    <row r="297" spans="1:4" ht="12" customHeight="1">
      <c r="A297" s="18" t="s">
        <v>310</v>
      </c>
      <c r="B297" s="1" t="str">
        <f t="shared" si="12"/>
        <v>D</v>
      </c>
      <c r="C297" s="1" t="str">
        <f t="shared" si="13"/>
        <v>3</v>
      </c>
      <c r="D297" s="1" t="str">
        <f t="shared" si="14"/>
        <v>51c983</v>
      </c>
    </row>
    <row r="298" spans="1:4" ht="12" customHeight="1">
      <c r="A298" s="18" t="s">
        <v>311</v>
      </c>
      <c r="B298" s="1" t="str">
        <f t="shared" si="12"/>
        <v>R</v>
      </c>
      <c r="C298" s="1" t="str">
        <f t="shared" si="13"/>
        <v>3</v>
      </c>
      <c r="D298" s="1" t="str">
        <f t="shared" si="14"/>
        <v>3fd5a2</v>
      </c>
    </row>
    <row r="299" spans="1:4" ht="12" customHeight="1">
      <c r="A299" s="18" t="s">
        <v>312</v>
      </c>
      <c r="B299" s="1" t="str">
        <f t="shared" si="12"/>
        <v>D</v>
      </c>
      <c r="C299" s="1" t="str">
        <f t="shared" si="13"/>
        <v>4</v>
      </c>
      <c r="D299" s="1" t="str">
        <f t="shared" si="14"/>
        <v>51c981</v>
      </c>
    </row>
    <row r="300" spans="1:4" ht="12" customHeight="1">
      <c r="A300" s="18" t="s">
        <v>313</v>
      </c>
      <c r="B300" s="1" t="str">
        <f t="shared" si="12"/>
        <v>R</v>
      </c>
      <c r="C300" s="1" t="str">
        <f t="shared" si="13"/>
        <v>2</v>
      </c>
      <c r="D300" s="1" t="str">
        <f t="shared" si="14"/>
        <v>071bc2</v>
      </c>
    </row>
    <row r="301" spans="1:4" ht="12" customHeight="1">
      <c r="A301" s="18" t="s">
        <v>314</v>
      </c>
      <c r="B301" s="1" t="str">
        <f t="shared" si="12"/>
        <v>D</v>
      </c>
      <c r="C301" s="1" t="str">
        <f t="shared" si="13"/>
        <v>5</v>
      </c>
      <c r="D301" s="1" t="str">
        <f t="shared" si="14"/>
        <v>0cf163</v>
      </c>
    </row>
    <row r="302" spans="1:4" ht="12" customHeight="1">
      <c r="A302" s="18" t="s">
        <v>315</v>
      </c>
      <c r="B302" s="1" t="str">
        <f t="shared" si="12"/>
        <v>R</v>
      </c>
      <c r="C302" s="1" t="str">
        <f t="shared" si="13"/>
        <v>5</v>
      </c>
      <c r="D302" s="1" t="str">
        <f t="shared" si="14"/>
        <v>096492</v>
      </c>
    </row>
    <row r="303" spans="1:4" ht="12" customHeight="1">
      <c r="A303" s="18" t="s">
        <v>316</v>
      </c>
      <c r="B303" s="1" t="str">
        <f t="shared" si="12"/>
        <v>D</v>
      </c>
      <c r="C303" s="1" t="str">
        <f t="shared" si="13"/>
        <v>3</v>
      </c>
      <c r="D303" s="1" t="str">
        <f t="shared" si="14"/>
        <v>2997d1</v>
      </c>
    </row>
    <row r="304" spans="1:4" ht="12" customHeight="1">
      <c r="A304" s="18" t="s">
        <v>317</v>
      </c>
      <c r="B304" s="1" t="str">
        <f t="shared" si="12"/>
        <v>L</v>
      </c>
      <c r="C304" s="1" t="str">
        <f t="shared" si="13"/>
        <v>3</v>
      </c>
      <c r="D304" s="1" t="str">
        <f t="shared" si="14"/>
        <v>08aa32</v>
      </c>
    </row>
    <row r="305" spans="1:4" ht="12" customHeight="1">
      <c r="A305" s="18" t="s">
        <v>318</v>
      </c>
      <c r="B305" s="1" t="str">
        <f t="shared" si="12"/>
        <v>D</v>
      </c>
      <c r="C305" s="1" t="str">
        <f t="shared" si="13"/>
        <v>5</v>
      </c>
      <c r="D305" s="1" t="str">
        <f t="shared" si="14"/>
        <v>617173</v>
      </c>
    </row>
    <row r="306" spans="1:4" ht="12" customHeight="1">
      <c r="A306" s="18" t="s">
        <v>319</v>
      </c>
      <c r="B306" s="1" t="str">
        <f t="shared" si="12"/>
        <v>L</v>
      </c>
      <c r="C306" s="1" t="str">
        <f t="shared" si="13"/>
        <v>4</v>
      </c>
      <c r="D306" s="1" t="str">
        <f t="shared" si="14"/>
        <v>159f80</v>
      </c>
    </row>
    <row r="307" spans="1:4" ht="12" customHeight="1">
      <c r="A307" s="18" t="s">
        <v>320</v>
      </c>
      <c r="B307" s="1" t="str">
        <f t="shared" si="12"/>
        <v>D</v>
      </c>
      <c r="C307" s="1" t="str">
        <f t="shared" si="13"/>
        <v>4</v>
      </c>
      <c r="D307" s="1" t="str">
        <f t="shared" si="14"/>
        <v>1ad823</v>
      </c>
    </row>
    <row r="308" spans="1:4" ht="12" customHeight="1">
      <c r="A308" s="18" t="s">
        <v>321</v>
      </c>
      <c r="B308" s="1" t="str">
        <f t="shared" si="12"/>
        <v>L</v>
      </c>
      <c r="C308" s="1" t="str">
        <f t="shared" si="13"/>
        <v>2</v>
      </c>
      <c r="D308" s="1" t="str">
        <f t="shared" si="14"/>
        <v>189870</v>
      </c>
    </row>
    <row r="309" spans="1:4" ht="12" customHeight="1">
      <c r="A309" s="18" t="s">
        <v>322</v>
      </c>
      <c r="B309" s="1" t="str">
        <f t="shared" si="12"/>
        <v>D</v>
      </c>
      <c r="C309" s="1" t="str">
        <f t="shared" si="13"/>
        <v>2</v>
      </c>
      <c r="D309" s="1" t="str">
        <f t="shared" si="14"/>
        <v>49cd53</v>
      </c>
    </row>
    <row r="310" spans="1:4" ht="12" customHeight="1">
      <c r="A310" s="18" t="s">
        <v>323</v>
      </c>
      <c r="B310" s="1" t="str">
        <f t="shared" si="12"/>
        <v>L</v>
      </c>
      <c r="C310" s="1" t="str">
        <f t="shared" si="13"/>
        <v>7</v>
      </c>
      <c r="D310" s="1" t="str">
        <f t="shared" si="14"/>
        <v>542880</v>
      </c>
    </row>
    <row r="311" spans="1:4" ht="12" customHeight="1">
      <c r="A311" s="18" t="s">
        <v>324</v>
      </c>
      <c r="B311" s="1" t="str">
        <f t="shared" si="12"/>
        <v>D</v>
      </c>
      <c r="C311" s="1" t="str">
        <f t="shared" si="13"/>
        <v>4</v>
      </c>
      <c r="D311" s="1" t="str">
        <f t="shared" si="14"/>
        <v>64a571</v>
      </c>
    </row>
    <row r="312" spans="1:4" ht="12" customHeight="1">
      <c r="A312" s="18" t="s">
        <v>325</v>
      </c>
      <c r="B312" s="1" t="str">
        <f t="shared" si="12"/>
        <v>L</v>
      </c>
      <c r="C312" s="1" t="str">
        <f t="shared" si="13"/>
        <v>3</v>
      </c>
      <c r="D312" s="1" t="str">
        <f t="shared" si="14"/>
        <v>4c8f90</v>
      </c>
    </row>
    <row r="313" spans="1:4" ht="12" customHeight="1">
      <c r="A313" s="18" t="s">
        <v>326</v>
      </c>
      <c r="B313" s="1" t="str">
        <f t="shared" si="12"/>
        <v>D</v>
      </c>
      <c r="C313" s="1" t="str">
        <f t="shared" si="13"/>
        <v>3</v>
      </c>
      <c r="D313" s="1" t="str">
        <f t="shared" si="14"/>
        <v>4b9403</v>
      </c>
    </row>
    <row r="314" spans="1:4" ht="12" customHeight="1">
      <c r="A314" s="18" t="s">
        <v>327</v>
      </c>
      <c r="B314" s="1" t="str">
        <f t="shared" si="12"/>
        <v>L</v>
      </c>
      <c r="C314" s="1" t="str">
        <f t="shared" si="13"/>
        <v>2</v>
      </c>
      <c r="D314" s="1" t="str">
        <f t="shared" si="14"/>
        <v>4776a0</v>
      </c>
    </row>
    <row r="315" spans="1:4" ht="12" customHeight="1">
      <c r="A315" s="18" t="s">
        <v>328</v>
      </c>
      <c r="B315" s="1" t="str">
        <f t="shared" si="12"/>
        <v>D</v>
      </c>
      <c r="C315" s="1" t="str">
        <f t="shared" si="13"/>
        <v>7</v>
      </c>
      <c r="D315" s="1" t="str">
        <f t="shared" si="14"/>
        <v>115af3</v>
      </c>
    </row>
    <row r="316" spans="1:4" ht="12" customHeight="1">
      <c r="A316" s="18" t="s">
        <v>329</v>
      </c>
      <c r="B316" s="1" t="str">
        <f t="shared" si="12"/>
        <v>L</v>
      </c>
      <c r="C316" s="1" t="str">
        <f t="shared" si="13"/>
        <v>5</v>
      </c>
      <c r="D316" s="1" t="str">
        <f t="shared" si="14"/>
        <v>31f4d0</v>
      </c>
    </row>
    <row r="317" spans="1:4" ht="12" customHeight="1">
      <c r="A317" s="18" t="s">
        <v>330</v>
      </c>
      <c r="B317" s="1" t="str">
        <f t="shared" si="12"/>
        <v>U</v>
      </c>
      <c r="C317" s="1" t="str">
        <f t="shared" si="13"/>
        <v>4</v>
      </c>
      <c r="D317" s="1" t="str">
        <f t="shared" si="14"/>
        <v>5402b3</v>
      </c>
    </row>
    <row r="318" spans="1:4" ht="12" customHeight="1">
      <c r="A318" s="18" t="s">
        <v>331</v>
      </c>
      <c r="B318" s="1" t="str">
        <f t="shared" si="12"/>
        <v>L</v>
      </c>
      <c r="C318" s="1" t="str">
        <f t="shared" si="13"/>
        <v>5</v>
      </c>
      <c r="D318" s="1" t="str">
        <f t="shared" si="14"/>
        <v>5a5820</v>
      </c>
    </row>
    <row r="319" spans="1:4" ht="12" customHeight="1">
      <c r="A319" s="18" t="s">
        <v>332</v>
      </c>
      <c r="B319" s="1" t="str">
        <f t="shared" si="12"/>
        <v>D</v>
      </c>
      <c r="C319" s="1" t="str">
        <f t="shared" si="13"/>
        <v>7</v>
      </c>
      <c r="D319" s="1" t="str">
        <f t="shared" si="14"/>
        <v>18b4e1</v>
      </c>
    </row>
    <row r="320" spans="1:4" ht="12" customHeight="1">
      <c r="A320" s="18" t="s">
        <v>333</v>
      </c>
      <c r="B320" s="1" t="str">
        <f t="shared" si="12"/>
        <v>L</v>
      </c>
      <c r="C320" s="1" t="str">
        <f t="shared" si="13"/>
        <v>7</v>
      </c>
      <c r="D320" s="1" t="str">
        <f t="shared" si="14"/>
        <v>204a50</v>
      </c>
    </row>
    <row r="321" spans="1:4" ht="12" customHeight="1">
      <c r="A321" s="18" t="s">
        <v>334</v>
      </c>
      <c r="B321" s="1" t="str">
        <f t="shared" si="12"/>
        <v>U</v>
      </c>
      <c r="C321" s="1" t="str">
        <f t="shared" si="13"/>
        <v>7</v>
      </c>
      <c r="D321" s="1" t="str">
        <f t="shared" si="14"/>
        <v>618ac1</v>
      </c>
    </row>
    <row r="322" spans="1:4" ht="12" customHeight="1">
      <c r="A322" s="18" t="s">
        <v>335</v>
      </c>
      <c r="B322" s="1" t="str">
        <f t="shared" si="12"/>
        <v>L</v>
      </c>
      <c r="C322" s="1" t="str">
        <f t="shared" si="13"/>
        <v>3</v>
      </c>
      <c r="D322" s="1" t="str">
        <f t="shared" si="14"/>
        <v>3d4fc0</v>
      </c>
    </row>
    <row r="323" spans="1:4" ht="12" customHeight="1">
      <c r="A323" s="18" t="s">
        <v>336</v>
      </c>
      <c r="B323" s="1" t="str">
        <f t="shared" ref="B323:B386" si="15">MID($A323,1,1)</f>
        <v>D</v>
      </c>
      <c r="C323" s="1" t="str">
        <f t="shared" ref="C323:C386" si="16">TRIM(MID($A323,3,2))</f>
        <v>4</v>
      </c>
      <c r="D323" s="1" t="str">
        <f t="shared" ref="D323:D386" si="17">MID($A323,6+LEN(C323),6)</f>
        <v>6a84b1</v>
      </c>
    </row>
    <row r="324" spans="1:4" ht="12" customHeight="1">
      <c r="A324" s="18" t="s">
        <v>337</v>
      </c>
      <c r="B324" s="1" t="str">
        <f t="shared" si="15"/>
        <v>L</v>
      </c>
      <c r="C324" s="1" t="str">
        <f t="shared" si="16"/>
        <v>5</v>
      </c>
      <c r="D324" s="1" t="str">
        <f t="shared" si="17"/>
        <v>1db0c0</v>
      </c>
    </row>
    <row r="325" spans="1:4" ht="12" customHeight="1">
      <c r="A325" s="18" t="s">
        <v>338</v>
      </c>
      <c r="B325" s="1" t="str">
        <f t="shared" si="15"/>
        <v>D</v>
      </c>
      <c r="C325" s="1" t="str">
        <f t="shared" si="16"/>
        <v>6</v>
      </c>
      <c r="D325" s="1" t="str">
        <f t="shared" si="17"/>
        <v>152da1</v>
      </c>
    </row>
    <row r="326" spans="1:4" ht="12" customHeight="1">
      <c r="A326" s="18" t="s">
        <v>339</v>
      </c>
      <c r="B326" s="1" t="str">
        <f t="shared" si="15"/>
        <v>L</v>
      </c>
      <c r="C326" s="1" t="str">
        <f t="shared" si="16"/>
        <v>2</v>
      </c>
      <c r="D326" s="1" t="str">
        <f t="shared" si="17"/>
        <v>02b390</v>
      </c>
    </row>
    <row r="327" spans="1:4" ht="12" customHeight="1">
      <c r="A327" s="18" t="s">
        <v>340</v>
      </c>
      <c r="B327" s="1" t="str">
        <f t="shared" si="15"/>
        <v>D</v>
      </c>
      <c r="C327" s="1" t="str">
        <f t="shared" si="16"/>
        <v>8</v>
      </c>
      <c r="D327" s="1" t="str">
        <f t="shared" si="17"/>
        <v>41e331</v>
      </c>
    </row>
    <row r="328" spans="1:4" ht="12" customHeight="1">
      <c r="A328" s="18" t="s">
        <v>341</v>
      </c>
      <c r="B328" s="1" t="str">
        <f t="shared" si="15"/>
        <v>L</v>
      </c>
      <c r="C328" s="1" t="str">
        <f t="shared" si="16"/>
        <v>2</v>
      </c>
      <c r="D328" s="1" t="str">
        <f t="shared" si="17"/>
        <v>7c9b10</v>
      </c>
    </row>
    <row r="329" spans="1:4" ht="12" customHeight="1">
      <c r="A329" s="18" t="s">
        <v>342</v>
      </c>
      <c r="B329" s="1" t="str">
        <f t="shared" si="15"/>
        <v>D</v>
      </c>
      <c r="C329" s="1" t="str">
        <f t="shared" si="16"/>
        <v>7</v>
      </c>
      <c r="D329" s="1" t="str">
        <f t="shared" si="17"/>
        <v>072371</v>
      </c>
    </row>
    <row r="330" spans="1:4" ht="12" customHeight="1">
      <c r="A330" s="18" t="s">
        <v>343</v>
      </c>
      <c r="B330" s="1" t="str">
        <f t="shared" si="15"/>
        <v>L</v>
      </c>
      <c r="C330" s="1" t="str">
        <f t="shared" si="16"/>
        <v>3</v>
      </c>
      <c r="D330" s="1" t="str">
        <f t="shared" si="17"/>
        <v>5e3210</v>
      </c>
    </row>
    <row r="331" spans="1:4" ht="12" customHeight="1">
      <c r="A331" s="18" t="s">
        <v>344</v>
      </c>
      <c r="B331" s="1" t="str">
        <f t="shared" si="15"/>
        <v>D</v>
      </c>
      <c r="C331" s="1" t="str">
        <f t="shared" si="16"/>
        <v>3</v>
      </c>
      <c r="D331" s="1" t="str">
        <f t="shared" si="17"/>
        <v>2aec03</v>
      </c>
    </row>
    <row r="332" spans="1:4" ht="12" customHeight="1">
      <c r="A332" s="18" t="s">
        <v>345</v>
      </c>
      <c r="B332" s="1" t="str">
        <f t="shared" si="15"/>
        <v>L</v>
      </c>
      <c r="C332" s="1" t="str">
        <f t="shared" si="16"/>
        <v>2</v>
      </c>
      <c r="D332" s="1" t="str">
        <f t="shared" si="17"/>
        <v>7f7280</v>
      </c>
    </row>
    <row r="333" spans="1:4" ht="12" customHeight="1">
      <c r="A333" s="18" t="s">
        <v>346</v>
      </c>
      <c r="B333" s="1" t="str">
        <f t="shared" si="15"/>
        <v>D</v>
      </c>
      <c r="C333" s="1" t="str">
        <f t="shared" si="16"/>
        <v>9</v>
      </c>
      <c r="D333" s="1" t="str">
        <f t="shared" si="17"/>
        <v>3b0d41</v>
      </c>
    </row>
    <row r="334" spans="1:4" ht="12" customHeight="1">
      <c r="A334" s="18" t="s">
        <v>347</v>
      </c>
      <c r="B334" s="1" t="str">
        <f t="shared" si="15"/>
        <v>L</v>
      </c>
      <c r="C334" s="1" t="str">
        <f t="shared" si="16"/>
        <v>4</v>
      </c>
      <c r="D334" s="1" t="str">
        <f t="shared" si="17"/>
        <v>141b02</v>
      </c>
    </row>
    <row r="335" spans="1:4" ht="12" customHeight="1">
      <c r="A335" s="18" t="s">
        <v>348</v>
      </c>
      <c r="B335" s="1" t="str">
        <f t="shared" si="15"/>
        <v>U</v>
      </c>
      <c r="C335" s="1" t="str">
        <f t="shared" si="16"/>
        <v>3</v>
      </c>
      <c r="D335" s="1" t="str">
        <f t="shared" si="17"/>
        <v>5d9db1</v>
      </c>
    </row>
    <row r="336" spans="1:4" ht="12" customHeight="1">
      <c r="A336" s="18" t="s">
        <v>349</v>
      </c>
      <c r="B336" s="1" t="str">
        <f t="shared" si="15"/>
        <v>L</v>
      </c>
      <c r="C336" s="1" t="str">
        <f t="shared" si="16"/>
        <v>3</v>
      </c>
      <c r="D336" s="1" t="str">
        <f t="shared" si="17"/>
        <v>400800</v>
      </c>
    </row>
    <row r="337" spans="1:4" ht="12" customHeight="1">
      <c r="A337" s="18" t="s">
        <v>350</v>
      </c>
      <c r="B337" s="1" t="str">
        <f t="shared" si="15"/>
        <v>D</v>
      </c>
      <c r="C337" s="1" t="str">
        <f t="shared" si="16"/>
        <v>7</v>
      </c>
      <c r="D337" s="1" t="str">
        <f t="shared" si="17"/>
        <v>132521</v>
      </c>
    </row>
    <row r="338" spans="1:4" ht="12" customHeight="1">
      <c r="A338" s="18" t="s">
        <v>351</v>
      </c>
      <c r="B338" s="1" t="str">
        <f t="shared" si="15"/>
        <v>L</v>
      </c>
      <c r="C338" s="1" t="str">
        <f t="shared" si="16"/>
        <v>5</v>
      </c>
      <c r="D338" s="1" t="str">
        <f t="shared" si="17"/>
        <v>544ec0</v>
      </c>
    </row>
    <row r="339" spans="1:4" ht="12" customHeight="1">
      <c r="A339" s="18" t="s">
        <v>352</v>
      </c>
      <c r="B339" s="1" t="str">
        <f t="shared" si="15"/>
        <v>U</v>
      </c>
      <c r="C339" s="1" t="str">
        <f t="shared" si="16"/>
        <v>7</v>
      </c>
      <c r="D339" s="1" t="str">
        <f t="shared" si="17"/>
        <v>25f8c3</v>
      </c>
    </row>
    <row r="340" spans="1:4" ht="12" customHeight="1">
      <c r="A340" s="18" t="s">
        <v>353</v>
      </c>
      <c r="B340" s="1" t="str">
        <f t="shared" si="15"/>
        <v>L</v>
      </c>
      <c r="C340" s="1" t="str">
        <f t="shared" si="16"/>
        <v>3</v>
      </c>
      <c r="D340" s="1" t="str">
        <f t="shared" si="17"/>
        <v>4f24c0</v>
      </c>
    </row>
    <row r="341" spans="1:4" ht="12" customHeight="1">
      <c r="A341" s="18" t="s">
        <v>354</v>
      </c>
      <c r="B341" s="1" t="str">
        <f t="shared" si="15"/>
        <v>U</v>
      </c>
      <c r="C341" s="1" t="str">
        <f t="shared" si="16"/>
        <v>2</v>
      </c>
      <c r="D341" s="1" t="str">
        <f t="shared" si="17"/>
        <v>25f8c1</v>
      </c>
    </row>
    <row r="342" spans="1:4" ht="12" customHeight="1">
      <c r="A342" s="18" t="s">
        <v>355</v>
      </c>
      <c r="B342" s="1" t="str">
        <f t="shared" si="15"/>
        <v>L</v>
      </c>
      <c r="C342" s="1" t="str">
        <f t="shared" si="16"/>
        <v>2</v>
      </c>
      <c r="D342" s="1" t="str">
        <f t="shared" si="17"/>
        <v>10fca0</v>
      </c>
    </row>
    <row r="343" spans="1:4" ht="12" customHeight="1">
      <c r="A343" s="18" t="s">
        <v>356</v>
      </c>
      <c r="B343" s="1" t="str">
        <f t="shared" si="15"/>
        <v>U</v>
      </c>
      <c r="C343" s="1" t="str">
        <f t="shared" si="16"/>
        <v>3</v>
      </c>
      <c r="D343" s="1" t="str">
        <f t="shared" si="17"/>
        <v>132523</v>
      </c>
    </row>
    <row r="344" spans="1:4" ht="12" customHeight="1">
      <c r="A344" s="18" t="s">
        <v>357</v>
      </c>
      <c r="B344" s="1" t="str">
        <f t="shared" si="15"/>
        <v>R</v>
      </c>
      <c r="C344" s="1" t="str">
        <f t="shared" si="16"/>
        <v>7</v>
      </c>
      <c r="D344" s="1" t="str">
        <f t="shared" si="17"/>
        <v>1299b0</v>
      </c>
    </row>
    <row r="345" spans="1:4" ht="12" customHeight="1">
      <c r="A345" s="18" t="s">
        <v>358</v>
      </c>
      <c r="B345" s="1" t="str">
        <f t="shared" si="15"/>
        <v>U</v>
      </c>
      <c r="C345" s="1" t="str">
        <f t="shared" si="16"/>
        <v>2</v>
      </c>
      <c r="D345" s="1" t="str">
        <f t="shared" si="17"/>
        <v>2375b1</v>
      </c>
    </row>
    <row r="346" spans="1:4" ht="12" customHeight="1">
      <c r="A346" s="18" t="s">
        <v>359</v>
      </c>
      <c r="B346" s="1" t="str">
        <f t="shared" si="15"/>
        <v>R</v>
      </c>
      <c r="C346" s="1" t="str">
        <f t="shared" si="16"/>
        <v>6</v>
      </c>
      <c r="D346" s="1" t="str">
        <f t="shared" si="17"/>
        <v>25bb92</v>
      </c>
    </row>
    <row r="347" spans="1:4" ht="12" customHeight="1">
      <c r="A347" s="18" t="s">
        <v>360</v>
      </c>
      <c r="B347" s="1" t="str">
        <f t="shared" si="15"/>
        <v>U</v>
      </c>
      <c r="C347" s="1" t="str">
        <f t="shared" si="16"/>
        <v>4</v>
      </c>
      <c r="D347" s="1" t="str">
        <f t="shared" si="17"/>
        <v>2ceb11</v>
      </c>
    </row>
    <row r="348" spans="1:4" ht="12" customHeight="1">
      <c r="A348" s="18" t="s">
        <v>361</v>
      </c>
      <c r="B348" s="1" t="str">
        <f t="shared" si="15"/>
        <v>L</v>
      </c>
      <c r="C348" s="1" t="str">
        <f t="shared" si="16"/>
        <v>4</v>
      </c>
      <c r="D348" s="1" t="str">
        <f t="shared" si="17"/>
        <v>569262</v>
      </c>
    </row>
    <row r="349" spans="1:4" ht="12" customHeight="1">
      <c r="A349" s="18" t="s">
        <v>362</v>
      </c>
      <c r="B349" s="1" t="str">
        <f t="shared" si="15"/>
        <v>U</v>
      </c>
      <c r="C349" s="1" t="str">
        <f t="shared" si="16"/>
        <v>2</v>
      </c>
      <c r="D349" s="1" t="str">
        <f t="shared" si="17"/>
        <v>062d81</v>
      </c>
    </row>
    <row r="350" spans="1:4" ht="12" customHeight="1">
      <c r="A350" s="18" t="s">
        <v>363</v>
      </c>
      <c r="B350" s="1" t="str">
        <f t="shared" si="15"/>
        <v>L</v>
      </c>
      <c r="C350" s="1" t="str">
        <f t="shared" si="16"/>
        <v>4</v>
      </c>
      <c r="D350" s="1" t="str">
        <f t="shared" si="17"/>
        <v>4f0eb2</v>
      </c>
    </row>
    <row r="351" spans="1:4" ht="12" customHeight="1">
      <c r="A351" s="18" t="s">
        <v>364</v>
      </c>
      <c r="B351" s="1" t="str">
        <f t="shared" si="15"/>
        <v>U</v>
      </c>
      <c r="C351" s="1" t="str">
        <f t="shared" si="16"/>
        <v>9</v>
      </c>
      <c r="D351" s="1" t="str">
        <f t="shared" si="17"/>
        <v>062d83</v>
      </c>
    </row>
    <row r="352" spans="1:4" ht="12" customHeight="1">
      <c r="A352" s="18" t="s">
        <v>365</v>
      </c>
      <c r="B352" s="1" t="str">
        <f t="shared" si="15"/>
        <v>L</v>
      </c>
      <c r="C352" s="1" t="str">
        <f t="shared" si="16"/>
        <v>5</v>
      </c>
      <c r="D352" s="1" t="str">
        <f t="shared" si="17"/>
        <v>3bb532</v>
      </c>
    </row>
    <row r="353" spans="1:4" ht="12" customHeight="1">
      <c r="A353" s="18" t="s">
        <v>366</v>
      </c>
      <c r="B353" s="1" t="str">
        <f t="shared" si="15"/>
        <v>U</v>
      </c>
      <c r="C353" s="1" t="str">
        <f t="shared" si="16"/>
        <v>3</v>
      </c>
      <c r="D353" s="1" t="str">
        <f t="shared" si="17"/>
        <v>191f21</v>
      </c>
    </row>
    <row r="354" spans="1:4" ht="12" customHeight="1">
      <c r="A354" s="18" t="s">
        <v>367</v>
      </c>
      <c r="B354" s="1" t="str">
        <f t="shared" si="15"/>
        <v>L</v>
      </c>
      <c r="C354" s="1" t="str">
        <f t="shared" si="16"/>
        <v>6</v>
      </c>
      <c r="D354" s="1" t="str">
        <f t="shared" si="17"/>
        <v>1754a2</v>
      </c>
    </row>
    <row r="355" spans="1:4" ht="12" customHeight="1">
      <c r="A355" s="18" t="s">
        <v>368</v>
      </c>
      <c r="B355" s="1" t="str">
        <f t="shared" si="15"/>
        <v>D</v>
      </c>
      <c r="C355" s="1" t="str">
        <f t="shared" si="16"/>
        <v>3</v>
      </c>
      <c r="D355" s="1" t="str">
        <f t="shared" si="17"/>
        <v>44d1f1</v>
      </c>
    </row>
    <row r="356" spans="1:4" ht="12" customHeight="1">
      <c r="A356" s="18" t="s">
        <v>369</v>
      </c>
      <c r="B356" s="1" t="str">
        <f t="shared" si="15"/>
        <v>L</v>
      </c>
      <c r="C356" s="1" t="str">
        <f t="shared" si="16"/>
        <v>3</v>
      </c>
      <c r="D356" s="1" t="str">
        <f t="shared" si="17"/>
        <v>722452</v>
      </c>
    </row>
    <row r="357" spans="1:4" ht="12" customHeight="1">
      <c r="A357" s="18" t="s">
        <v>370</v>
      </c>
      <c r="B357" s="1" t="str">
        <f t="shared" si="15"/>
        <v>D</v>
      </c>
      <c r="C357" s="1" t="str">
        <f t="shared" si="16"/>
        <v>4</v>
      </c>
      <c r="D357" s="1" t="str">
        <f t="shared" si="17"/>
        <v>394421</v>
      </c>
    </row>
    <row r="358" spans="1:4" ht="12" customHeight="1">
      <c r="A358" s="18" t="s">
        <v>371</v>
      </c>
      <c r="B358" s="1" t="str">
        <f t="shared" si="15"/>
        <v>R</v>
      </c>
      <c r="C358" s="1" t="str">
        <f t="shared" si="16"/>
        <v>6</v>
      </c>
      <c r="D358" s="1" t="str">
        <f t="shared" si="17"/>
        <v>27a0a2</v>
      </c>
    </row>
    <row r="359" spans="1:4" ht="12" customHeight="1">
      <c r="A359" s="18" t="s">
        <v>372</v>
      </c>
      <c r="B359" s="1" t="str">
        <f t="shared" si="15"/>
        <v>D</v>
      </c>
      <c r="C359" s="1" t="str">
        <f t="shared" si="16"/>
        <v>8</v>
      </c>
      <c r="D359" s="1" t="str">
        <f t="shared" si="17"/>
        <v>7f3ae1</v>
      </c>
    </row>
    <row r="360" spans="1:4" ht="12" customHeight="1">
      <c r="A360" s="18" t="s">
        <v>373</v>
      </c>
      <c r="B360" s="1" t="str">
        <f t="shared" si="15"/>
        <v>L</v>
      </c>
      <c r="C360" s="1" t="str">
        <f t="shared" si="16"/>
        <v>6</v>
      </c>
      <c r="D360" s="1" t="str">
        <f t="shared" si="17"/>
        <v>1a2952</v>
      </c>
    </row>
    <row r="361" spans="1:4" ht="12" customHeight="1">
      <c r="A361" s="18" t="s">
        <v>374</v>
      </c>
      <c r="B361" s="1" t="str">
        <f t="shared" si="15"/>
        <v>D</v>
      </c>
      <c r="C361" s="1" t="str">
        <f t="shared" si="16"/>
        <v>7</v>
      </c>
      <c r="D361" s="1" t="str">
        <f t="shared" si="17"/>
        <v>402a41</v>
      </c>
    </row>
    <row r="362" spans="1:4" ht="12" customHeight="1">
      <c r="A362" s="18" t="s">
        <v>375</v>
      </c>
      <c r="B362" s="1" t="str">
        <f t="shared" si="15"/>
        <v>L</v>
      </c>
      <c r="C362" s="1" t="str">
        <f t="shared" si="16"/>
        <v>6</v>
      </c>
      <c r="D362" s="1" t="str">
        <f t="shared" si="17"/>
        <v>1a2950</v>
      </c>
    </row>
    <row r="363" spans="1:4" ht="12" customHeight="1">
      <c r="A363" s="18" t="s">
        <v>376</v>
      </c>
      <c r="B363" s="1" t="str">
        <f t="shared" si="15"/>
        <v>D</v>
      </c>
      <c r="C363" s="1" t="str">
        <f t="shared" si="16"/>
        <v>6</v>
      </c>
      <c r="D363" s="1" t="str">
        <f t="shared" si="17"/>
        <v>50f3c1</v>
      </c>
    </row>
    <row r="364" spans="1:4" ht="12" customHeight="1">
      <c r="A364" s="18" t="s">
        <v>377</v>
      </c>
      <c r="B364" s="1" t="str">
        <f t="shared" si="15"/>
        <v>L</v>
      </c>
      <c r="C364" s="1" t="str">
        <f t="shared" si="16"/>
        <v>5</v>
      </c>
      <c r="D364" s="1" t="str">
        <f t="shared" si="17"/>
        <v>5479e2</v>
      </c>
    </row>
    <row r="365" spans="1:4" ht="12" customHeight="1">
      <c r="A365" s="18" t="s">
        <v>378</v>
      </c>
      <c r="B365" s="1" t="str">
        <f t="shared" si="15"/>
        <v>U</v>
      </c>
      <c r="C365" s="1" t="str">
        <f t="shared" si="16"/>
        <v>4</v>
      </c>
      <c r="D365" s="1" t="str">
        <f t="shared" si="17"/>
        <v>4bd6b3</v>
      </c>
    </row>
    <row r="366" spans="1:4" ht="12" customHeight="1">
      <c r="A366" s="18" t="s">
        <v>379</v>
      </c>
      <c r="B366" s="1" t="str">
        <f t="shared" si="15"/>
        <v>L</v>
      </c>
      <c r="C366" s="1" t="str">
        <f t="shared" si="16"/>
        <v>4</v>
      </c>
      <c r="D366" s="1" t="str">
        <f t="shared" si="17"/>
        <v>435e92</v>
      </c>
    </row>
    <row r="367" spans="1:4" ht="12" customHeight="1">
      <c r="A367" s="18" t="s">
        <v>380</v>
      </c>
      <c r="B367" s="1" t="str">
        <f t="shared" si="15"/>
        <v>U</v>
      </c>
      <c r="C367" s="1" t="str">
        <f t="shared" si="16"/>
        <v>2</v>
      </c>
      <c r="D367" s="1" t="str">
        <f t="shared" si="17"/>
        <v>388f83</v>
      </c>
    </row>
    <row r="368" spans="1:4" ht="12" customHeight="1">
      <c r="A368" s="18" t="s">
        <v>381</v>
      </c>
      <c r="B368" s="1" t="str">
        <f t="shared" si="15"/>
        <v>L</v>
      </c>
      <c r="C368" s="1" t="str">
        <f t="shared" si="16"/>
        <v>3</v>
      </c>
      <c r="D368" s="1" t="str">
        <f t="shared" si="17"/>
        <v>43caa0</v>
      </c>
    </row>
    <row r="369" spans="1:4" ht="12" customHeight="1">
      <c r="A369" s="18" t="s">
        <v>382</v>
      </c>
      <c r="B369" s="1" t="str">
        <f t="shared" si="15"/>
        <v>U</v>
      </c>
      <c r="C369" s="1" t="str">
        <f t="shared" si="16"/>
        <v>5</v>
      </c>
      <c r="D369" s="1" t="str">
        <f t="shared" si="17"/>
        <v>43b4a3</v>
      </c>
    </row>
    <row r="370" spans="1:4" ht="12" customHeight="1">
      <c r="A370" s="18" t="s">
        <v>383</v>
      </c>
      <c r="B370" s="1" t="str">
        <f t="shared" si="15"/>
        <v>L</v>
      </c>
      <c r="C370" s="1" t="str">
        <f t="shared" si="16"/>
        <v>7</v>
      </c>
      <c r="D370" s="1" t="str">
        <f t="shared" si="17"/>
        <v>43caa2</v>
      </c>
    </row>
    <row r="371" spans="1:4" ht="12" customHeight="1">
      <c r="A371" s="18" t="s">
        <v>384</v>
      </c>
      <c r="B371" s="1" t="str">
        <f t="shared" si="15"/>
        <v>U</v>
      </c>
      <c r="C371" s="1" t="str">
        <f t="shared" si="16"/>
        <v>7</v>
      </c>
      <c r="D371" s="1" t="str">
        <f t="shared" si="17"/>
        <v>1c0eb3</v>
      </c>
    </row>
    <row r="372" spans="1:4" ht="12" customHeight="1">
      <c r="A372" s="18" t="s">
        <v>385</v>
      </c>
      <c r="B372" s="1" t="str">
        <f t="shared" si="15"/>
        <v>L</v>
      </c>
      <c r="C372" s="1" t="str">
        <f t="shared" si="16"/>
        <v>7</v>
      </c>
      <c r="D372" s="1" t="str">
        <f t="shared" si="17"/>
        <v>435e90</v>
      </c>
    </row>
    <row r="373" spans="1:4" ht="12" customHeight="1">
      <c r="A373" s="18" t="s">
        <v>386</v>
      </c>
      <c r="B373" s="1" t="str">
        <f t="shared" si="15"/>
        <v>U</v>
      </c>
      <c r="C373" s="1" t="str">
        <f t="shared" si="16"/>
        <v>3</v>
      </c>
      <c r="D373" s="1" t="str">
        <f t="shared" si="17"/>
        <v>0033b3</v>
      </c>
    </row>
    <row r="374" spans="1:4" ht="12" customHeight="1">
      <c r="A374" s="18" t="s">
        <v>387</v>
      </c>
      <c r="B374" s="1" t="str">
        <f t="shared" si="15"/>
        <v>L</v>
      </c>
      <c r="C374" s="1" t="str">
        <f t="shared" si="16"/>
        <v>4</v>
      </c>
      <c r="D374" s="1" t="str">
        <f t="shared" si="17"/>
        <v>35a562</v>
      </c>
    </row>
    <row r="375" spans="1:4" ht="12" customHeight="1">
      <c r="A375" s="18" t="s">
        <v>388</v>
      </c>
      <c r="B375" s="1" t="str">
        <f t="shared" si="15"/>
        <v>U</v>
      </c>
      <c r="C375" s="1" t="str">
        <f t="shared" si="16"/>
        <v>5</v>
      </c>
      <c r="D375" s="1" t="str">
        <f t="shared" si="17"/>
        <v>2bfbb3</v>
      </c>
    </row>
    <row r="376" spans="1:4" ht="12" customHeight="1">
      <c r="A376" s="18" t="s">
        <v>389</v>
      </c>
      <c r="B376" s="1" t="str">
        <f t="shared" si="15"/>
        <v>L</v>
      </c>
      <c r="C376" s="1" t="str">
        <f t="shared" si="16"/>
        <v>2</v>
      </c>
      <c r="D376" s="1" t="str">
        <f t="shared" si="17"/>
        <v>4ab672</v>
      </c>
    </row>
    <row r="377" spans="1:4" ht="12" customHeight="1">
      <c r="A377" s="18" t="s">
        <v>390</v>
      </c>
      <c r="B377" s="1" t="str">
        <f t="shared" si="15"/>
        <v>U</v>
      </c>
      <c r="C377" s="1" t="str">
        <f t="shared" si="16"/>
        <v>8</v>
      </c>
      <c r="D377" s="1" t="str">
        <f t="shared" si="17"/>
        <v>6bac11</v>
      </c>
    </row>
    <row r="378" spans="1:4" ht="12" customHeight="1">
      <c r="A378" s="18" t="s">
        <v>391</v>
      </c>
      <c r="B378" s="1" t="str">
        <f t="shared" si="15"/>
        <v>L</v>
      </c>
      <c r="C378" s="1" t="str">
        <f t="shared" si="16"/>
        <v>3</v>
      </c>
      <c r="D378" s="1" t="str">
        <f t="shared" si="17"/>
        <v>029fe2</v>
      </c>
    </row>
    <row r="379" spans="1:4" ht="12" customHeight="1">
      <c r="A379" s="18" t="s">
        <v>392</v>
      </c>
      <c r="B379" s="1" t="str">
        <f t="shared" si="15"/>
        <v>U</v>
      </c>
      <c r="C379" s="1" t="str">
        <f t="shared" si="16"/>
        <v>9</v>
      </c>
      <c r="D379" s="1" t="str">
        <f t="shared" si="17"/>
        <v>3e0f71</v>
      </c>
    </row>
    <row r="380" spans="1:4" ht="12" customHeight="1">
      <c r="A380" s="18" t="s">
        <v>393</v>
      </c>
      <c r="B380" s="1" t="str">
        <f t="shared" si="15"/>
        <v>R</v>
      </c>
      <c r="C380" s="1" t="str">
        <f t="shared" si="16"/>
        <v>4</v>
      </c>
      <c r="D380" s="1" t="str">
        <f t="shared" si="17"/>
        <v>50a132</v>
      </c>
    </row>
    <row r="381" spans="1:4" ht="12" customHeight="1">
      <c r="A381" s="18" t="s">
        <v>394</v>
      </c>
      <c r="B381" s="1" t="str">
        <f t="shared" si="15"/>
        <v>U</v>
      </c>
      <c r="C381" s="1" t="str">
        <f t="shared" si="16"/>
        <v>7</v>
      </c>
      <c r="D381" s="1" t="str">
        <f t="shared" si="17"/>
        <v>3698a1</v>
      </c>
    </row>
    <row r="382" spans="1:4" ht="12" customHeight="1">
      <c r="A382" s="18" t="s">
        <v>395</v>
      </c>
      <c r="B382" s="1" t="str">
        <f t="shared" si="15"/>
        <v>R</v>
      </c>
      <c r="C382" s="1" t="str">
        <f t="shared" si="16"/>
        <v>2</v>
      </c>
      <c r="D382" s="1" t="str">
        <f t="shared" si="17"/>
        <v>15add2</v>
      </c>
    </row>
    <row r="383" spans="1:4" ht="12" customHeight="1">
      <c r="A383" s="18" t="s">
        <v>396</v>
      </c>
      <c r="B383" s="1" t="str">
        <f t="shared" si="15"/>
        <v>U</v>
      </c>
      <c r="C383" s="1" t="str">
        <f t="shared" si="16"/>
        <v>3</v>
      </c>
      <c r="D383" s="1" t="str">
        <f t="shared" si="17"/>
        <v>7e3841</v>
      </c>
    </row>
    <row r="384" spans="1:4" ht="12" customHeight="1">
      <c r="A384" s="18" t="s">
        <v>397</v>
      </c>
      <c r="B384" s="1" t="str">
        <f t="shared" si="15"/>
        <v>R</v>
      </c>
      <c r="C384" s="1" t="str">
        <f t="shared" si="16"/>
        <v>10</v>
      </c>
      <c r="D384" s="1" t="str">
        <f t="shared" si="17"/>
        <v>327a12</v>
      </c>
    </row>
    <row r="385" spans="1:4" ht="12" customHeight="1">
      <c r="A385" s="18" t="s">
        <v>398</v>
      </c>
      <c r="B385" s="1" t="str">
        <f t="shared" si="15"/>
        <v>U</v>
      </c>
      <c r="C385" s="1" t="str">
        <f t="shared" si="16"/>
        <v>3</v>
      </c>
      <c r="D385" s="1" t="str">
        <f t="shared" si="17"/>
        <v>24b1b1</v>
      </c>
    </row>
    <row r="386" spans="1:4" ht="12" customHeight="1">
      <c r="A386" s="18" t="s">
        <v>399</v>
      </c>
      <c r="B386" s="1" t="str">
        <f t="shared" si="15"/>
        <v>R</v>
      </c>
      <c r="C386" s="1" t="str">
        <f t="shared" si="16"/>
        <v>8</v>
      </c>
      <c r="D386" s="1" t="str">
        <f t="shared" si="17"/>
        <v>2b6592</v>
      </c>
    </row>
    <row r="387" spans="1:4" ht="12" customHeight="1">
      <c r="A387" s="18" t="s">
        <v>400</v>
      </c>
      <c r="B387" s="1" t="str">
        <f t="shared" ref="B387:B450" si="18">MID($A387,1,1)</f>
        <v>U</v>
      </c>
      <c r="C387" s="1" t="str">
        <f t="shared" ref="C387:C450" si="19">TRIM(MID($A387,3,2))</f>
        <v>3</v>
      </c>
      <c r="D387" s="1" t="str">
        <f t="shared" ref="D387:D450" si="20">MID($A387,6+LEN(C387),6)</f>
        <v>3b80a1</v>
      </c>
    </row>
    <row r="388" spans="1:4" ht="12" customHeight="1">
      <c r="A388" s="18" t="s">
        <v>401</v>
      </c>
      <c r="B388" s="1" t="str">
        <f t="shared" si="18"/>
        <v>R</v>
      </c>
      <c r="C388" s="1" t="str">
        <f t="shared" si="19"/>
        <v>6</v>
      </c>
      <c r="D388" s="1" t="str">
        <f t="shared" si="20"/>
        <v>106112</v>
      </c>
    </row>
    <row r="389" spans="1:4" ht="12" customHeight="1">
      <c r="A389" s="18" t="s">
        <v>402</v>
      </c>
      <c r="B389" s="1" t="str">
        <f t="shared" si="18"/>
        <v>U</v>
      </c>
      <c r="C389" s="1" t="str">
        <f t="shared" si="19"/>
        <v>3</v>
      </c>
      <c r="D389" s="1" t="str">
        <f t="shared" si="20"/>
        <v>315b31</v>
      </c>
    </row>
    <row r="390" spans="1:4" ht="12" customHeight="1">
      <c r="A390" s="18" t="s">
        <v>403</v>
      </c>
      <c r="B390" s="1" t="str">
        <f t="shared" si="18"/>
        <v>L</v>
      </c>
      <c r="C390" s="1" t="str">
        <f t="shared" si="19"/>
        <v>10</v>
      </c>
      <c r="D390" s="1" t="str">
        <f t="shared" si="20"/>
        <v>6510e2</v>
      </c>
    </row>
    <row r="391" spans="1:4" ht="12" customHeight="1">
      <c r="A391" s="18" t="s">
        <v>404</v>
      </c>
      <c r="B391" s="1" t="str">
        <f t="shared" si="18"/>
        <v>D</v>
      </c>
      <c r="C391" s="1" t="str">
        <f t="shared" si="19"/>
        <v>3</v>
      </c>
      <c r="D391" s="1" t="str">
        <f t="shared" si="20"/>
        <v>1e5881</v>
      </c>
    </row>
    <row r="392" spans="1:4" ht="12" customHeight="1">
      <c r="A392" s="18" t="s">
        <v>405</v>
      </c>
      <c r="B392" s="1" t="str">
        <f t="shared" si="18"/>
        <v>L</v>
      </c>
      <c r="C392" s="1" t="str">
        <f t="shared" si="19"/>
        <v>3</v>
      </c>
      <c r="D392" s="1" t="str">
        <f t="shared" si="20"/>
        <v>3a2e42</v>
      </c>
    </row>
    <row r="393" spans="1:4" ht="12" customHeight="1">
      <c r="A393" s="18" t="s">
        <v>406</v>
      </c>
      <c r="B393" s="1" t="str">
        <f t="shared" si="18"/>
        <v>U</v>
      </c>
      <c r="C393" s="1" t="str">
        <f t="shared" si="19"/>
        <v>6</v>
      </c>
      <c r="D393" s="1" t="str">
        <f t="shared" si="20"/>
        <v>1e5883</v>
      </c>
    </row>
    <row r="394" spans="1:4" ht="12" customHeight="1">
      <c r="A394" s="18" t="s">
        <v>407</v>
      </c>
      <c r="B394" s="1" t="str">
        <f t="shared" si="18"/>
        <v>L</v>
      </c>
      <c r="C394" s="1" t="str">
        <f t="shared" si="19"/>
        <v>4</v>
      </c>
      <c r="D394" s="1" t="str">
        <f t="shared" si="20"/>
        <v>175ed2</v>
      </c>
    </row>
    <row r="395" spans="1:4" ht="12" customHeight="1">
      <c r="A395" s="18" t="s">
        <v>408</v>
      </c>
      <c r="B395" s="1" t="str">
        <f t="shared" si="18"/>
        <v>U</v>
      </c>
      <c r="C395" s="1" t="str">
        <f t="shared" si="19"/>
        <v>4</v>
      </c>
      <c r="D395" s="1" t="str">
        <f t="shared" si="20"/>
        <v>0bc683</v>
      </c>
    </row>
    <row r="396" spans="1:4" ht="12" customHeight="1">
      <c r="A396" s="18" t="s">
        <v>409</v>
      </c>
      <c r="B396" s="1" t="str">
        <f t="shared" si="18"/>
        <v>L</v>
      </c>
      <c r="C396" s="1" t="str">
        <f t="shared" si="19"/>
        <v>2</v>
      </c>
      <c r="D396" s="1" t="str">
        <f t="shared" si="20"/>
        <v>443860</v>
      </c>
    </row>
    <row r="397" spans="1:4" ht="12" customHeight="1">
      <c r="A397" s="18" t="s">
        <v>410</v>
      </c>
      <c r="B397" s="1" t="str">
        <f t="shared" si="18"/>
        <v>U</v>
      </c>
      <c r="C397" s="1" t="str">
        <f t="shared" si="19"/>
        <v>3</v>
      </c>
      <c r="D397" s="1" t="str">
        <f t="shared" si="20"/>
        <v>5b6113</v>
      </c>
    </row>
    <row r="398" spans="1:4" ht="12" customHeight="1">
      <c r="A398" s="18" t="s">
        <v>411</v>
      </c>
      <c r="B398" s="1" t="str">
        <f t="shared" si="18"/>
        <v>L</v>
      </c>
      <c r="C398" s="1" t="str">
        <f t="shared" si="19"/>
        <v>6</v>
      </c>
      <c r="D398" s="1" t="str">
        <f t="shared" si="20"/>
        <v>443862</v>
      </c>
    </row>
    <row r="399" spans="1:4" ht="12" customHeight="1">
      <c r="A399" s="18" t="s">
        <v>412</v>
      </c>
      <c r="B399" s="1" t="str">
        <f t="shared" si="18"/>
        <v>D</v>
      </c>
      <c r="C399" s="1" t="str">
        <f t="shared" si="19"/>
        <v>7</v>
      </c>
      <c r="D399" s="1" t="str">
        <f t="shared" si="20"/>
        <v>3fcbf3</v>
      </c>
    </row>
    <row r="400" spans="1:4" ht="12" customHeight="1">
      <c r="A400" s="18" t="s">
        <v>413</v>
      </c>
      <c r="B400" s="1" t="str">
        <f t="shared" si="18"/>
        <v>L</v>
      </c>
      <c r="C400" s="1" t="str">
        <f t="shared" si="19"/>
        <v>6</v>
      </c>
      <c r="D400" s="1" t="str">
        <f t="shared" si="20"/>
        <v>427de2</v>
      </c>
    </row>
    <row r="401" spans="1:4" ht="12" customHeight="1">
      <c r="A401" s="18" t="s">
        <v>414</v>
      </c>
      <c r="B401" s="1" t="str">
        <f t="shared" si="18"/>
        <v>U</v>
      </c>
      <c r="C401" s="1" t="str">
        <f t="shared" si="19"/>
        <v>8</v>
      </c>
      <c r="D401" s="1" t="str">
        <f t="shared" si="20"/>
        <v>04e613</v>
      </c>
    </row>
    <row r="402" spans="1:4" ht="12" customHeight="1">
      <c r="A402" s="18" t="s">
        <v>415</v>
      </c>
      <c r="B402" s="1" t="str">
        <f t="shared" si="18"/>
        <v>L</v>
      </c>
      <c r="C402" s="1" t="str">
        <f t="shared" si="19"/>
        <v>3</v>
      </c>
      <c r="D402" s="1" t="str">
        <f t="shared" si="20"/>
        <v>3a06a2</v>
      </c>
    </row>
    <row r="403" spans="1:4" ht="12" customHeight="1">
      <c r="A403" s="18" t="s">
        <v>416</v>
      </c>
      <c r="B403" s="1" t="str">
        <f t="shared" si="18"/>
        <v>D</v>
      </c>
      <c r="C403" s="1" t="str">
        <f t="shared" si="19"/>
        <v>4</v>
      </c>
      <c r="D403" s="1" t="str">
        <f t="shared" si="20"/>
        <v>3e7273</v>
      </c>
    </row>
    <row r="404" spans="1:4" ht="12" customHeight="1">
      <c r="A404" s="18" t="s">
        <v>417</v>
      </c>
      <c r="B404" s="1" t="str">
        <f t="shared" si="18"/>
        <v>L</v>
      </c>
      <c r="C404" s="1" t="str">
        <f t="shared" si="19"/>
        <v>2</v>
      </c>
      <c r="D404" s="1" t="str">
        <f t="shared" si="20"/>
        <v>42fd42</v>
      </c>
    </row>
    <row r="405" spans="1:4" ht="12" customHeight="1">
      <c r="A405" s="18" t="s">
        <v>418</v>
      </c>
      <c r="B405" s="1" t="str">
        <f t="shared" si="18"/>
        <v>D</v>
      </c>
      <c r="C405" s="1" t="str">
        <f t="shared" si="19"/>
        <v>10</v>
      </c>
      <c r="D405" s="1" t="str">
        <f t="shared" si="20"/>
        <v>2579c3</v>
      </c>
    </row>
    <row r="406" spans="1:4" ht="12" customHeight="1">
      <c r="A406" s="18" t="s">
        <v>419</v>
      </c>
      <c r="B406" s="1" t="str">
        <f t="shared" si="18"/>
        <v>L</v>
      </c>
      <c r="C406" s="1" t="str">
        <f t="shared" si="19"/>
        <v>3</v>
      </c>
      <c r="D406" s="1" t="str">
        <f t="shared" si="20"/>
        <v>234762</v>
      </c>
    </row>
    <row r="407" spans="1:4" ht="12" customHeight="1">
      <c r="A407" s="18" t="s">
        <v>420</v>
      </c>
      <c r="B407" s="1" t="str">
        <f t="shared" si="18"/>
        <v>D</v>
      </c>
      <c r="C407" s="1" t="str">
        <f t="shared" si="19"/>
        <v>3</v>
      </c>
      <c r="D407" s="1" t="str">
        <f t="shared" si="20"/>
        <v>7dc451</v>
      </c>
    </row>
    <row r="408" spans="1:4" ht="12" customHeight="1">
      <c r="A408" s="18" t="s">
        <v>421</v>
      </c>
      <c r="B408" s="1" t="str">
        <f t="shared" si="18"/>
        <v>R</v>
      </c>
      <c r="C408" s="1" t="str">
        <f t="shared" si="19"/>
        <v>4</v>
      </c>
      <c r="D408" s="1" t="str">
        <f t="shared" si="20"/>
        <v>33cf70</v>
      </c>
    </row>
    <row r="409" spans="1:4" ht="12" customHeight="1">
      <c r="A409" s="18" t="s">
        <v>422</v>
      </c>
      <c r="B409" s="1" t="str">
        <f t="shared" si="18"/>
        <v>D</v>
      </c>
      <c r="C409" s="1" t="str">
        <f t="shared" si="19"/>
        <v>8</v>
      </c>
      <c r="D409" s="1" t="str">
        <f t="shared" si="20"/>
        <v>121911</v>
      </c>
    </row>
    <row r="410" spans="1:4" ht="12" customHeight="1">
      <c r="A410" s="18" t="s">
        <v>423</v>
      </c>
      <c r="B410" s="1" t="str">
        <f t="shared" si="18"/>
        <v>L</v>
      </c>
      <c r="C410" s="1" t="str">
        <f t="shared" si="19"/>
        <v>4</v>
      </c>
      <c r="D410" s="1" t="str">
        <f t="shared" si="20"/>
        <v>8121b0</v>
      </c>
    </row>
    <row r="411" spans="1:4" ht="12" customHeight="1">
      <c r="A411" s="18" t="s">
        <v>424</v>
      </c>
      <c r="B411" s="1" t="str">
        <f t="shared" si="18"/>
        <v>D</v>
      </c>
      <c r="C411" s="1" t="str">
        <f t="shared" si="19"/>
        <v>3</v>
      </c>
      <c r="D411" s="1" t="str">
        <f t="shared" si="20"/>
        <v>1a2d31</v>
      </c>
    </row>
    <row r="412" spans="1:4" ht="12" customHeight="1">
      <c r="A412" s="18" t="s">
        <v>425</v>
      </c>
      <c r="B412" s="1" t="str">
        <f t="shared" si="18"/>
        <v>L</v>
      </c>
      <c r="C412" s="1" t="str">
        <f t="shared" si="19"/>
        <v>6</v>
      </c>
      <c r="D412" s="1" t="str">
        <f t="shared" si="20"/>
        <v>1831c2</v>
      </c>
    </row>
    <row r="413" spans="1:4" ht="12" customHeight="1">
      <c r="A413" s="18" t="s">
        <v>426</v>
      </c>
      <c r="B413" s="1" t="str">
        <f t="shared" si="18"/>
        <v>D</v>
      </c>
      <c r="C413" s="1" t="str">
        <f t="shared" si="19"/>
        <v>2</v>
      </c>
      <c r="D413" s="1" t="str">
        <f t="shared" si="20"/>
        <v>1ea1b1</v>
      </c>
    </row>
    <row r="414" spans="1:4" ht="12" customHeight="1">
      <c r="A414" s="18" t="s">
        <v>427</v>
      </c>
      <c r="B414" s="1" t="str">
        <f t="shared" si="18"/>
        <v>L</v>
      </c>
      <c r="C414" s="1" t="str">
        <f t="shared" si="19"/>
        <v>4</v>
      </c>
      <c r="D414" s="1" t="str">
        <f t="shared" si="20"/>
        <v>0674f2</v>
      </c>
    </row>
    <row r="415" spans="1:4" ht="12" customHeight="1">
      <c r="A415" s="18" t="s">
        <v>428</v>
      </c>
      <c r="B415" s="1" t="str">
        <f t="shared" si="18"/>
        <v>D</v>
      </c>
      <c r="C415" s="1" t="str">
        <f t="shared" si="19"/>
        <v>3</v>
      </c>
      <c r="D415" s="1" t="str">
        <f t="shared" si="20"/>
        <v>1679e1</v>
      </c>
    </row>
    <row r="416" spans="1:4" ht="12" customHeight="1">
      <c r="A416" s="18" t="s">
        <v>429</v>
      </c>
      <c r="B416" s="1" t="str">
        <f t="shared" si="18"/>
        <v>L</v>
      </c>
      <c r="C416" s="1" t="str">
        <f t="shared" si="19"/>
        <v>10</v>
      </c>
      <c r="D416" s="1" t="str">
        <f t="shared" si="20"/>
        <v>5948b2</v>
      </c>
    </row>
    <row r="417" spans="1:4" ht="12" customHeight="1">
      <c r="A417" s="18" t="s">
        <v>430</v>
      </c>
      <c r="B417" s="1" t="str">
        <f t="shared" si="18"/>
        <v>D</v>
      </c>
      <c r="C417" s="1" t="str">
        <f t="shared" si="19"/>
        <v>2</v>
      </c>
      <c r="D417" s="1" t="str">
        <f t="shared" si="20"/>
        <v>1679e3</v>
      </c>
    </row>
    <row r="418" spans="1:4" ht="12" customHeight="1">
      <c r="A418" s="18" t="s">
        <v>431</v>
      </c>
      <c r="B418" s="1" t="str">
        <f t="shared" si="18"/>
        <v>L</v>
      </c>
      <c r="C418" s="1" t="str">
        <f t="shared" si="19"/>
        <v>2</v>
      </c>
      <c r="D418" s="1" t="str">
        <f t="shared" si="20"/>
        <v>2f4d52</v>
      </c>
    </row>
    <row r="419" spans="1:4" ht="12" customHeight="1">
      <c r="A419" s="18" t="s">
        <v>432</v>
      </c>
      <c r="B419" s="1" t="str">
        <f t="shared" si="18"/>
        <v>D</v>
      </c>
      <c r="C419" s="1" t="str">
        <f t="shared" si="19"/>
        <v>4</v>
      </c>
      <c r="D419" s="1" t="str">
        <f t="shared" si="20"/>
        <v>0469b1</v>
      </c>
    </row>
    <row r="420" spans="1:4" ht="12" customHeight="1">
      <c r="A420" s="18" t="s">
        <v>433</v>
      </c>
      <c r="B420" s="1" t="str">
        <f t="shared" si="18"/>
        <v>L</v>
      </c>
      <c r="C420" s="1" t="str">
        <f t="shared" si="19"/>
        <v>6</v>
      </c>
      <c r="D420" s="1" t="str">
        <f t="shared" si="20"/>
        <v>0db472</v>
      </c>
    </row>
    <row r="421" spans="1:4" ht="12" customHeight="1">
      <c r="A421" s="18" t="s">
        <v>434</v>
      </c>
      <c r="B421" s="1" t="str">
        <f t="shared" si="18"/>
        <v>D</v>
      </c>
      <c r="C421" s="1" t="str">
        <f t="shared" si="19"/>
        <v>5</v>
      </c>
      <c r="D421" s="1" t="str">
        <f t="shared" si="20"/>
        <v>5a0e01</v>
      </c>
    </row>
    <row r="422" spans="1:4" ht="12" customHeight="1">
      <c r="A422" s="18" t="s">
        <v>435</v>
      </c>
      <c r="B422" s="1" t="str">
        <f t="shared" si="18"/>
        <v>R</v>
      </c>
      <c r="C422" s="1" t="str">
        <f t="shared" si="19"/>
        <v>6</v>
      </c>
      <c r="D422" s="1" t="str">
        <f t="shared" si="20"/>
        <v>471a90</v>
      </c>
    </row>
    <row r="423" spans="1:4" ht="12" customHeight="1">
      <c r="A423" s="18" t="s">
        <v>436</v>
      </c>
      <c r="B423" s="1" t="str">
        <f t="shared" si="18"/>
        <v>D</v>
      </c>
      <c r="C423" s="1" t="str">
        <f t="shared" si="19"/>
        <v>4</v>
      </c>
      <c r="D423" s="1" t="str">
        <f t="shared" si="20"/>
        <v>101dc1</v>
      </c>
    </row>
    <row r="424" spans="1:4" ht="12" customHeight="1">
      <c r="A424" s="18" t="s">
        <v>437</v>
      </c>
      <c r="B424" s="1" t="str">
        <f t="shared" si="18"/>
        <v>R</v>
      </c>
      <c r="C424" s="1" t="str">
        <f t="shared" si="19"/>
        <v>2</v>
      </c>
      <c r="D424" s="1" t="str">
        <f t="shared" si="20"/>
        <v>5f57e0</v>
      </c>
    </row>
    <row r="425" spans="1:4" ht="12" customHeight="1">
      <c r="A425" s="18" t="s">
        <v>438</v>
      </c>
      <c r="B425" s="1" t="str">
        <f t="shared" si="18"/>
        <v>D</v>
      </c>
      <c r="C425" s="1" t="str">
        <f t="shared" si="19"/>
        <v>3</v>
      </c>
      <c r="D425" s="1" t="str">
        <f t="shared" si="20"/>
        <v>432761</v>
      </c>
    </row>
    <row r="426" spans="1:4" ht="12" customHeight="1">
      <c r="A426" s="18" t="s">
        <v>439</v>
      </c>
      <c r="B426" s="1" t="str">
        <f t="shared" si="18"/>
        <v>R</v>
      </c>
      <c r="C426" s="1" t="str">
        <f t="shared" si="19"/>
        <v>4</v>
      </c>
      <c r="D426" s="1" t="str">
        <f t="shared" si="20"/>
        <v>1e6d70</v>
      </c>
    </row>
    <row r="427" spans="1:4" ht="12" customHeight="1">
      <c r="A427" s="18" t="s">
        <v>440</v>
      </c>
      <c r="B427" s="1" t="str">
        <f t="shared" si="18"/>
        <v>D</v>
      </c>
      <c r="C427" s="1" t="str">
        <f t="shared" si="19"/>
        <v>3</v>
      </c>
      <c r="D427" s="1" t="str">
        <f t="shared" si="20"/>
        <v>576d71</v>
      </c>
    </row>
    <row r="428" spans="1:4" ht="12" customHeight="1">
      <c r="A428" s="18" t="s">
        <v>441</v>
      </c>
      <c r="B428" s="1" t="str">
        <f t="shared" si="18"/>
        <v>R</v>
      </c>
      <c r="C428" s="1" t="str">
        <f t="shared" si="19"/>
        <v>2</v>
      </c>
      <c r="D428" s="1" t="str">
        <f t="shared" si="20"/>
        <v>306cd0</v>
      </c>
    </row>
    <row r="429" spans="1:4" ht="12" customHeight="1">
      <c r="A429" s="18" t="s">
        <v>442</v>
      </c>
      <c r="B429" s="1" t="str">
        <f t="shared" si="18"/>
        <v>D</v>
      </c>
      <c r="C429" s="1" t="str">
        <f t="shared" si="19"/>
        <v>2</v>
      </c>
      <c r="D429" s="1" t="str">
        <f t="shared" si="20"/>
        <v>0a9a11</v>
      </c>
    </row>
    <row r="430" spans="1:4" ht="12" customHeight="1">
      <c r="A430" s="18" t="s">
        <v>443</v>
      </c>
      <c r="B430" s="1" t="str">
        <f t="shared" si="18"/>
        <v>R</v>
      </c>
      <c r="C430" s="1" t="str">
        <f t="shared" si="19"/>
        <v>7</v>
      </c>
      <c r="D430" s="1" t="str">
        <f t="shared" si="20"/>
        <v>41d3c0</v>
      </c>
    </row>
    <row r="431" spans="1:4" ht="12" customHeight="1">
      <c r="A431" s="18" t="s">
        <v>444</v>
      </c>
      <c r="B431" s="1" t="str">
        <f t="shared" si="18"/>
        <v>U</v>
      </c>
      <c r="C431" s="1" t="str">
        <f t="shared" si="19"/>
        <v>2</v>
      </c>
      <c r="D431" s="1" t="str">
        <f t="shared" si="20"/>
        <v>2d1fd1</v>
      </c>
    </row>
    <row r="432" spans="1:4" ht="12" customHeight="1">
      <c r="A432" s="18" t="s">
        <v>445</v>
      </c>
      <c r="B432" s="1" t="str">
        <f t="shared" si="18"/>
        <v>R</v>
      </c>
      <c r="C432" s="1" t="str">
        <f t="shared" si="19"/>
        <v>3</v>
      </c>
      <c r="D432" s="1" t="str">
        <f t="shared" si="20"/>
        <v>51e040</v>
      </c>
    </row>
    <row r="433" spans="1:4" ht="12" customHeight="1">
      <c r="A433" s="18" t="s">
        <v>446</v>
      </c>
      <c r="B433" s="1" t="str">
        <f t="shared" si="18"/>
        <v>U</v>
      </c>
      <c r="C433" s="1" t="str">
        <f t="shared" si="19"/>
        <v>3</v>
      </c>
      <c r="D433" s="1" t="str">
        <f t="shared" si="20"/>
        <v>2d1fd3</v>
      </c>
    </row>
    <row r="434" spans="1:4" ht="12" customHeight="1">
      <c r="A434" s="18" t="s">
        <v>447</v>
      </c>
      <c r="B434" s="1" t="str">
        <f t="shared" si="18"/>
        <v>R</v>
      </c>
      <c r="C434" s="1" t="str">
        <f t="shared" si="19"/>
        <v>3</v>
      </c>
      <c r="D434" s="1" t="str">
        <f t="shared" si="20"/>
        <v>13c380</v>
      </c>
    </row>
    <row r="435" spans="1:4" ht="12" customHeight="1">
      <c r="A435" s="18" t="s">
        <v>448</v>
      </c>
      <c r="B435" s="1" t="str">
        <f t="shared" si="18"/>
        <v>D</v>
      </c>
      <c r="C435" s="1" t="str">
        <f t="shared" si="19"/>
        <v>2</v>
      </c>
      <c r="D435" s="1" t="str">
        <f t="shared" si="20"/>
        <v>0a9a13</v>
      </c>
    </row>
    <row r="436" spans="1:4" ht="12" customHeight="1">
      <c r="A436" s="18" t="s">
        <v>449</v>
      </c>
      <c r="B436" s="1" t="str">
        <f t="shared" si="18"/>
        <v>R</v>
      </c>
      <c r="C436" s="1" t="str">
        <f t="shared" si="19"/>
        <v>5</v>
      </c>
      <c r="D436" s="1" t="str">
        <f t="shared" si="20"/>
        <v>6b9900</v>
      </c>
    </row>
    <row r="437" spans="1:4" ht="12" customHeight="1">
      <c r="A437" s="18" t="s">
        <v>450</v>
      </c>
      <c r="B437" s="1" t="str">
        <f t="shared" si="18"/>
        <v>D</v>
      </c>
      <c r="C437" s="1" t="str">
        <f t="shared" si="19"/>
        <v>5</v>
      </c>
      <c r="D437" s="1" t="str">
        <f t="shared" si="20"/>
        <v>390be1</v>
      </c>
    </row>
    <row r="438" spans="1:4" ht="12" customHeight="1">
      <c r="A438" s="18" t="s">
        <v>451</v>
      </c>
      <c r="B438" s="1" t="str">
        <f t="shared" si="18"/>
        <v>L</v>
      </c>
      <c r="C438" s="1" t="str">
        <f t="shared" si="19"/>
        <v>4</v>
      </c>
      <c r="D438" s="1" t="str">
        <f t="shared" si="20"/>
        <v>14f860</v>
      </c>
    </row>
    <row r="439" spans="1:4" ht="12" customHeight="1">
      <c r="A439" s="18" t="s">
        <v>452</v>
      </c>
      <c r="B439" s="1" t="str">
        <f t="shared" si="18"/>
        <v>D</v>
      </c>
      <c r="C439" s="1" t="str">
        <f t="shared" si="19"/>
        <v>5</v>
      </c>
      <c r="D439" s="1" t="str">
        <f t="shared" si="20"/>
        <v>0e3a31</v>
      </c>
    </row>
    <row r="440" spans="1:4" ht="12" customHeight="1">
      <c r="A440" s="18" t="s">
        <v>453</v>
      </c>
      <c r="B440" s="1" t="str">
        <f t="shared" si="18"/>
        <v>L</v>
      </c>
      <c r="C440" s="1" t="str">
        <f t="shared" si="19"/>
        <v>6</v>
      </c>
      <c r="D440" s="1" t="str">
        <f t="shared" si="20"/>
        <v>5f2292</v>
      </c>
    </row>
    <row r="441" spans="1:4" ht="12" customHeight="1">
      <c r="A441" s="18" t="s">
        <v>454</v>
      </c>
      <c r="B441" s="1" t="str">
        <f t="shared" si="18"/>
        <v>D</v>
      </c>
      <c r="C441" s="1" t="str">
        <f t="shared" si="19"/>
        <v>4</v>
      </c>
      <c r="D441" s="1" t="str">
        <f t="shared" si="20"/>
        <v>498ae1</v>
      </c>
    </row>
    <row r="442" spans="1:4" ht="12" customHeight="1">
      <c r="A442" s="18" t="s">
        <v>455</v>
      </c>
      <c r="B442" s="1" t="str">
        <f t="shared" si="18"/>
        <v>L</v>
      </c>
      <c r="C442" s="1" t="str">
        <f t="shared" si="19"/>
        <v>3</v>
      </c>
      <c r="D442" s="1" t="str">
        <f t="shared" si="20"/>
        <v>1b53a2</v>
      </c>
    </row>
    <row r="443" spans="1:4" ht="12" customHeight="1">
      <c r="A443" s="18" t="s">
        <v>456</v>
      </c>
      <c r="B443" s="1" t="str">
        <f t="shared" si="18"/>
        <v>D</v>
      </c>
      <c r="C443" s="1" t="str">
        <f t="shared" si="19"/>
        <v>6</v>
      </c>
      <c r="D443" s="1" t="str">
        <f t="shared" si="20"/>
        <v>22b6b1</v>
      </c>
    </row>
    <row r="444" spans="1:4" ht="12" customHeight="1">
      <c r="A444" s="18" t="s">
        <v>457</v>
      </c>
      <c r="B444" s="1" t="str">
        <f t="shared" si="18"/>
        <v>L</v>
      </c>
      <c r="C444" s="1" t="str">
        <f t="shared" si="19"/>
        <v>7</v>
      </c>
      <c r="D444" s="1" t="str">
        <f t="shared" si="20"/>
        <v>255972</v>
      </c>
    </row>
    <row r="445" spans="1:4" ht="12" customHeight="1">
      <c r="A445" s="18" t="s">
        <v>458</v>
      </c>
      <c r="B445" s="1" t="str">
        <f t="shared" si="18"/>
        <v>D</v>
      </c>
      <c r="C445" s="1" t="str">
        <f t="shared" si="19"/>
        <v>3</v>
      </c>
      <c r="D445" s="1" t="str">
        <f t="shared" si="20"/>
        <v>7f2ad1</v>
      </c>
    </row>
    <row r="446" spans="1:4" ht="12" customHeight="1">
      <c r="A446" s="18" t="s">
        <v>459</v>
      </c>
      <c r="B446" s="1" t="str">
        <f t="shared" si="18"/>
        <v>L</v>
      </c>
      <c r="C446" s="1" t="str">
        <f t="shared" si="19"/>
        <v>4</v>
      </c>
      <c r="D446" s="1" t="str">
        <f t="shared" si="20"/>
        <v>1badc0</v>
      </c>
    </row>
    <row r="447" spans="1:4" ht="12" customHeight="1">
      <c r="A447" s="18" t="s">
        <v>460</v>
      </c>
      <c r="B447" s="1" t="str">
        <f t="shared" si="18"/>
        <v>D</v>
      </c>
      <c r="C447" s="1" t="str">
        <f t="shared" si="19"/>
        <v>4</v>
      </c>
      <c r="D447" s="1" t="str">
        <f t="shared" si="20"/>
        <v>2d96e1</v>
      </c>
    </row>
    <row r="448" spans="1:4" ht="12" customHeight="1">
      <c r="A448" s="18" t="s">
        <v>461</v>
      </c>
      <c r="B448" s="1" t="str">
        <f t="shared" si="18"/>
        <v>L</v>
      </c>
      <c r="C448" s="1" t="str">
        <f t="shared" si="19"/>
        <v>8</v>
      </c>
      <c r="D448" s="1" t="str">
        <f t="shared" si="20"/>
        <v>083460</v>
      </c>
    </row>
    <row r="449" spans="1:4" ht="12" customHeight="1">
      <c r="A449" s="18" t="s">
        <v>462</v>
      </c>
      <c r="B449" s="1" t="str">
        <f t="shared" si="18"/>
        <v>D</v>
      </c>
      <c r="C449" s="1" t="str">
        <f t="shared" si="19"/>
        <v>5</v>
      </c>
      <c r="D449" s="1" t="str">
        <f t="shared" si="20"/>
        <v>5aa4f1</v>
      </c>
    </row>
    <row r="450" spans="1:4" ht="12" customHeight="1">
      <c r="A450" s="18" t="s">
        <v>463</v>
      </c>
      <c r="B450" s="1" t="str">
        <f t="shared" si="18"/>
        <v>L</v>
      </c>
      <c r="C450" s="1" t="str">
        <f t="shared" si="19"/>
        <v>2</v>
      </c>
      <c r="D450" s="1" t="str">
        <f t="shared" si="20"/>
        <v>083462</v>
      </c>
    </row>
    <row r="451" spans="1:4" ht="12" customHeight="1">
      <c r="A451" s="18" t="s">
        <v>464</v>
      </c>
      <c r="B451" s="1" t="str">
        <f t="shared" ref="B451:B514" si="21">MID($A451,1,1)</f>
        <v>D</v>
      </c>
      <c r="C451" s="1" t="str">
        <f t="shared" ref="C451:C514" si="22">TRIM(MID($A451,3,2))</f>
        <v>4</v>
      </c>
      <c r="D451" s="1" t="str">
        <f t="shared" ref="D451:D514" si="23">MID($A451,6+LEN(C451),6)</f>
        <v>07c271</v>
      </c>
    </row>
    <row r="452" spans="1:4" ht="12" customHeight="1">
      <c r="A452" s="18" t="s">
        <v>465</v>
      </c>
      <c r="B452" s="1" t="str">
        <f t="shared" si="21"/>
        <v>L</v>
      </c>
      <c r="C452" s="1" t="str">
        <f t="shared" si="22"/>
        <v>2</v>
      </c>
      <c r="D452" s="1" t="str">
        <f t="shared" si="23"/>
        <v>1badc2</v>
      </c>
    </row>
    <row r="453" spans="1:4" ht="12" customHeight="1">
      <c r="A453" s="18" t="s">
        <v>466</v>
      </c>
      <c r="B453" s="1" t="str">
        <f t="shared" si="21"/>
        <v>D</v>
      </c>
      <c r="C453" s="1" t="str">
        <f t="shared" si="22"/>
        <v>9</v>
      </c>
      <c r="D453" s="1" t="str">
        <f t="shared" si="23"/>
        <v>19fe01</v>
      </c>
    </row>
    <row r="454" spans="1:4" ht="12" customHeight="1">
      <c r="A454" s="18" t="s">
        <v>467</v>
      </c>
      <c r="B454" s="1" t="str">
        <f t="shared" si="21"/>
        <v>L</v>
      </c>
      <c r="C454" s="1" t="str">
        <f t="shared" si="22"/>
        <v>2</v>
      </c>
      <c r="D454" s="1" t="str">
        <f t="shared" si="23"/>
        <v>27c492</v>
      </c>
    </row>
    <row r="455" spans="1:4" ht="12" customHeight="1">
      <c r="A455" s="18" t="s">
        <v>468</v>
      </c>
      <c r="B455" s="1" t="str">
        <f t="shared" si="21"/>
        <v>D</v>
      </c>
      <c r="C455" s="1" t="str">
        <f t="shared" si="22"/>
        <v>6</v>
      </c>
      <c r="D455" s="1" t="str">
        <f t="shared" si="23"/>
        <v>40be73</v>
      </c>
    </row>
    <row r="456" spans="1:4" ht="12" customHeight="1">
      <c r="A456" s="18" t="s">
        <v>469</v>
      </c>
      <c r="B456" s="1" t="str">
        <f t="shared" si="21"/>
        <v>L</v>
      </c>
      <c r="C456" s="1" t="str">
        <f t="shared" si="22"/>
        <v>6</v>
      </c>
      <c r="D456" s="1" t="str">
        <f t="shared" si="23"/>
        <v>06eee2</v>
      </c>
    </row>
    <row r="457" spans="1:4" ht="12" customHeight="1">
      <c r="A457" s="18" t="s">
        <v>470</v>
      </c>
      <c r="B457" s="1" t="str">
        <f t="shared" si="21"/>
        <v>U</v>
      </c>
      <c r="C457" s="1" t="str">
        <f t="shared" si="22"/>
        <v>2</v>
      </c>
      <c r="D457" s="1" t="str">
        <f t="shared" si="23"/>
        <v>231bd3</v>
      </c>
    </row>
    <row r="458" spans="1:4" ht="12" customHeight="1">
      <c r="A458" s="18" t="s">
        <v>471</v>
      </c>
      <c r="B458" s="1" t="str">
        <f t="shared" si="21"/>
        <v>L</v>
      </c>
      <c r="C458" s="1" t="str">
        <f t="shared" si="22"/>
        <v>3</v>
      </c>
      <c r="D458" s="1" t="str">
        <f t="shared" si="23"/>
        <v>3b1db2</v>
      </c>
    </row>
    <row r="459" spans="1:4" ht="12" customHeight="1">
      <c r="A459" s="18" t="s">
        <v>472</v>
      </c>
      <c r="B459" s="1" t="str">
        <f t="shared" si="21"/>
        <v>U</v>
      </c>
      <c r="C459" s="1" t="str">
        <f t="shared" si="22"/>
        <v>10</v>
      </c>
      <c r="D459" s="1" t="str">
        <f t="shared" si="23"/>
        <v>184ae1</v>
      </c>
    </row>
    <row r="460" spans="1:4" ht="12" customHeight="1">
      <c r="A460" s="18" t="s">
        <v>473</v>
      </c>
      <c r="B460" s="1" t="str">
        <f t="shared" si="21"/>
        <v>L</v>
      </c>
      <c r="C460" s="1" t="str">
        <f t="shared" si="22"/>
        <v>2</v>
      </c>
      <c r="D460" s="1" t="str">
        <f t="shared" si="23"/>
        <v>3cea12</v>
      </c>
    </row>
    <row r="461" spans="1:4" ht="12" customHeight="1">
      <c r="A461" s="18" t="s">
        <v>474</v>
      </c>
      <c r="B461" s="1" t="str">
        <f t="shared" si="21"/>
        <v>U</v>
      </c>
      <c r="C461" s="1" t="str">
        <f t="shared" si="22"/>
        <v>6</v>
      </c>
      <c r="D461" s="1" t="str">
        <f t="shared" si="23"/>
        <v>4b8f61</v>
      </c>
    </row>
    <row r="462" spans="1:4" ht="12" customHeight="1">
      <c r="A462" s="18" t="s">
        <v>475</v>
      </c>
      <c r="B462" s="1" t="str">
        <f t="shared" si="21"/>
        <v>L</v>
      </c>
      <c r="C462" s="1" t="str">
        <f t="shared" si="22"/>
        <v>5</v>
      </c>
      <c r="D462" s="1" t="str">
        <f t="shared" si="23"/>
        <v>244e82</v>
      </c>
    </row>
    <row r="463" spans="1:4" ht="12" customHeight="1">
      <c r="A463" s="18" t="s">
        <v>476</v>
      </c>
      <c r="B463" s="1" t="str">
        <f t="shared" si="21"/>
        <v>U</v>
      </c>
      <c r="C463" s="1" t="str">
        <f t="shared" si="22"/>
        <v>4</v>
      </c>
      <c r="D463" s="1" t="str">
        <f t="shared" si="23"/>
        <v>5576d1</v>
      </c>
    </row>
    <row r="464" spans="1:4" ht="12" customHeight="1">
      <c r="A464" s="18" t="s">
        <v>477</v>
      </c>
      <c r="B464" s="1" t="str">
        <f t="shared" si="21"/>
        <v>R</v>
      </c>
      <c r="C464" s="1" t="str">
        <f t="shared" si="22"/>
        <v>5</v>
      </c>
      <c r="D464" s="1" t="str">
        <f t="shared" si="23"/>
        <v>2e7552</v>
      </c>
    </row>
    <row r="465" spans="1:4" ht="12" customHeight="1">
      <c r="A465" s="18" t="s">
        <v>478</v>
      </c>
      <c r="B465" s="1" t="str">
        <f t="shared" si="21"/>
        <v>U</v>
      </c>
      <c r="C465" s="1" t="str">
        <f t="shared" si="22"/>
        <v>6</v>
      </c>
      <c r="D465" s="1" t="str">
        <f t="shared" si="23"/>
        <v>372b41</v>
      </c>
    </row>
    <row r="466" spans="1:4" ht="12" customHeight="1">
      <c r="A466" s="18" t="s">
        <v>479</v>
      </c>
      <c r="B466" s="1" t="str">
        <f t="shared" si="21"/>
        <v>L</v>
      </c>
      <c r="C466" s="1" t="str">
        <f t="shared" si="22"/>
        <v>5</v>
      </c>
      <c r="D466" s="1" t="str">
        <f t="shared" si="23"/>
        <v>0cabb0</v>
      </c>
    </row>
    <row r="467" spans="1:4" ht="12" customHeight="1">
      <c r="A467" s="18" t="s">
        <v>480</v>
      </c>
      <c r="B467" s="1" t="str">
        <f t="shared" si="21"/>
        <v>D</v>
      </c>
      <c r="C467" s="1" t="str">
        <f t="shared" si="22"/>
        <v>2</v>
      </c>
      <c r="D467" s="1" t="str">
        <f t="shared" si="23"/>
        <v>34bde1</v>
      </c>
    </row>
    <row r="468" spans="1:4" ht="12" customHeight="1">
      <c r="A468" s="18" t="s">
        <v>481</v>
      </c>
      <c r="B468" s="1" t="str">
        <f t="shared" si="21"/>
        <v>L</v>
      </c>
      <c r="C468" s="1" t="str">
        <f t="shared" si="22"/>
        <v>3</v>
      </c>
      <c r="D468" s="1" t="str">
        <f t="shared" si="23"/>
        <v>3288b0</v>
      </c>
    </row>
    <row r="469" spans="1:4" ht="12" customHeight="1">
      <c r="A469" s="18" t="s">
        <v>482</v>
      </c>
      <c r="B469" s="1" t="str">
        <f t="shared" si="21"/>
        <v>D</v>
      </c>
      <c r="C469" s="1" t="str">
        <f t="shared" si="22"/>
        <v>5</v>
      </c>
      <c r="D469" s="1" t="str">
        <f t="shared" si="23"/>
        <v>82d1c3</v>
      </c>
    </row>
    <row r="470" spans="1:4" ht="12" customHeight="1">
      <c r="A470" s="18" t="s">
        <v>483</v>
      </c>
      <c r="B470" s="1" t="str">
        <f t="shared" si="21"/>
        <v>L</v>
      </c>
      <c r="C470" s="1" t="str">
        <f t="shared" si="22"/>
        <v>2</v>
      </c>
      <c r="D470" s="1" t="str">
        <f t="shared" si="23"/>
        <v>2911e0</v>
      </c>
    </row>
    <row r="471" spans="1:4" ht="12" customHeight="1">
      <c r="A471" s="18" t="s">
        <v>484</v>
      </c>
      <c r="B471" s="1" t="str">
        <f t="shared" si="21"/>
        <v>D</v>
      </c>
      <c r="C471" s="1" t="str">
        <f t="shared" si="22"/>
        <v>3</v>
      </c>
      <c r="D471" s="1" t="str">
        <f t="shared" si="23"/>
        <v>82d1c1</v>
      </c>
    </row>
    <row r="472" spans="1:4" ht="12" customHeight="1">
      <c r="A472" s="18" t="s">
        <v>485</v>
      </c>
      <c r="B472" s="1" t="str">
        <f t="shared" si="21"/>
        <v>L</v>
      </c>
      <c r="C472" s="1" t="str">
        <f t="shared" si="22"/>
        <v>6</v>
      </c>
      <c r="D472" s="1" t="str">
        <f t="shared" si="23"/>
        <v>3b28a0</v>
      </c>
    </row>
    <row r="473" spans="1:4" ht="12" customHeight="1">
      <c r="A473" s="18" t="s">
        <v>486</v>
      </c>
      <c r="B473" s="1" t="str">
        <f t="shared" si="21"/>
        <v>D</v>
      </c>
      <c r="C473" s="1" t="str">
        <f t="shared" si="22"/>
        <v>4</v>
      </c>
      <c r="D473" s="1" t="str">
        <f t="shared" si="23"/>
        <v>34bde3</v>
      </c>
    </row>
    <row r="474" spans="1:4" ht="12" customHeight="1">
      <c r="A474" s="18" t="s">
        <v>487</v>
      </c>
      <c r="B474" s="1" t="str">
        <f t="shared" si="21"/>
        <v>L</v>
      </c>
      <c r="C474" s="1" t="str">
        <f t="shared" si="22"/>
        <v>3</v>
      </c>
      <c r="D474" s="1" t="str">
        <f t="shared" si="23"/>
        <v>561020</v>
      </c>
    </row>
    <row r="475" spans="1:4" ht="12" customHeight="1">
      <c r="A475" s="18" t="s">
        <v>488</v>
      </c>
      <c r="B475" s="1" t="str">
        <f t="shared" si="21"/>
        <v>D</v>
      </c>
      <c r="C475" s="1" t="str">
        <f t="shared" si="22"/>
        <v>6</v>
      </c>
      <c r="D475" s="1" t="str">
        <f t="shared" si="23"/>
        <v>568d21</v>
      </c>
    </row>
    <row r="476" spans="1:4" ht="12" customHeight="1">
      <c r="A476" s="18" t="s">
        <v>489</v>
      </c>
      <c r="B476" s="1" t="str">
        <f t="shared" si="21"/>
        <v>L</v>
      </c>
      <c r="C476" s="1" t="str">
        <f t="shared" si="22"/>
        <v>5</v>
      </c>
      <c r="D476" s="1" t="str">
        <f t="shared" si="23"/>
        <v>5f06b2</v>
      </c>
    </row>
    <row r="477" spans="1:4" ht="12" customHeight="1">
      <c r="A477" s="18" t="s">
        <v>490</v>
      </c>
      <c r="B477" s="1" t="str">
        <f t="shared" si="21"/>
        <v>U</v>
      </c>
      <c r="C477" s="1" t="str">
        <f t="shared" si="22"/>
        <v>6</v>
      </c>
      <c r="D477" s="1" t="str">
        <f t="shared" si="23"/>
        <v>106891</v>
      </c>
    </row>
    <row r="478" spans="1:4" ht="12" customHeight="1">
      <c r="A478" s="18" t="s">
        <v>491</v>
      </c>
      <c r="B478" s="1" t="str">
        <f t="shared" si="21"/>
        <v>L</v>
      </c>
      <c r="C478" s="1" t="str">
        <f t="shared" si="22"/>
        <v>6</v>
      </c>
      <c r="D478" s="1" t="str">
        <f t="shared" si="23"/>
        <v>0c22c2</v>
      </c>
    </row>
    <row r="479" spans="1:4" ht="12" customHeight="1">
      <c r="A479" s="18" t="s">
        <v>492</v>
      </c>
      <c r="B479" s="1" t="str">
        <f t="shared" si="21"/>
        <v>U</v>
      </c>
      <c r="C479" s="1" t="str">
        <f t="shared" si="22"/>
        <v>7</v>
      </c>
      <c r="D479" s="1" t="str">
        <f t="shared" si="23"/>
        <v>4941b1</v>
      </c>
    </row>
    <row r="480" spans="1:4" ht="12" customHeight="1">
      <c r="A480" s="18" t="s">
        <v>493</v>
      </c>
      <c r="B480" s="1" t="str">
        <f t="shared" si="21"/>
        <v>L</v>
      </c>
      <c r="C480" s="1" t="str">
        <f t="shared" si="22"/>
        <v>3</v>
      </c>
      <c r="D480" s="1" t="str">
        <f t="shared" si="23"/>
        <v>603862</v>
      </c>
    </row>
    <row r="481" spans="1:4" ht="12" customHeight="1">
      <c r="A481" s="18" t="s">
        <v>494</v>
      </c>
      <c r="B481" s="1" t="str">
        <f t="shared" si="21"/>
        <v>U</v>
      </c>
      <c r="C481" s="1" t="str">
        <f t="shared" si="22"/>
        <v>3</v>
      </c>
      <c r="D481" s="1" t="str">
        <f t="shared" si="23"/>
        <v>181fe1</v>
      </c>
    </row>
    <row r="482" spans="1:4" ht="12" customHeight="1">
      <c r="A482" s="18" t="s">
        <v>495</v>
      </c>
      <c r="B482" s="1" t="str">
        <f t="shared" si="21"/>
        <v>L</v>
      </c>
      <c r="C482" s="1" t="str">
        <f t="shared" si="22"/>
        <v>6</v>
      </c>
      <c r="D482" s="1" t="str">
        <f t="shared" si="23"/>
        <v>195962</v>
      </c>
    </row>
    <row r="483" spans="1:4" ht="12" customHeight="1">
      <c r="A483" s="18" t="s">
        <v>496</v>
      </c>
      <c r="B483" s="1" t="str">
        <f t="shared" si="21"/>
        <v>U</v>
      </c>
      <c r="C483" s="1" t="str">
        <f t="shared" si="22"/>
        <v>3</v>
      </c>
      <c r="D483" s="1" t="str">
        <f t="shared" si="23"/>
        <v>461091</v>
      </c>
    </row>
    <row r="484" spans="1:4" ht="12" customHeight="1">
      <c r="A484" s="18" t="s">
        <v>497</v>
      </c>
      <c r="B484" s="1" t="str">
        <f t="shared" si="21"/>
        <v>L</v>
      </c>
      <c r="C484" s="1" t="str">
        <f t="shared" si="22"/>
        <v>4</v>
      </c>
      <c r="D484" s="1" t="str">
        <f t="shared" si="23"/>
        <v>257782</v>
      </c>
    </row>
    <row r="485" spans="1:4" ht="12" customHeight="1">
      <c r="A485" s="18" t="s">
        <v>498</v>
      </c>
      <c r="B485" s="1" t="str">
        <f t="shared" si="21"/>
        <v>U</v>
      </c>
      <c r="C485" s="1" t="str">
        <f t="shared" si="22"/>
        <v>5</v>
      </c>
      <c r="D485" s="1" t="str">
        <f t="shared" si="23"/>
        <v>7fed61</v>
      </c>
    </row>
    <row r="486" spans="1:4" ht="12" customHeight="1">
      <c r="A486" s="18" t="s">
        <v>499</v>
      </c>
      <c r="B486" s="1" t="str">
        <f t="shared" si="21"/>
        <v>L</v>
      </c>
      <c r="C486" s="1" t="str">
        <f t="shared" si="22"/>
        <v>6</v>
      </c>
      <c r="D486" s="1" t="str">
        <f t="shared" si="23"/>
        <v>2cf8d2</v>
      </c>
    </row>
    <row r="487" spans="1:4" ht="12" customHeight="1">
      <c r="A487" s="18" t="s">
        <v>500</v>
      </c>
      <c r="B487" s="1" t="str">
        <f t="shared" si="21"/>
        <v>U</v>
      </c>
      <c r="C487" s="1" t="str">
        <f t="shared" si="22"/>
        <v>6</v>
      </c>
      <c r="D487" s="1" t="str">
        <f t="shared" si="23"/>
        <v>042361</v>
      </c>
    </row>
    <row r="488" spans="1:4" ht="12" customHeight="1">
      <c r="A488" s="18" t="s">
        <v>501</v>
      </c>
      <c r="B488" s="1" t="str">
        <f t="shared" si="21"/>
        <v>L</v>
      </c>
      <c r="C488" s="1" t="str">
        <f t="shared" si="22"/>
        <v>4</v>
      </c>
      <c r="D488" s="1" t="str">
        <f t="shared" si="23"/>
        <v>527050</v>
      </c>
    </row>
    <row r="489" spans="1:4" ht="12" customHeight="1">
      <c r="A489" s="18" t="s">
        <v>502</v>
      </c>
      <c r="B489" s="1" t="str">
        <f t="shared" si="21"/>
        <v>U</v>
      </c>
      <c r="C489" s="1" t="str">
        <f t="shared" si="22"/>
        <v>5</v>
      </c>
      <c r="D489" s="1" t="str">
        <f t="shared" si="23"/>
        <v>4a5051</v>
      </c>
    </row>
    <row r="490" spans="1:4" ht="12" customHeight="1">
      <c r="A490" s="18" t="s">
        <v>503</v>
      </c>
      <c r="B490" s="1" t="str">
        <f t="shared" si="21"/>
        <v>R</v>
      </c>
      <c r="C490" s="1" t="str">
        <f t="shared" si="22"/>
        <v>6</v>
      </c>
      <c r="D490" s="1" t="str">
        <f t="shared" si="23"/>
        <v>195960</v>
      </c>
    </row>
    <row r="491" spans="1:4" ht="12" customHeight="1">
      <c r="A491" s="18" t="s">
        <v>504</v>
      </c>
      <c r="B491" s="1" t="str">
        <f t="shared" si="21"/>
        <v>U</v>
      </c>
      <c r="C491" s="1" t="str">
        <f t="shared" si="22"/>
        <v>5</v>
      </c>
      <c r="D491" s="1" t="str">
        <f t="shared" si="23"/>
        <v>4107a1</v>
      </c>
    </row>
    <row r="492" spans="1:4" ht="12" customHeight="1">
      <c r="A492" s="18" t="s">
        <v>505</v>
      </c>
      <c r="B492" s="1" t="str">
        <f t="shared" si="21"/>
        <v>R</v>
      </c>
      <c r="C492" s="1" t="str">
        <f t="shared" si="22"/>
        <v>2</v>
      </c>
      <c r="D492" s="1" t="str">
        <f t="shared" si="23"/>
        <v>319d92</v>
      </c>
    </row>
    <row r="493" spans="1:4" ht="12" customHeight="1">
      <c r="A493" s="18" t="s">
        <v>506</v>
      </c>
      <c r="B493" s="1" t="str">
        <f t="shared" si="21"/>
        <v>U</v>
      </c>
      <c r="C493" s="1" t="str">
        <f t="shared" si="22"/>
        <v>7</v>
      </c>
      <c r="D493" s="1" t="str">
        <f t="shared" si="23"/>
        <v>3f0e61</v>
      </c>
    </row>
    <row r="494" spans="1:4" ht="12" customHeight="1">
      <c r="A494" s="18" t="s">
        <v>507</v>
      </c>
      <c r="B494" s="1" t="str">
        <f t="shared" si="21"/>
        <v>L</v>
      </c>
      <c r="C494" s="1" t="str">
        <f t="shared" si="22"/>
        <v>7</v>
      </c>
      <c r="D494" s="1" t="str">
        <f t="shared" si="23"/>
        <v>17a5c2</v>
      </c>
    </row>
    <row r="495" spans="1:4" ht="12" customHeight="1">
      <c r="A495" s="18" t="s">
        <v>508</v>
      </c>
      <c r="B495" s="1" t="str">
        <f t="shared" si="21"/>
        <v>U</v>
      </c>
      <c r="C495" s="1" t="str">
        <f t="shared" si="22"/>
        <v>4</v>
      </c>
      <c r="D495" s="1" t="str">
        <f t="shared" si="23"/>
        <v>429851</v>
      </c>
    </row>
    <row r="496" spans="1:4" ht="12" customHeight="1">
      <c r="A496" s="18" t="s">
        <v>509</v>
      </c>
      <c r="B496" s="1" t="str">
        <f t="shared" si="21"/>
        <v>L</v>
      </c>
      <c r="C496" s="1" t="str">
        <f t="shared" si="22"/>
        <v>5</v>
      </c>
      <c r="D496" s="1" t="str">
        <f t="shared" si="23"/>
        <v>37f9a2</v>
      </c>
    </row>
    <row r="497" spans="1:4" ht="12" customHeight="1">
      <c r="A497" s="18" t="s">
        <v>510</v>
      </c>
      <c r="B497" s="1" t="str">
        <f t="shared" si="21"/>
        <v>U</v>
      </c>
      <c r="C497" s="1" t="str">
        <f t="shared" si="22"/>
        <v>4</v>
      </c>
      <c r="D497" s="1" t="str">
        <f t="shared" si="23"/>
        <v>436d11</v>
      </c>
    </row>
    <row r="498" spans="1:4" ht="12" customHeight="1">
      <c r="A498" s="18" t="s">
        <v>511</v>
      </c>
      <c r="B498" s="1" t="str">
        <f t="shared" si="21"/>
        <v>L</v>
      </c>
      <c r="C498" s="1" t="str">
        <f t="shared" si="22"/>
        <v>5</v>
      </c>
      <c r="D498" s="1" t="str">
        <f t="shared" si="23"/>
        <v>25c582</v>
      </c>
    </row>
    <row r="499" spans="1:4" ht="12" customHeight="1">
      <c r="A499" s="18" t="s">
        <v>512</v>
      </c>
      <c r="B499" s="1" t="str">
        <f t="shared" si="21"/>
        <v>U</v>
      </c>
      <c r="C499" s="1" t="str">
        <f t="shared" si="22"/>
        <v>3</v>
      </c>
      <c r="D499" s="1" t="str">
        <f t="shared" si="23"/>
        <v>436d13</v>
      </c>
    </row>
    <row r="500" spans="1:4" ht="12" customHeight="1">
      <c r="A500" s="18" t="s">
        <v>513</v>
      </c>
      <c r="B500" s="1" t="str">
        <f t="shared" si="21"/>
        <v>L</v>
      </c>
      <c r="C500" s="1" t="str">
        <f t="shared" si="22"/>
        <v>3</v>
      </c>
      <c r="D500" s="1" t="str">
        <f t="shared" si="23"/>
        <v>3815d2</v>
      </c>
    </row>
    <row r="501" spans="1:4" ht="12" customHeight="1">
      <c r="A501" s="18" t="s">
        <v>514</v>
      </c>
      <c r="B501" s="1" t="str">
        <f t="shared" si="21"/>
        <v>U</v>
      </c>
      <c r="C501" s="1" t="str">
        <f t="shared" si="22"/>
        <v>5</v>
      </c>
      <c r="D501" s="1" t="str">
        <f t="shared" si="23"/>
        <v>042663</v>
      </c>
    </row>
    <row r="502" spans="1:4" ht="12" customHeight="1">
      <c r="A502" s="18" t="s">
        <v>515</v>
      </c>
      <c r="B502" s="1" t="str">
        <f t="shared" si="21"/>
        <v>R</v>
      </c>
      <c r="C502" s="1" t="str">
        <f t="shared" si="22"/>
        <v>4</v>
      </c>
      <c r="D502" s="1" t="str">
        <f t="shared" si="23"/>
        <v>00be52</v>
      </c>
    </row>
    <row r="503" spans="1:4" ht="12" customHeight="1">
      <c r="A503" s="18" t="s">
        <v>516</v>
      </c>
      <c r="B503" s="1" t="str">
        <f t="shared" si="21"/>
        <v>U</v>
      </c>
      <c r="C503" s="1" t="str">
        <f t="shared" si="22"/>
        <v>3</v>
      </c>
      <c r="D503" s="1" t="str">
        <f t="shared" si="23"/>
        <v>5e13a3</v>
      </c>
    </row>
    <row r="504" spans="1:4" ht="12" customHeight="1">
      <c r="A504" s="18" t="s">
        <v>517</v>
      </c>
      <c r="B504" s="1" t="str">
        <f t="shared" si="21"/>
        <v>R</v>
      </c>
      <c r="C504" s="1" t="str">
        <f t="shared" si="22"/>
        <v>4</v>
      </c>
      <c r="D504" s="1" t="str">
        <f t="shared" si="23"/>
        <v>028f62</v>
      </c>
    </row>
    <row r="505" spans="1:4" ht="12" customHeight="1">
      <c r="A505" s="18" t="s">
        <v>518</v>
      </c>
      <c r="B505" s="1" t="str">
        <f t="shared" si="21"/>
        <v>D</v>
      </c>
      <c r="C505" s="1" t="str">
        <f t="shared" si="22"/>
        <v>5</v>
      </c>
      <c r="D505" s="1" t="str">
        <f t="shared" si="23"/>
        <v>004c43</v>
      </c>
    </row>
    <row r="506" spans="1:4" ht="12" customHeight="1">
      <c r="A506" s="18" t="s">
        <v>519</v>
      </c>
      <c r="B506" s="1" t="str">
        <f t="shared" si="21"/>
        <v>R</v>
      </c>
      <c r="C506" s="1" t="str">
        <f t="shared" si="22"/>
        <v>7</v>
      </c>
      <c r="D506" s="1" t="str">
        <f t="shared" si="23"/>
        <v>52e262</v>
      </c>
    </row>
    <row r="507" spans="1:4" ht="12" customHeight="1">
      <c r="A507" s="18" t="s">
        <v>520</v>
      </c>
      <c r="B507" s="1" t="str">
        <f t="shared" si="21"/>
        <v>U</v>
      </c>
      <c r="C507" s="1" t="str">
        <f t="shared" si="22"/>
        <v>5</v>
      </c>
      <c r="D507" s="1" t="str">
        <f t="shared" si="23"/>
        <v>4826b3</v>
      </c>
    </row>
    <row r="508" spans="1:4" ht="12" customHeight="1">
      <c r="A508" s="18" t="s">
        <v>521</v>
      </c>
      <c r="B508" s="1" t="str">
        <f t="shared" si="21"/>
        <v>R</v>
      </c>
      <c r="C508" s="1" t="str">
        <f t="shared" si="22"/>
        <v>5</v>
      </c>
      <c r="D508" s="1" t="str">
        <f t="shared" si="23"/>
        <v>04ba12</v>
      </c>
    </row>
    <row r="509" spans="1:4" ht="12" customHeight="1">
      <c r="A509" s="18" t="s">
        <v>522</v>
      </c>
      <c r="B509" s="1" t="str">
        <f t="shared" si="21"/>
        <v>U</v>
      </c>
      <c r="C509" s="1" t="str">
        <f t="shared" si="22"/>
        <v>3</v>
      </c>
      <c r="D509" s="1" t="str">
        <f t="shared" si="23"/>
        <v>4826b1</v>
      </c>
    </row>
    <row r="510" spans="1:4" ht="12" customHeight="1">
      <c r="A510" s="18" t="s">
        <v>523</v>
      </c>
      <c r="B510" s="1" t="str">
        <f t="shared" si="21"/>
        <v>L</v>
      </c>
      <c r="C510" s="1" t="str">
        <f t="shared" si="22"/>
        <v>8</v>
      </c>
      <c r="D510" s="1" t="str">
        <f t="shared" si="23"/>
        <v>509a02</v>
      </c>
    </row>
    <row r="511" spans="1:4" ht="12" customHeight="1">
      <c r="A511" s="18" t="s">
        <v>524</v>
      </c>
      <c r="B511" s="1" t="str">
        <f t="shared" si="21"/>
        <v>U</v>
      </c>
      <c r="C511" s="1" t="str">
        <f t="shared" si="22"/>
        <v>6</v>
      </c>
      <c r="D511" s="1" t="str">
        <f t="shared" si="23"/>
        <v>254c03</v>
      </c>
    </row>
    <row r="512" spans="1:4" ht="12" customHeight="1">
      <c r="A512" s="18" t="s">
        <v>525</v>
      </c>
      <c r="B512" s="1" t="str">
        <f t="shared" si="21"/>
        <v>R</v>
      </c>
      <c r="C512" s="1" t="str">
        <f t="shared" si="22"/>
        <v>8</v>
      </c>
      <c r="D512" s="1" t="str">
        <f t="shared" si="23"/>
        <v>11bfc2</v>
      </c>
    </row>
    <row r="513" spans="1:4" ht="12" customHeight="1">
      <c r="A513" s="18" t="s">
        <v>526</v>
      </c>
      <c r="B513" s="1" t="str">
        <f t="shared" si="21"/>
        <v>U</v>
      </c>
      <c r="C513" s="1" t="str">
        <f t="shared" si="22"/>
        <v>4</v>
      </c>
      <c r="D513" s="1" t="str">
        <f t="shared" si="23"/>
        <v>1fba13</v>
      </c>
    </row>
    <row r="514" spans="1:4" ht="12" customHeight="1">
      <c r="A514" s="18" t="s">
        <v>527</v>
      </c>
      <c r="B514" s="1" t="str">
        <f t="shared" si="21"/>
        <v>R</v>
      </c>
      <c r="C514" s="1" t="str">
        <f t="shared" si="22"/>
        <v>5</v>
      </c>
      <c r="D514" s="1" t="str">
        <f t="shared" si="23"/>
        <v>5e3280</v>
      </c>
    </row>
    <row r="515" spans="1:4" ht="12" customHeight="1">
      <c r="A515" s="18" t="s">
        <v>528</v>
      </c>
      <c r="B515" s="1" t="str">
        <f t="shared" ref="B515:B578" si="24">MID($A515,1,1)</f>
        <v>U</v>
      </c>
      <c r="C515" s="1" t="str">
        <f t="shared" ref="C515:C578" si="25">TRIM(MID($A515,3,2))</f>
        <v>5</v>
      </c>
      <c r="D515" s="1" t="str">
        <f t="shared" ref="D515:D578" si="26">MID($A515,6+LEN(C515),6)</f>
        <v>56c073</v>
      </c>
    </row>
    <row r="516" spans="1:4" ht="12" customHeight="1">
      <c r="A516" s="18" t="s">
        <v>529</v>
      </c>
      <c r="B516" s="1" t="str">
        <f t="shared" si="24"/>
        <v>R</v>
      </c>
      <c r="C516" s="1" t="str">
        <f t="shared" si="25"/>
        <v>3</v>
      </c>
      <c r="D516" s="1" t="str">
        <f t="shared" si="26"/>
        <v>08d9c0</v>
      </c>
    </row>
    <row r="517" spans="1:4" ht="12" customHeight="1">
      <c r="A517" s="18" t="s">
        <v>530</v>
      </c>
      <c r="B517" s="1" t="str">
        <f t="shared" si="24"/>
        <v>U</v>
      </c>
      <c r="C517" s="1" t="str">
        <f t="shared" si="25"/>
        <v>3</v>
      </c>
      <c r="D517" s="1" t="str">
        <f t="shared" si="26"/>
        <v>75e7a3</v>
      </c>
    </row>
    <row r="518" spans="1:4" ht="12" customHeight="1">
      <c r="A518" s="18" t="s">
        <v>531</v>
      </c>
      <c r="B518" s="1" t="str">
        <f t="shared" si="24"/>
        <v>R</v>
      </c>
      <c r="C518" s="1" t="str">
        <f t="shared" si="25"/>
        <v>4</v>
      </c>
      <c r="D518" s="1" t="str">
        <f t="shared" si="26"/>
        <v>380520</v>
      </c>
    </row>
    <row r="519" spans="1:4" ht="12" customHeight="1">
      <c r="A519" s="18" t="s">
        <v>532</v>
      </c>
      <c r="B519" s="1" t="str">
        <f t="shared" si="24"/>
        <v>U</v>
      </c>
      <c r="C519" s="1" t="str">
        <f t="shared" si="25"/>
        <v>4</v>
      </c>
      <c r="D519" s="1" t="str">
        <f t="shared" si="26"/>
        <v>651443</v>
      </c>
    </row>
    <row r="520" spans="1:4" ht="12" customHeight="1">
      <c r="A520" s="18" t="s">
        <v>533</v>
      </c>
      <c r="B520" s="1" t="str">
        <f t="shared" si="24"/>
        <v>L</v>
      </c>
      <c r="C520" s="1" t="str">
        <f t="shared" si="25"/>
        <v>6</v>
      </c>
      <c r="D520" s="1" t="str">
        <f t="shared" si="26"/>
        <v>1d7430</v>
      </c>
    </row>
    <row r="521" spans="1:4" ht="12" customHeight="1">
      <c r="A521" s="18" t="s">
        <v>534</v>
      </c>
      <c r="B521" s="1" t="str">
        <f t="shared" si="24"/>
        <v>U</v>
      </c>
      <c r="C521" s="1" t="str">
        <f t="shared" si="25"/>
        <v>7</v>
      </c>
      <c r="D521" s="1" t="str">
        <f t="shared" si="26"/>
        <v>15f733</v>
      </c>
    </row>
    <row r="522" spans="1:4" ht="12" customHeight="1">
      <c r="A522" s="18" t="s">
        <v>535</v>
      </c>
      <c r="B522" s="1" t="str">
        <f t="shared" si="24"/>
        <v>L</v>
      </c>
      <c r="C522" s="1" t="str">
        <f t="shared" si="25"/>
        <v>2</v>
      </c>
      <c r="D522" s="1" t="str">
        <f t="shared" si="26"/>
        <v>4d63a2</v>
      </c>
    </row>
    <row r="523" spans="1:4" ht="12" customHeight="1">
      <c r="A523" s="18" t="s">
        <v>536</v>
      </c>
      <c r="B523" s="1" t="str">
        <f t="shared" si="24"/>
        <v>U</v>
      </c>
      <c r="C523" s="1" t="str">
        <f t="shared" si="25"/>
        <v>5</v>
      </c>
      <c r="D523" s="1" t="str">
        <f t="shared" si="26"/>
        <v>1a8ba3</v>
      </c>
    </row>
    <row r="524" spans="1:4" ht="12" customHeight="1">
      <c r="A524" s="18" t="s">
        <v>537</v>
      </c>
      <c r="B524" s="1" t="str">
        <f t="shared" si="24"/>
        <v>L</v>
      </c>
      <c r="C524" s="1" t="str">
        <f t="shared" si="25"/>
        <v>5</v>
      </c>
      <c r="D524" s="1" t="str">
        <f t="shared" si="26"/>
        <v>39b4c2</v>
      </c>
    </row>
    <row r="525" spans="1:4" ht="12" customHeight="1">
      <c r="A525" s="18" t="s">
        <v>538</v>
      </c>
      <c r="B525" s="1" t="str">
        <f t="shared" si="24"/>
        <v>U</v>
      </c>
      <c r="C525" s="1" t="str">
        <f t="shared" si="25"/>
        <v>4</v>
      </c>
      <c r="D525" s="1" t="str">
        <f t="shared" si="26"/>
        <v>372fc3</v>
      </c>
    </row>
    <row r="526" spans="1:4" ht="12" customHeight="1">
      <c r="A526" s="18" t="s">
        <v>539</v>
      </c>
      <c r="B526" s="1" t="str">
        <f t="shared" si="24"/>
        <v>L</v>
      </c>
      <c r="C526" s="1" t="str">
        <f t="shared" si="25"/>
        <v>2</v>
      </c>
      <c r="D526" s="1" t="str">
        <f t="shared" si="26"/>
        <v>11a2a2</v>
      </c>
    </row>
    <row r="527" spans="1:4" ht="12" customHeight="1">
      <c r="A527" s="18" t="s">
        <v>540</v>
      </c>
      <c r="B527" s="1" t="str">
        <f t="shared" si="24"/>
        <v>U</v>
      </c>
      <c r="C527" s="1" t="str">
        <f t="shared" si="25"/>
        <v>4</v>
      </c>
      <c r="D527" s="1" t="str">
        <f t="shared" si="26"/>
        <v>372fc1</v>
      </c>
    </row>
    <row r="528" spans="1:4" ht="12" customHeight="1">
      <c r="A528" s="18" t="s">
        <v>541</v>
      </c>
      <c r="B528" s="1" t="str">
        <f t="shared" si="24"/>
        <v>L</v>
      </c>
      <c r="C528" s="1" t="str">
        <f t="shared" si="25"/>
        <v>7</v>
      </c>
      <c r="D528" s="1" t="str">
        <f t="shared" si="26"/>
        <v>440a92</v>
      </c>
    </row>
    <row r="529" spans="1:4" ht="12" customHeight="1">
      <c r="A529" s="18" t="s">
        <v>542</v>
      </c>
      <c r="B529" s="1" t="str">
        <f t="shared" si="24"/>
        <v>D</v>
      </c>
      <c r="C529" s="1" t="str">
        <f t="shared" si="25"/>
        <v>4</v>
      </c>
      <c r="D529" s="1" t="str">
        <f t="shared" si="26"/>
        <v>2e18b3</v>
      </c>
    </row>
    <row r="530" spans="1:4" ht="12" customHeight="1">
      <c r="A530" s="18" t="s">
        <v>543</v>
      </c>
      <c r="B530" s="1" t="str">
        <f t="shared" si="24"/>
        <v>L</v>
      </c>
      <c r="C530" s="1" t="str">
        <f t="shared" si="25"/>
        <v>4</v>
      </c>
      <c r="D530" s="1" t="str">
        <f t="shared" si="26"/>
        <v>2361b2</v>
      </c>
    </row>
    <row r="531" spans="1:4" ht="12" customHeight="1">
      <c r="A531" s="18" t="s">
        <v>544</v>
      </c>
      <c r="B531" s="1" t="str">
        <f t="shared" si="24"/>
        <v>D</v>
      </c>
      <c r="C531" s="1" t="str">
        <f t="shared" si="25"/>
        <v>4</v>
      </c>
      <c r="D531" s="1" t="str">
        <f t="shared" si="26"/>
        <v>25f413</v>
      </c>
    </row>
    <row r="532" spans="1:4" ht="12" customHeight="1">
      <c r="A532" s="18" t="s">
        <v>545</v>
      </c>
      <c r="B532" s="1" t="str">
        <f t="shared" si="24"/>
        <v>L</v>
      </c>
      <c r="C532" s="1" t="str">
        <f t="shared" si="25"/>
        <v>4</v>
      </c>
      <c r="D532" s="1" t="str">
        <f t="shared" si="26"/>
        <v>490582</v>
      </c>
    </row>
    <row r="533" spans="1:4" ht="12" customHeight="1">
      <c r="A533" s="18" t="s">
        <v>546</v>
      </c>
      <c r="B533" s="1" t="str">
        <f t="shared" si="24"/>
        <v>U</v>
      </c>
      <c r="C533" s="1" t="str">
        <f t="shared" si="25"/>
        <v>4</v>
      </c>
      <c r="D533" s="1" t="str">
        <f t="shared" si="26"/>
        <v>5ea151</v>
      </c>
    </row>
    <row r="534" spans="1:4" ht="12" customHeight="1">
      <c r="A534" s="18" t="s">
        <v>547</v>
      </c>
      <c r="B534" s="1" t="str">
        <f t="shared" si="24"/>
        <v>L</v>
      </c>
      <c r="C534" s="1" t="str">
        <f t="shared" si="25"/>
        <v>6</v>
      </c>
      <c r="D534" s="1" t="str">
        <f t="shared" si="26"/>
        <v>37b702</v>
      </c>
    </row>
    <row r="535" spans="1:4" ht="12" customHeight="1">
      <c r="A535" s="18" t="s">
        <v>548</v>
      </c>
      <c r="B535" s="1" t="str">
        <f t="shared" si="24"/>
        <v>U</v>
      </c>
      <c r="C535" s="1" t="str">
        <f t="shared" si="25"/>
        <v>3</v>
      </c>
      <c r="D535" s="1" t="str">
        <f t="shared" si="26"/>
        <v>5ea153</v>
      </c>
    </row>
    <row r="536" spans="1:4" ht="12" customHeight="1">
      <c r="A536" s="18" t="s">
        <v>549</v>
      </c>
      <c r="B536" s="1" t="str">
        <f t="shared" si="24"/>
        <v>L</v>
      </c>
      <c r="C536" s="1" t="str">
        <f t="shared" si="25"/>
        <v>3</v>
      </c>
      <c r="D536" s="1" t="str">
        <f t="shared" si="26"/>
        <v>1e0e42</v>
      </c>
    </row>
    <row r="537" spans="1:4" ht="12" customHeight="1">
      <c r="A537" s="18" t="s">
        <v>550</v>
      </c>
      <c r="B537" s="1" t="str">
        <f t="shared" si="24"/>
        <v>U</v>
      </c>
      <c r="C537" s="1" t="str">
        <f t="shared" si="25"/>
        <v>3</v>
      </c>
      <c r="D537" s="1" t="str">
        <f t="shared" si="26"/>
        <v>3e17d3</v>
      </c>
    </row>
    <row r="538" spans="1:4" ht="12" customHeight="1">
      <c r="A538" s="18" t="s">
        <v>551</v>
      </c>
      <c r="B538" s="1" t="str">
        <f t="shared" si="24"/>
        <v>L</v>
      </c>
      <c r="C538" s="1" t="str">
        <f t="shared" si="25"/>
        <v>6</v>
      </c>
      <c r="D538" s="1" t="str">
        <f t="shared" si="26"/>
        <v>4b6ec0</v>
      </c>
    </row>
    <row r="539" spans="1:4" ht="12" customHeight="1">
      <c r="A539" s="18" t="s">
        <v>552</v>
      </c>
      <c r="B539" s="1" t="str">
        <f t="shared" si="24"/>
        <v>U</v>
      </c>
      <c r="C539" s="1" t="str">
        <f t="shared" si="25"/>
        <v>4</v>
      </c>
      <c r="D539" s="1" t="str">
        <f t="shared" si="26"/>
        <v>058e11</v>
      </c>
    </row>
    <row r="540" spans="1:4" ht="12" customHeight="1">
      <c r="A540" s="18" t="s">
        <v>553</v>
      </c>
      <c r="B540" s="1" t="str">
        <f t="shared" si="24"/>
        <v>L</v>
      </c>
      <c r="C540" s="1" t="str">
        <f t="shared" si="25"/>
        <v>9</v>
      </c>
      <c r="D540" s="1" t="str">
        <f t="shared" si="26"/>
        <v>3c5900</v>
      </c>
    </row>
    <row r="541" spans="1:4" ht="12" customHeight="1">
      <c r="A541" s="18" t="s">
        <v>554</v>
      </c>
      <c r="B541" s="1" t="str">
        <f t="shared" si="24"/>
        <v>U</v>
      </c>
      <c r="C541" s="1" t="str">
        <f t="shared" si="25"/>
        <v>2</v>
      </c>
      <c r="D541" s="1" t="str">
        <f t="shared" si="26"/>
        <v>058e13</v>
      </c>
    </row>
    <row r="542" spans="1:4" ht="12" customHeight="1">
      <c r="A542" s="18" t="s">
        <v>555</v>
      </c>
      <c r="B542" s="1" t="str">
        <f t="shared" si="24"/>
        <v>L</v>
      </c>
      <c r="C542" s="1" t="str">
        <f t="shared" si="25"/>
        <v>3</v>
      </c>
      <c r="D542" s="1" t="str">
        <f t="shared" si="26"/>
        <v>3a64b0</v>
      </c>
    </row>
    <row r="543" spans="1:4" ht="12" customHeight="1">
      <c r="A543" s="18" t="s">
        <v>556</v>
      </c>
      <c r="B543" s="1" t="str">
        <f t="shared" si="24"/>
        <v>U</v>
      </c>
      <c r="C543" s="1" t="str">
        <f t="shared" si="25"/>
        <v>6</v>
      </c>
      <c r="D543" s="1" t="str">
        <f t="shared" si="26"/>
        <v>362123</v>
      </c>
    </row>
    <row r="544" spans="1:4" ht="12" customHeight="1">
      <c r="A544" s="18" t="s">
        <v>557</v>
      </c>
      <c r="B544" s="1" t="str">
        <f t="shared" si="24"/>
        <v>L</v>
      </c>
      <c r="C544" s="1" t="str">
        <f t="shared" si="25"/>
        <v>4</v>
      </c>
      <c r="D544" s="1" t="str">
        <f t="shared" si="26"/>
        <v>7a3390</v>
      </c>
    </row>
    <row r="545" spans="1:4" ht="12" customHeight="1">
      <c r="A545" s="18" t="s">
        <v>558</v>
      </c>
      <c r="B545" s="1" t="str">
        <f t="shared" si="24"/>
        <v>U</v>
      </c>
      <c r="C545" s="1" t="str">
        <f t="shared" si="25"/>
        <v>5</v>
      </c>
      <c r="D545" s="1" t="str">
        <f t="shared" si="26"/>
        <v>0c9e53</v>
      </c>
    </row>
    <row r="546" spans="1:4" ht="12" customHeight="1">
      <c r="A546" s="18" t="s">
        <v>559</v>
      </c>
      <c r="B546" s="1" t="str">
        <f t="shared" si="24"/>
        <v>L</v>
      </c>
      <c r="C546" s="1" t="str">
        <f t="shared" si="25"/>
        <v>7</v>
      </c>
      <c r="D546" s="1" t="str">
        <f t="shared" si="26"/>
        <v>06a9f0</v>
      </c>
    </row>
    <row r="547" spans="1:4" ht="12" customHeight="1">
      <c r="A547" s="18" t="s">
        <v>560</v>
      </c>
      <c r="B547" s="1" t="str">
        <f t="shared" si="24"/>
        <v>U</v>
      </c>
      <c r="C547" s="1" t="str">
        <f t="shared" si="25"/>
        <v>7</v>
      </c>
      <c r="D547" s="1" t="str">
        <f t="shared" si="26"/>
        <v>036323</v>
      </c>
    </row>
    <row r="548" spans="1:4" ht="12" customHeight="1">
      <c r="A548" s="18" t="s">
        <v>561</v>
      </c>
      <c r="B548" s="1" t="str">
        <f t="shared" si="24"/>
        <v>L</v>
      </c>
      <c r="C548" s="1" t="str">
        <f t="shared" si="25"/>
        <v>5</v>
      </c>
      <c r="D548" s="1" t="str">
        <f t="shared" si="26"/>
        <v>0e8470</v>
      </c>
    </row>
    <row r="549" spans="1:4" ht="12" customHeight="1">
      <c r="A549" s="18" t="s">
        <v>562</v>
      </c>
      <c r="B549" s="1" t="str">
        <f t="shared" si="24"/>
        <v>U</v>
      </c>
      <c r="C549" s="1" t="str">
        <f t="shared" si="25"/>
        <v>3</v>
      </c>
      <c r="D549" s="1" t="str">
        <f t="shared" si="26"/>
        <v>0ad513</v>
      </c>
    </row>
    <row r="550" spans="1:4" ht="12" customHeight="1">
      <c r="A550" s="18" t="s">
        <v>563</v>
      </c>
      <c r="B550" s="1" t="str">
        <f t="shared" si="24"/>
        <v>L</v>
      </c>
      <c r="C550" s="1" t="str">
        <f t="shared" si="25"/>
        <v>2</v>
      </c>
      <c r="D550" s="1" t="str">
        <f t="shared" si="26"/>
        <v>3331c2</v>
      </c>
    </row>
    <row r="551" spans="1:4" ht="12" customHeight="1">
      <c r="A551" s="18" t="s">
        <v>564</v>
      </c>
      <c r="B551" s="1" t="str">
        <f t="shared" si="24"/>
        <v>U</v>
      </c>
      <c r="C551" s="1" t="str">
        <f t="shared" si="25"/>
        <v>7</v>
      </c>
      <c r="D551" s="1" t="str">
        <f t="shared" si="26"/>
        <v>12fed3</v>
      </c>
    </row>
    <row r="552" spans="1:4" ht="12" customHeight="1">
      <c r="A552" s="18" t="s">
        <v>565</v>
      </c>
      <c r="B552" s="1" t="str">
        <f t="shared" si="24"/>
        <v>L</v>
      </c>
      <c r="C552" s="1" t="str">
        <f t="shared" si="25"/>
        <v>5</v>
      </c>
      <c r="D552" s="1" t="str">
        <f t="shared" si="26"/>
        <v>3c4a52</v>
      </c>
    </row>
    <row r="553" spans="1:4" ht="12" customHeight="1">
      <c r="A553" s="18" t="s">
        <v>566</v>
      </c>
      <c r="B553" s="1" t="str">
        <f t="shared" si="24"/>
        <v>U</v>
      </c>
      <c r="C553" s="1" t="str">
        <f t="shared" si="25"/>
        <v>6</v>
      </c>
      <c r="D553" s="1" t="str">
        <f t="shared" si="26"/>
        <v>55aa33</v>
      </c>
    </row>
    <row r="554" spans="1:4" ht="12" customHeight="1">
      <c r="A554" s="18" t="s">
        <v>567</v>
      </c>
      <c r="B554" s="1" t="str">
        <f t="shared" si="24"/>
        <v>L</v>
      </c>
      <c r="C554" s="1" t="str">
        <f t="shared" si="25"/>
        <v>4</v>
      </c>
      <c r="D554" s="1" t="str">
        <f t="shared" si="26"/>
        <v>18e540</v>
      </c>
    </row>
    <row r="555" spans="1:4" ht="12" customHeight="1">
      <c r="A555" s="18" t="s">
        <v>568</v>
      </c>
      <c r="B555" s="1" t="str">
        <f t="shared" si="24"/>
        <v>D</v>
      </c>
      <c r="C555" s="1" t="str">
        <f t="shared" si="25"/>
        <v>6</v>
      </c>
      <c r="D555" s="1" t="str">
        <f t="shared" si="26"/>
        <v>2984c3</v>
      </c>
    </row>
    <row r="556" spans="1:4" ht="12" customHeight="1">
      <c r="A556" s="18" t="s">
        <v>569</v>
      </c>
      <c r="B556" s="1" t="str">
        <f t="shared" si="24"/>
        <v>L</v>
      </c>
      <c r="C556" s="1" t="str">
        <f t="shared" si="25"/>
        <v>4</v>
      </c>
      <c r="D556" s="1" t="str">
        <f t="shared" si="26"/>
        <v>18e542</v>
      </c>
    </row>
    <row r="557" spans="1:4" ht="12" customHeight="1">
      <c r="A557" s="18" t="s">
        <v>570</v>
      </c>
      <c r="B557" s="1" t="str">
        <f t="shared" si="24"/>
        <v>U</v>
      </c>
      <c r="C557" s="1" t="str">
        <f t="shared" si="25"/>
        <v>3</v>
      </c>
      <c r="D557" s="1" t="str">
        <f t="shared" si="26"/>
        <v>49aa53</v>
      </c>
    </row>
    <row r="558" spans="1:4" ht="12" customHeight="1">
      <c r="A558" s="18" t="s">
        <v>571</v>
      </c>
      <c r="B558" s="1" t="str">
        <f t="shared" si="24"/>
        <v>L</v>
      </c>
      <c r="C558" s="1" t="str">
        <f t="shared" si="25"/>
        <v>3</v>
      </c>
      <c r="D558" s="1" t="str">
        <f t="shared" si="26"/>
        <v>0879e2</v>
      </c>
    </row>
    <row r="559" spans="1:4" ht="12" customHeight="1">
      <c r="A559" s="18" t="s">
        <v>572</v>
      </c>
      <c r="B559" s="1" t="str">
        <f t="shared" si="24"/>
        <v>U</v>
      </c>
      <c r="C559" s="1" t="str">
        <f t="shared" si="25"/>
        <v>5</v>
      </c>
      <c r="D559" s="1" t="str">
        <f t="shared" si="26"/>
        <v>381dc3</v>
      </c>
    </row>
    <row r="560" spans="1:4" ht="12" customHeight="1">
      <c r="A560" s="18" t="s">
        <v>573</v>
      </c>
      <c r="B560" s="1" t="str">
        <f t="shared" si="24"/>
        <v>L</v>
      </c>
      <c r="C560" s="1" t="str">
        <f t="shared" si="25"/>
        <v>3</v>
      </c>
      <c r="D560" s="1" t="str">
        <f t="shared" si="26"/>
        <v>3c9e92</v>
      </c>
    </row>
    <row r="561" spans="1:4" ht="12" customHeight="1">
      <c r="A561" s="18" t="s">
        <v>574</v>
      </c>
      <c r="B561" s="1" t="str">
        <f t="shared" si="24"/>
        <v>U</v>
      </c>
      <c r="C561" s="1" t="str">
        <f t="shared" si="25"/>
        <v>6</v>
      </c>
      <c r="D561" s="1" t="str">
        <f t="shared" si="26"/>
        <v>471eb1</v>
      </c>
    </row>
    <row r="562" spans="1:4" ht="12" customHeight="1">
      <c r="A562" s="18" t="s">
        <v>575</v>
      </c>
      <c r="B562" s="1" t="str">
        <f t="shared" si="24"/>
        <v>L</v>
      </c>
      <c r="C562" s="1" t="str">
        <f t="shared" si="25"/>
        <v>4</v>
      </c>
      <c r="D562" s="1" t="str">
        <f t="shared" si="26"/>
        <v>643aa2</v>
      </c>
    </row>
    <row r="563" spans="1:4" ht="12" customHeight="1">
      <c r="A563" s="18" t="s">
        <v>576</v>
      </c>
      <c r="B563" s="1" t="str">
        <f t="shared" si="24"/>
        <v>U</v>
      </c>
      <c r="C563" s="1" t="str">
        <f t="shared" si="25"/>
        <v>6</v>
      </c>
      <c r="D563" s="1" t="str">
        <f t="shared" si="26"/>
        <v>471eb3</v>
      </c>
    </row>
    <row r="564" spans="1:4" ht="12" customHeight="1">
      <c r="A564" s="18" t="s">
        <v>577</v>
      </c>
      <c r="B564" s="1" t="str">
        <f t="shared" si="24"/>
        <v>L</v>
      </c>
      <c r="C564" s="1" t="str">
        <f t="shared" si="25"/>
        <v>4</v>
      </c>
      <c r="D564" s="1" t="str">
        <f t="shared" si="26"/>
        <v>148512</v>
      </c>
    </row>
    <row r="565" spans="1:4" ht="12" customHeight="1">
      <c r="A565" s="18" t="s">
        <v>578</v>
      </c>
      <c r="B565" s="1" t="str">
        <f t="shared" si="24"/>
        <v>U</v>
      </c>
      <c r="C565" s="1" t="str">
        <f t="shared" si="25"/>
        <v>9</v>
      </c>
      <c r="D565" s="1" t="str">
        <f t="shared" si="26"/>
        <v>228b33</v>
      </c>
    </row>
    <row r="566" spans="1:4" ht="12" customHeight="1">
      <c r="A566" s="18" t="s">
        <v>579</v>
      </c>
      <c r="B566" s="1" t="str">
        <f t="shared" si="24"/>
        <v>L</v>
      </c>
      <c r="C566" s="1" t="str">
        <f t="shared" si="25"/>
        <v>2</v>
      </c>
      <c r="D566" s="1" t="str">
        <f t="shared" si="26"/>
        <v>084e12</v>
      </c>
    </row>
    <row r="567" spans="1:4" ht="12" customHeight="1">
      <c r="A567" s="18" t="s">
        <v>580</v>
      </c>
      <c r="B567" s="1" t="str">
        <f t="shared" si="24"/>
        <v>U</v>
      </c>
      <c r="C567" s="1" t="str">
        <f t="shared" si="25"/>
        <v>5</v>
      </c>
      <c r="D567" s="1" t="str">
        <f t="shared" si="26"/>
        <v>228f33</v>
      </c>
    </row>
    <row r="568" spans="1:4" ht="12" customHeight="1">
      <c r="A568" s="18" t="s">
        <v>581</v>
      </c>
      <c r="B568" s="1" t="str">
        <f t="shared" si="24"/>
        <v>L</v>
      </c>
      <c r="C568" s="1" t="str">
        <f t="shared" si="25"/>
        <v>3</v>
      </c>
      <c r="D568" s="1" t="str">
        <f t="shared" si="26"/>
        <v>60a742</v>
      </c>
    </row>
    <row r="569" spans="1:4" ht="12" customHeight="1">
      <c r="A569" s="18" t="s">
        <v>582</v>
      </c>
      <c r="B569" s="1" t="str">
        <f t="shared" si="24"/>
        <v>D</v>
      </c>
      <c r="C569" s="1" t="str">
        <f t="shared" si="25"/>
        <v>7</v>
      </c>
      <c r="D569" s="1" t="str">
        <f t="shared" si="26"/>
        <v>44a213</v>
      </c>
    </row>
    <row r="570" spans="1:4" ht="12" customHeight="1">
      <c r="A570" s="18" t="s">
        <v>583</v>
      </c>
      <c r="B570" s="1" t="str">
        <f t="shared" si="24"/>
        <v>L</v>
      </c>
      <c r="C570" s="1" t="str">
        <f t="shared" si="25"/>
        <v>2</v>
      </c>
      <c r="D570" s="1" t="str">
        <f t="shared" si="26"/>
        <v>094262</v>
      </c>
    </row>
    <row r="571" spans="1:4" ht="12" customHeight="1">
      <c r="A571" s="18" t="s">
        <v>584</v>
      </c>
      <c r="B571" s="1" t="str">
        <f t="shared" si="24"/>
        <v>D</v>
      </c>
      <c r="C571" s="1" t="str">
        <f t="shared" si="25"/>
        <v>7</v>
      </c>
      <c r="D571" s="1" t="str">
        <f t="shared" si="26"/>
        <v>04aee3</v>
      </c>
    </row>
    <row r="572" spans="1:4" ht="12" customHeight="1">
      <c r="A572" s="18" t="s">
        <v>585</v>
      </c>
      <c r="B572" s="1" t="str">
        <f t="shared" si="24"/>
        <v>L</v>
      </c>
      <c r="C572" s="1" t="str">
        <f t="shared" si="25"/>
        <v>4</v>
      </c>
      <c r="D572" s="1" t="str">
        <f t="shared" si="26"/>
        <v>46a752</v>
      </c>
    </row>
    <row r="573" spans="1:4" ht="12" customHeight="1">
      <c r="A573" s="18" t="s">
        <v>586</v>
      </c>
      <c r="B573" s="1" t="str">
        <f t="shared" si="24"/>
        <v>U</v>
      </c>
      <c r="C573" s="1" t="str">
        <f t="shared" si="25"/>
        <v>5</v>
      </c>
      <c r="D573" s="1" t="str">
        <f t="shared" si="26"/>
        <v>0dd833</v>
      </c>
    </row>
    <row r="574" spans="1:4" ht="12" customHeight="1">
      <c r="A574" s="18" t="s">
        <v>587</v>
      </c>
      <c r="B574" s="1" t="str">
        <f t="shared" si="24"/>
        <v>L</v>
      </c>
      <c r="C574" s="1" t="str">
        <f t="shared" si="25"/>
        <v>3</v>
      </c>
      <c r="D574" s="1" t="str">
        <f t="shared" si="26"/>
        <v>533952</v>
      </c>
    </row>
    <row r="575" spans="1:4" ht="12" customHeight="1">
      <c r="A575" s="18" t="s">
        <v>588</v>
      </c>
      <c r="B575" s="1" t="str">
        <f t="shared" si="24"/>
        <v>U</v>
      </c>
      <c r="C575" s="1" t="str">
        <f t="shared" si="25"/>
        <v>9</v>
      </c>
      <c r="D575" s="1" t="str">
        <f t="shared" si="26"/>
        <v>447da3</v>
      </c>
    </row>
    <row r="576" spans="1:4" ht="12" customHeight="1">
      <c r="A576" s="18" t="s">
        <v>589</v>
      </c>
      <c r="B576" s="1" t="str">
        <f t="shared" si="24"/>
        <v>L</v>
      </c>
      <c r="C576" s="1" t="str">
        <f t="shared" si="25"/>
        <v>2</v>
      </c>
      <c r="D576" s="1" t="str">
        <f t="shared" si="26"/>
        <v>5e0780</v>
      </c>
    </row>
    <row r="577" spans="1:4" ht="12" customHeight="1">
      <c r="A577" s="18" t="s">
        <v>590</v>
      </c>
      <c r="B577" s="1" t="str">
        <f t="shared" si="24"/>
        <v>U</v>
      </c>
      <c r="C577" s="1" t="str">
        <f t="shared" si="25"/>
        <v>3</v>
      </c>
      <c r="D577" s="1" t="str">
        <f t="shared" si="26"/>
        <v>2d1783</v>
      </c>
    </row>
    <row r="578" spans="1:4" ht="12" customHeight="1">
      <c r="A578" s="18" t="s">
        <v>591</v>
      </c>
      <c r="B578" s="1" t="str">
        <f t="shared" si="24"/>
        <v>L</v>
      </c>
      <c r="C578" s="1" t="str">
        <f t="shared" si="25"/>
        <v>4</v>
      </c>
      <c r="D578" s="1" t="str">
        <f t="shared" si="26"/>
        <v>275f90</v>
      </c>
    </row>
    <row r="579" spans="1:4" ht="12" customHeight="1">
      <c r="A579" s="18" t="s">
        <v>592</v>
      </c>
      <c r="B579" s="1" t="str">
        <f t="shared" ref="B579:B609" si="27">MID($A579,1,1)</f>
        <v>U</v>
      </c>
      <c r="C579" s="1" t="str">
        <f t="shared" ref="C579:C609" si="28">TRIM(MID($A579,3,2))</f>
        <v>6</v>
      </c>
      <c r="D579" s="1" t="str">
        <f t="shared" ref="D579:D609" si="29">MID($A579,6+LEN(C579),6)</f>
        <v>35bc53</v>
      </c>
    </row>
    <row r="580" spans="1:4" ht="12" customHeight="1">
      <c r="A580" s="18" t="s">
        <v>593</v>
      </c>
      <c r="B580" s="1" t="str">
        <f t="shared" si="27"/>
        <v>L</v>
      </c>
      <c r="C580" s="1" t="str">
        <f t="shared" si="28"/>
        <v>3</v>
      </c>
      <c r="D580" s="1" t="str">
        <f t="shared" si="29"/>
        <v>3c9da2</v>
      </c>
    </row>
    <row r="581" spans="1:4" ht="12" customHeight="1">
      <c r="A581" s="18" t="s">
        <v>594</v>
      </c>
      <c r="B581" s="1" t="str">
        <f t="shared" si="27"/>
        <v>U</v>
      </c>
      <c r="C581" s="1" t="str">
        <f t="shared" si="28"/>
        <v>4</v>
      </c>
      <c r="D581" s="1" t="str">
        <f t="shared" si="29"/>
        <v>22fd93</v>
      </c>
    </row>
    <row r="582" spans="1:4" ht="12" customHeight="1">
      <c r="A582" s="18" t="s">
        <v>595</v>
      </c>
      <c r="B582" s="1" t="str">
        <f t="shared" si="27"/>
        <v>L</v>
      </c>
      <c r="C582" s="1" t="str">
        <f t="shared" si="28"/>
        <v>4</v>
      </c>
      <c r="D582" s="1" t="str">
        <f t="shared" si="29"/>
        <v>48c972</v>
      </c>
    </row>
    <row r="583" spans="1:4" ht="12" customHeight="1">
      <c r="A583" s="18" t="s">
        <v>596</v>
      </c>
      <c r="B583" s="1" t="str">
        <f t="shared" si="27"/>
        <v>D</v>
      </c>
      <c r="C583" s="1" t="str">
        <f t="shared" si="28"/>
        <v>5</v>
      </c>
      <c r="D583" s="1" t="str">
        <f t="shared" si="29"/>
        <v>1feb43</v>
      </c>
    </row>
    <row r="584" spans="1:4" ht="12" customHeight="1">
      <c r="A584" s="18" t="s">
        <v>597</v>
      </c>
      <c r="B584" s="1" t="str">
        <f t="shared" si="27"/>
        <v>L</v>
      </c>
      <c r="C584" s="1" t="str">
        <f t="shared" si="28"/>
        <v>2</v>
      </c>
      <c r="D584" s="1" t="str">
        <f t="shared" si="29"/>
        <v>36bf42</v>
      </c>
    </row>
    <row r="585" spans="1:4" ht="12" customHeight="1">
      <c r="A585" s="18" t="s">
        <v>598</v>
      </c>
      <c r="B585" s="1" t="str">
        <f t="shared" si="27"/>
        <v>D</v>
      </c>
      <c r="C585" s="1" t="str">
        <f t="shared" si="28"/>
        <v>7</v>
      </c>
      <c r="D585" s="1" t="str">
        <f t="shared" si="29"/>
        <v>405583</v>
      </c>
    </row>
    <row r="586" spans="1:4" ht="12" customHeight="1">
      <c r="A586" s="18" t="s">
        <v>599</v>
      </c>
      <c r="B586" s="1" t="str">
        <f t="shared" si="27"/>
        <v>L</v>
      </c>
      <c r="C586" s="1" t="str">
        <f t="shared" si="28"/>
        <v>3</v>
      </c>
      <c r="D586" s="1" t="str">
        <f t="shared" si="29"/>
        <v>41af42</v>
      </c>
    </row>
    <row r="587" spans="1:4" ht="12" customHeight="1">
      <c r="A587" s="18" t="s">
        <v>600</v>
      </c>
      <c r="B587" s="1" t="str">
        <f t="shared" si="27"/>
        <v>U</v>
      </c>
      <c r="C587" s="1" t="str">
        <f t="shared" si="28"/>
        <v>9</v>
      </c>
      <c r="D587" s="1" t="str">
        <f t="shared" si="29"/>
        <v>469c81</v>
      </c>
    </row>
    <row r="588" spans="1:4" ht="12" customHeight="1">
      <c r="A588" s="18" t="s">
        <v>601</v>
      </c>
      <c r="B588" s="1" t="str">
        <f t="shared" si="27"/>
        <v>L</v>
      </c>
      <c r="C588" s="1" t="str">
        <f t="shared" si="28"/>
        <v>2</v>
      </c>
      <c r="D588" s="1" t="str">
        <f t="shared" si="29"/>
        <v>393e22</v>
      </c>
    </row>
    <row r="589" spans="1:4" ht="12" customHeight="1">
      <c r="A589" s="18" t="s">
        <v>602</v>
      </c>
      <c r="B589" s="1" t="str">
        <f t="shared" si="27"/>
        <v>U</v>
      </c>
      <c r="C589" s="1" t="str">
        <f t="shared" si="28"/>
        <v>3</v>
      </c>
      <c r="D589" s="1" t="str">
        <f t="shared" si="29"/>
        <v>3cd9f1</v>
      </c>
    </row>
    <row r="590" spans="1:4" ht="12" customHeight="1">
      <c r="A590" s="18" t="s">
        <v>603</v>
      </c>
      <c r="B590" s="1" t="str">
        <f t="shared" si="27"/>
        <v>L</v>
      </c>
      <c r="C590" s="1" t="str">
        <f t="shared" si="28"/>
        <v>6</v>
      </c>
      <c r="D590" s="1" t="str">
        <f t="shared" si="29"/>
        <v>3bb442</v>
      </c>
    </row>
    <row r="591" spans="1:4" ht="12" customHeight="1">
      <c r="A591" s="18" t="s">
        <v>604</v>
      </c>
      <c r="B591" s="1" t="str">
        <f t="shared" si="27"/>
        <v>D</v>
      </c>
      <c r="C591" s="1" t="str">
        <f t="shared" si="28"/>
        <v>7</v>
      </c>
      <c r="D591" s="1" t="str">
        <f t="shared" si="29"/>
        <v>025261</v>
      </c>
    </row>
    <row r="592" spans="1:4" ht="12" customHeight="1">
      <c r="A592" s="18" t="s">
        <v>605</v>
      </c>
      <c r="B592" s="1" t="str">
        <f t="shared" si="27"/>
        <v>L</v>
      </c>
      <c r="C592" s="1" t="str">
        <f t="shared" si="28"/>
        <v>7</v>
      </c>
      <c r="D592" s="1" t="str">
        <f t="shared" si="29"/>
        <v>5b7290</v>
      </c>
    </row>
    <row r="593" spans="1:4" ht="12" customHeight="1">
      <c r="A593" s="18" t="s">
        <v>606</v>
      </c>
      <c r="B593" s="1" t="str">
        <f t="shared" si="27"/>
        <v>U</v>
      </c>
      <c r="C593" s="1" t="str">
        <f t="shared" si="28"/>
        <v>7</v>
      </c>
      <c r="D593" s="1" t="str">
        <f t="shared" si="29"/>
        <v>5b1311</v>
      </c>
    </row>
    <row r="594" spans="1:4" ht="12" customHeight="1">
      <c r="A594" s="18" t="s">
        <v>607</v>
      </c>
      <c r="B594" s="1" t="str">
        <f t="shared" si="27"/>
        <v>L</v>
      </c>
      <c r="C594" s="1" t="str">
        <f t="shared" si="28"/>
        <v>4</v>
      </c>
      <c r="D594" s="1" t="str">
        <f t="shared" si="29"/>
        <v>197fd0</v>
      </c>
    </row>
    <row r="595" spans="1:4" ht="12" customHeight="1">
      <c r="A595" s="18" t="s">
        <v>608</v>
      </c>
      <c r="B595" s="1" t="str">
        <f t="shared" si="27"/>
        <v>U</v>
      </c>
      <c r="C595" s="1" t="str">
        <f t="shared" si="28"/>
        <v>2</v>
      </c>
      <c r="D595" s="1" t="str">
        <f t="shared" si="29"/>
        <v>49b3e1</v>
      </c>
    </row>
    <row r="596" spans="1:4" ht="12" customHeight="1">
      <c r="A596" s="18" t="s">
        <v>609</v>
      </c>
      <c r="B596" s="1" t="str">
        <f t="shared" si="27"/>
        <v>L</v>
      </c>
      <c r="C596" s="1" t="str">
        <f t="shared" si="28"/>
        <v>4</v>
      </c>
      <c r="D596" s="1" t="str">
        <f t="shared" si="29"/>
        <v>6d2722</v>
      </c>
    </row>
    <row r="597" spans="1:4" ht="12" customHeight="1">
      <c r="A597" s="18" t="s">
        <v>610</v>
      </c>
      <c r="B597" s="1" t="str">
        <f t="shared" si="27"/>
        <v>U</v>
      </c>
      <c r="C597" s="1" t="str">
        <f t="shared" si="28"/>
        <v>4</v>
      </c>
      <c r="D597" s="1" t="str">
        <f t="shared" si="29"/>
        <v>0dd831</v>
      </c>
    </row>
    <row r="598" spans="1:4" ht="12" customHeight="1">
      <c r="A598" s="18" t="s">
        <v>611</v>
      </c>
      <c r="B598" s="1" t="str">
        <f t="shared" si="27"/>
        <v>L</v>
      </c>
      <c r="C598" s="1" t="str">
        <f t="shared" si="28"/>
        <v>4</v>
      </c>
      <c r="D598" s="1" t="str">
        <f t="shared" si="29"/>
        <v>4b7072</v>
      </c>
    </row>
    <row r="599" spans="1:4" ht="12" customHeight="1">
      <c r="A599" s="18" t="s">
        <v>612</v>
      </c>
      <c r="B599" s="1" t="str">
        <f t="shared" si="27"/>
        <v>D</v>
      </c>
      <c r="C599" s="1" t="str">
        <f t="shared" si="28"/>
        <v>3</v>
      </c>
      <c r="D599" s="1" t="str">
        <f t="shared" si="29"/>
        <v>4f78c3</v>
      </c>
    </row>
    <row r="600" spans="1:4" ht="12" customHeight="1">
      <c r="A600" s="18" t="s">
        <v>613</v>
      </c>
      <c r="B600" s="1" t="str">
        <f t="shared" si="27"/>
        <v>L</v>
      </c>
      <c r="C600" s="1" t="str">
        <f t="shared" si="28"/>
        <v>3</v>
      </c>
      <c r="D600" s="1" t="str">
        <f t="shared" si="29"/>
        <v>125ab2</v>
      </c>
    </row>
    <row r="601" spans="1:4" ht="12" customHeight="1">
      <c r="A601" s="18" t="s">
        <v>614</v>
      </c>
      <c r="B601" s="1" t="str">
        <f t="shared" si="27"/>
        <v>D</v>
      </c>
      <c r="C601" s="1" t="str">
        <f t="shared" si="28"/>
        <v>6</v>
      </c>
      <c r="D601" s="1" t="str">
        <f t="shared" si="29"/>
        <v>4dd6b3</v>
      </c>
    </row>
    <row r="602" spans="1:4" ht="12" customHeight="1">
      <c r="A602" s="18" t="s">
        <v>615</v>
      </c>
      <c r="B602" s="1" t="str">
        <f t="shared" si="27"/>
        <v>L</v>
      </c>
      <c r="C602" s="1" t="str">
        <f t="shared" si="28"/>
        <v>4</v>
      </c>
      <c r="D602" s="1" t="str">
        <f t="shared" si="29"/>
        <v>14b212</v>
      </c>
    </row>
    <row r="603" spans="1:4" ht="12" customHeight="1">
      <c r="A603" s="18" t="s">
        <v>616</v>
      </c>
      <c r="B603" s="1" t="str">
        <f t="shared" si="27"/>
        <v>U</v>
      </c>
      <c r="C603" s="1" t="str">
        <f t="shared" si="28"/>
        <v>2</v>
      </c>
      <c r="D603" s="1" t="str">
        <f t="shared" si="29"/>
        <v>3db733</v>
      </c>
    </row>
    <row r="604" spans="1:4" ht="12" customHeight="1">
      <c r="A604" s="18" t="s">
        <v>617</v>
      </c>
      <c r="B604" s="1" t="str">
        <f t="shared" si="27"/>
        <v>L</v>
      </c>
      <c r="C604" s="1" t="str">
        <f t="shared" si="28"/>
        <v>2</v>
      </c>
      <c r="D604" s="1" t="str">
        <f t="shared" si="29"/>
        <v>5bb722</v>
      </c>
    </row>
    <row r="605" spans="1:4" ht="12" customHeight="1">
      <c r="A605" s="18" t="s">
        <v>618</v>
      </c>
      <c r="B605" s="1" t="str">
        <f t="shared" si="27"/>
        <v>U</v>
      </c>
      <c r="C605" s="1" t="str">
        <f t="shared" si="28"/>
        <v>7</v>
      </c>
      <c r="D605" s="1" t="str">
        <f t="shared" si="29"/>
        <v>519d13</v>
      </c>
    </row>
    <row r="606" spans="1:4" ht="12" customHeight="1">
      <c r="A606" s="18" t="s">
        <v>619</v>
      </c>
      <c r="B606" s="1" t="str">
        <f t="shared" si="27"/>
        <v>L</v>
      </c>
      <c r="C606" s="1" t="str">
        <f t="shared" si="28"/>
        <v>3</v>
      </c>
      <c r="D606" s="1" t="str">
        <f t="shared" si="29"/>
        <v>2baf82</v>
      </c>
    </row>
    <row r="607" spans="1:4" ht="12" customHeight="1">
      <c r="A607" s="18" t="s">
        <v>620</v>
      </c>
      <c r="B607" s="1" t="str">
        <f t="shared" si="27"/>
        <v>D</v>
      </c>
      <c r="C607" s="1" t="str">
        <f t="shared" si="28"/>
        <v>4</v>
      </c>
      <c r="D607" s="1" t="str">
        <f t="shared" si="29"/>
        <v>5394b3</v>
      </c>
    </row>
    <row r="608" spans="1:4" ht="12" customHeight="1">
      <c r="A608" s="18" t="s">
        <v>621</v>
      </c>
      <c r="B608" s="1" t="str">
        <f t="shared" si="27"/>
        <v>L</v>
      </c>
      <c r="C608" s="1" t="str">
        <f t="shared" si="28"/>
        <v>4</v>
      </c>
      <c r="D608" s="1" t="str">
        <f t="shared" si="29"/>
        <v>6e6f42</v>
      </c>
    </row>
    <row r="609" spans="1:4" ht="12" customHeight="1">
      <c r="A609" s="18" t="s">
        <v>622</v>
      </c>
      <c r="B609" s="1" t="str">
        <f t="shared" si="27"/>
        <v>U</v>
      </c>
      <c r="C609" s="1" t="str">
        <f t="shared" si="28"/>
        <v>8</v>
      </c>
      <c r="D609" s="1" t="str">
        <f t="shared" si="29"/>
        <v>316c33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FA1FA-20F1-B345-A847-F752349A50E7}">
  <sheetPr codeName="Sheet2"/>
  <dimension ref="A1:OP609"/>
  <sheetViews>
    <sheetView zoomScale="140" zoomScaleNormal="140" workbookViewId="0">
      <selection activeCell="D18" sqref="D18"/>
    </sheetView>
  </sheetViews>
  <sheetFormatPr baseColWidth="10" defaultRowHeight="16"/>
  <cols>
    <col min="1" max="1" width="5.83203125" style="19" customWidth="1"/>
    <col min="2" max="2" width="1.6640625" style="1" customWidth="1"/>
    <col min="3" max="3" width="3.33203125" style="1" customWidth="1"/>
    <col min="4" max="4" width="7.6640625" style="1" customWidth="1"/>
    <col min="5" max="6" width="5.1640625" style="4" customWidth="1"/>
    <col min="7" max="7" width="3.83203125" style="4" customWidth="1"/>
    <col min="8" max="111" width="1.6640625" style="4" customWidth="1"/>
    <col min="112" max="364" width="1.6640625" style="71" customWidth="1"/>
    <col min="365" max="404" width="1.33203125" style="71" customWidth="1"/>
    <col min="405" max="406" width="10.83203125" style="71"/>
  </cols>
  <sheetData>
    <row r="1" spans="1:14" ht="10" customHeight="1">
      <c r="E1" s="4" t="s">
        <v>623</v>
      </c>
      <c r="F1" s="4" t="s">
        <v>624</v>
      </c>
    </row>
    <row r="2" spans="1:14" ht="12" customHeight="1">
      <c r="A2" s="2" t="s">
        <v>0</v>
      </c>
      <c r="B2" s="1" t="str">
        <f>MID($A2,1,1)</f>
        <v>R</v>
      </c>
      <c r="C2" s="1" t="str">
        <f>TRIM(MID($A2,3,2))</f>
        <v>6</v>
      </c>
      <c r="D2" s="1" t="str">
        <f>MID($A2,6+LEN(C2),6)</f>
        <v>70c710</v>
      </c>
      <c r="E2" s="4">
        <v>14</v>
      </c>
      <c r="F2" s="4">
        <v>2</v>
      </c>
      <c r="H2" s="17" t="s">
        <v>14</v>
      </c>
      <c r="I2" s="3" t="s">
        <v>14</v>
      </c>
      <c r="J2" s="3" t="s">
        <v>14</v>
      </c>
      <c r="K2" s="3" t="s">
        <v>14</v>
      </c>
      <c r="L2" s="3" t="s">
        <v>14</v>
      </c>
      <c r="M2" s="3" t="s">
        <v>14</v>
      </c>
      <c r="N2" s="3" t="s">
        <v>14</v>
      </c>
    </row>
    <row r="3" spans="1:14" ht="12" customHeight="1">
      <c r="A3" s="2" t="s">
        <v>1</v>
      </c>
      <c r="B3" s="1" t="str">
        <f t="shared" ref="B3:B66" si="0">MID($A3,1,1)</f>
        <v>D</v>
      </c>
      <c r="C3" s="1" t="str">
        <f t="shared" ref="C3:C66" si="1">TRIM(MID($A3,3,2))</f>
        <v>5</v>
      </c>
      <c r="D3" s="1" t="str">
        <f t="shared" ref="D3:D66" si="2">MID($A3,6+LEN(C3),6)</f>
        <v>0dc571</v>
      </c>
      <c r="E3" s="4">
        <v>14</v>
      </c>
      <c r="F3" s="4">
        <v>7</v>
      </c>
      <c r="H3" s="17" t="s">
        <v>14</v>
      </c>
      <c r="I3" s="4" t="s">
        <v>625</v>
      </c>
      <c r="J3" s="4" t="s">
        <v>625</v>
      </c>
      <c r="K3" s="4" t="s">
        <v>625</v>
      </c>
      <c r="L3" s="4" t="s">
        <v>625</v>
      </c>
      <c r="M3" s="4" t="s">
        <v>625</v>
      </c>
      <c r="N3" s="5" t="s">
        <v>14</v>
      </c>
    </row>
    <row r="4" spans="1:14" ht="12" customHeight="1">
      <c r="A4" s="2" t="s">
        <v>2</v>
      </c>
      <c r="B4" s="1" t="str">
        <f t="shared" si="0"/>
        <v>L</v>
      </c>
      <c r="C4" s="1" t="str">
        <f t="shared" si="1"/>
        <v>2</v>
      </c>
      <c r="D4" s="1" t="str">
        <f t="shared" si="2"/>
        <v>5713f0</v>
      </c>
      <c r="E4" s="4">
        <v>12</v>
      </c>
      <c r="F4" s="4">
        <v>7</v>
      </c>
      <c r="H4" s="16" t="s">
        <v>14</v>
      </c>
      <c r="I4" s="16" t="s">
        <v>14</v>
      </c>
      <c r="J4" s="15" t="s">
        <v>14</v>
      </c>
      <c r="K4" s="4" t="s">
        <v>625</v>
      </c>
      <c r="L4" s="4" t="s">
        <v>625</v>
      </c>
      <c r="M4" s="4" t="s">
        <v>625</v>
      </c>
      <c r="N4" s="5" t="s">
        <v>14</v>
      </c>
    </row>
    <row r="5" spans="1:14" ht="12" customHeight="1">
      <c r="A5" s="2" t="s">
        <v>3</v>
      </c>
      <c r="B5" s="1" t="str">
        <f t="shared" si="0"/>
        <v>D</v>
      </c>
      <c r="C5" s="1" t="str">
        <f t="shared" si="1"/>
        <v>2</v>
      </c>
      <c r="D5" s="1" t="str">
        <f t="shared" si="2"/>
        <v>d2c081</v>
      </c>
      <c r="E5" s="4">
        <v>12</v>
      </c>
      <c r="F5" s="4">
        <v>9</v>
      </c>
      <c r="J5" s="15" t="s">
        <v>14</v>
      </c>
      <c r="K5" s="4" t="s">
        <v>625</v>
      </c>
      <c r="L5" s="4" t="s">
        <v>625</v>
      </c>
      <c r="M5" s="4" t="s">
        <v>625</v>
      </c>
      <c r="N5" s="5" t="s">
        <v>14</v>
      </c>
    </row>
    <row r="6" spans="1:14" ht="12" customHeight="1">
      <c r="A6" s="2" t="s">
        <v>4</v>
      </c>
      <c r="B6" s="1" t="str">
        <f t="shared" si="0"/>
        <v>R</v>
      </c>
      <c r="C6" s="1" t="str">
        <f t="shared" si="1"/>
        <v>2</v>
      </c>
      <c r="D6" s="1" t="str">
        <f t="shared" si="2"/>
        <v>59c680</v>
      </c>
      <c r="E6" s="4">
        <v>14</v>
      </c>
      <c r="F6" s="4">
        <v>9</v>
      </c>
      <c r="J6" s="15" t="s">
        <v>14</v>
      </c>
      <c r="K6" s="4" t="s">
        <v>625</v>
      </c>
      <c r="L6" s="4" t="s">
        <v>625</v>
      </c>
      <c r="M6" s="4" t="s">
        <v>625</v>
      </c>
      <c r="N6" s="5" t="s">
        <v>14</v>
      </c>
    </row>
    <row r="7" spans="1:14" ht="12" customHeight="1">
      <c r="A7" s="2" t="s">
        <v>5</v>
      </c>
      <c r="B7" s="1" t="str">
        <f t="shared" si="0"/>
        <v>D</v>
      </c>
      <c r="C7" s="1" t="str">
        <f t="shared" si="1"/>
        <v>2</v>
      </c>
      <c r="D7" s="1" t="str">
        <f t="shared" si="2"/>
        <v>411b91</v>
      </c>
      <c r="E7" s="4">
        <v>14</v>
      </c>
      <c r="F7" s="4">
        <v>11</v>
      </c>
      <c r="H7" s="13" t="s">
        <v>14</v>
      </c>
      <c r="I7" s="14" t="s">
        <v>14</v>
      </c>
      <c r="J7" s="14" t="s">
        <v>14</v>
      </c>
      <c r="K7" s="4" t="s">
        <v>625</v>
      </c>
      <c r="L7" s="6" t="s">
        <v>14</v>
      </c>
      <c r="M7" s="6" t="s">
        <v>14</v>
      </c>
      <c r="N7" s="5" t="s">
        <v>14</v>
      </c>
    </row>
    <row r="8" spans="1:14" ht="12" customHeight="1">
      <c r="A8" s="2" t="s">
        <v>6</v>
      </c>
      <c r="B8" s="1" t="str">
        <f t="shared" si="0"/>
        <v>L</v>
      </c>
      <c r="C8" s="1" t="str">
        <f t="shared" si="1"/>
        <v>5</v>
      </c>
      <c r="D8" s="1" t="str">
        <f t="shared" si="2"/>
        <v>8ceee2</v>
      </c>
      <c r="E8" s="4">
        <v>9</v>
      </c>
      <c r="F8" s="4">
        <v>11</v>
      </c>
      <c r="H8" s="13" t="s">
        <v>14</v>
      </c>
      <c r="I8" s="4" t="s">
        <v>625</v>
      </c>
      <c r="J8" s="4" t="s">
        <v>625</v>
      </c>
      <c r="K8" s="4" t="s">
        <v>625</v>
      </c>
      <c r="L8" s="7" t="s">
        <v>14</v>
      </c>
    </row>
    <row r="9" spans="1:14" ht="12" customHeight="1">
      <c r="A9" s="2" t="s">
        <v>7</v>
      </c>
      <c r="B9" s="1" t="str">
        <f t="shared" si="0"/>
        <v>U</v>
      </c>
      <c r="C9" s="1" t="str">
        <f t="shared" si="1"/>
        <v>2</v>
      </c>
      <c r="D9" s="1" t="str">
        <f t="shared" si="2"/>
        <v>caa173</v>
      </c>
      <c r="E9" s="4">
        <v>9</v>
      </c>
      <c r="F9" s="4">
        <v>9</v>
      </c>
      <c r="H9" s="12" t="s">
        <v>14</v>
      </c>
      <c r="I9" s="11" t="s">
        <v>14</v>
      </c>
      <c r="J9" s="4" t="s">
        <v>625</v>
      </c>
      <c r="K9" s="4" t="s">
        <v>625</v>
      </c>
      <c r="L9" s="7" t="s">
        <v>14</v>
      </c>
      <c r="M9" s="8" t="s">
        <v>14</v>
      </c>
      <c r="N9" s="8" t="s">
        <v>14</v>
      </c>
    </row>
    <row r="10" spans="1:14" ht="12" customHeight="1">
      <c r="A10" s="2" t="s">
        <v>8</v>
      </c>
      <c r="B10" s="1" t="str">
        <f t="shared" si="0"/>
        <v>L</v>
      </c>
      <c r="C10" s="1" t="str">
        <f t="shared" si="1"/>
        <v>1</v>
      </c>
      <c r="D10" s="1" t="str">
        <f t="shared" si="2"/>
        <v>1b58a2</v>
      </c>
      <c r="E10" s="4">
        <v>8</v>
      </c>
      <c r="F10" s="4">
        <v>9</v>
      </c>
      <c r="I10" s="11" t="s">
        <v>14</v>
      </c>
      <c r="J10" s="4" t="s">
        <v>625</v>
      </c>
      <c r="K10" s="4" t="s">
        <v>625</v>
      </c>
      <c r="L10" s="4" t="s">
        <v>625</v>
      </c>
      <c r="M10" s="4" t="s">
        <v>625</v>
      </c>
      <c r="N10" s="9" t="s">
        <v>14</v>
      </c>
    </row>
    <row r="11" spans="1:14" ht="12" customHeight="1">
      <c r="A11" s="2" t="s">
        <v>9</v>
      </c>
      <c r="B11" s="1" t="str">
        <f t="shared" si="0"/>
        <v>U</v>
      </c>
      <c r="C11" s="1" t="str">
        <f t="shared" si="1"/>
        <v>2</v>
      </c>
      <c r="D11" s="1" t="str">
        <f t="shared" si="2"/>
        <v>caa171</v>
      </c>
      <c r="E11" s="4">
        <v>8</v>
      </c>
      <c r="F11" s="4">
        <v>7</v>
      </c>
      <c r="I11" s="10" t="s">
        <v>14</v>
      </c>
      <c r="J11" s="10" t="s">
        <v>14</v>
      </c>
      <c r="K11" s="10" t="s">
        <v>14</v>
      </c>
      <c r="L11" s="10" t="s">
        <v>14</v>
      </c>
      <c r="M11" s="10" t="s">
        <v>14</v>
      </c>
      <c r="N11" s="9" t="s">
        <v>14</v>
      </c>
    </row>
    <row r="12" spans="1:14" ht="12" customHeight="1">
      <c r="A12" s="2" t="s">
        <v>10</v>
      </c>
      <c r="B12" s="1" t="str">
        <f t="shared" si="0"/>
        <v>R</v>
      </c>
      <c r="C12" s="1" t="str">
        <f t="shared" si="1"/>
        <v>2</v>
      </c>
      <c r="D12" s="1" t="str">
        <f t="shared" si="2"/>
        <v>7807d2</v>
      </c>
      <c r="E12" s="4">
        <v>10</v>
      </c>
      <c r="F12" s="4">
        <v>7</v>
      </c>
    </row>
    <row r="13" spans="1:14" ht="12" customHeight="1">
      <c r="A13" s="2" t="s">
        <v>11</v>
      </c>
      <c r="B13" s="1" t="str">
        <f t="shared" si="0"/>
        <v>U</v>
      </c>
      <c r="C13" s="1" t="str">
        <f t="shared" si="1"/>
        <v>3</v>
      </c>
      <c r="D13" s="1" t="str">
        <f t="shared" si="2"/>
        <v>a77fa3</v>
      </c>
      <c r="E13" s="4">
        <v>10</v>
      </c>
      <c r="F13" s="4">
        <v>4</v>
      </c>
    </row>
    <row r="14" spans="1:14" ht="12" customHeight="1">
      <c r="A14" s="2" t="s">
        <v>12</v>
      </c>
      <c r="B14" s="1" t="str">
        <f t="shared" si="0"/>
        <v>L</v>
      </c>
      <c r="C14" s="1" t="str">
        <f t="shared" si="1"/>
        <v>2</v>
      </c>
      <c r="D14" s="1" t="str">
        <f t="shared" si="2"/>
        <v>015232</v>
      </c>
      <c r="E14" s="4">
        <v>8</v>
      </c>
      <c r="F14" s="4">
        <v>4</v>
      </c>
    </row>
    <row r="15" spans="1:14" ht="12" customHeight="1">
      <c r="A15" s="2" t="s">
        <v>13</v>
      </c>
      <c r="B15" s="1" t="str">
        <f t="shared" si="0"/>
        <v>U</v>
      </c>
      <c r="C15" s="1" t="str">
        <f t="shared" si="1"/>
        <v>2</v>
      </c>
      <c r="D15" s="1" t="str">
        <f t="shared" si="2"/>
        <v>7a21e3</v>
      </c>
      <c r="E15" s="4">
        <v>8</v>
      </c>
      <c r="F15" s="4">
        <v>2</v>
      </c>
    </row>
    <row r="16" spans="1:14" ht="12" customHeight="1">
      <c r="A16" s="18"/>
      <c r="B16" s="1" t="str">
        <f t="shared" si="0"/>
        <v/>
      </c>
      <c r="C16" s="1" t="str">
        <f t="shared" si="1"/>
        <v/>
      </c>
      <c r="D16" s="1" t="str">
        <f t="shared" si="2"/>
        <v/>
      </c>
    </row>
    <row r="17" spans="1:4" ht="12" customHeight="1">
      <c r="A17" s="18"/>
      <c r="B17" s="1" t="str">
        <f t="shared" si="0"/>
        <v/>
      </c>
      <c r="C17" s="1" t="str">
        <f t="shared" si="1"/>
        <v/>
      </c>
      <c r="D17" s="1" t="str">
        <f t="shared" si="2"/>
        <v/>
      </c>
    </row>
    <row r="18" spans="1:4" ht="12" customHeight="1">
      <c r="A18" s="18"/>
      <c r="B18" s="1" t="str">
        <f t="shared" si="0"/>
        <v/>
      </c>
      <c r="C18" s="1" t="str">
        <f t="shared" si="1"/>
        <v/>
      </c>
      <c r="D18" s="1" t="str">
        <f t="shared" si="2"/>
        <v/>
      </c>
    </row>
    <row r="19" spans="1:4" ht="12" customHeight="1">
      <c r="A19" s="18"/>
      <c r="B19" s="1" t="str">
        <f t="shared" si="0"/>
        <v/>
      </c>
      <c r="C19" s="1" t="str">
        <f t="shared" si="1"/>
        <v/>
      </c>
      <c r="D19" s="1" t="str">
        <f t="shared" si="2"/>
        <v/>
      </c>
    </row>
    <row r="20" spans="1:4" ht="19" customHeight="1">
      <c r="A20" s="18"/>
      <c r="B20" s="1" t="str">
        <f t="shared" si="0"/>
        <v/>
      </c>
      <c r="C20" s="1" t="str">
        <f t="shared" si="1"/>
        <v/>
      </c>
      <c r="D20" s="1" t="str">
        <f t="shared" si="2"/>
        <v/>
      </c>
    </row>
    <row r="21" spans="1:4" ht="12" customHeight="1">
      <c r="A21" s="18"/>
      <c r="B21" s="1" t="str">
        <f t="shared" si="0"/>
        <v/>
      </c>
      <c r="C21" s="1" t="str">
        <f t="shared" si="1"/>
        <v/>
      </c>
      <c r="D21" s="1" t="str">
        <f t="shared" si="2"/>
        <v/>
      </c>
    </row>
    <row r="22" spans="1:4" ht="12" customHeight="1">
      <c r="A22" s="18"/>
      <c r="B22" s="1" t="str">
        <f t="shared" si="0"/>
        <v/>
      </c>
      <c r="C22" s="1" t="str">
        <f t="shared" si="1"/>
        <v/>
      </c>
      <c r="D22" s="1" t="str">
        <f t="shared" si="2"/>
        <v/>
      </c>
    </row>
    <row r="23" spans="1:4" ht="12" customHeight="1">
      <c r="A23" s="18"/>
      <c r="B23" s="1" t="str">
        <f t="shared" si="0"/>
        <v/>
      </c>
      <c r="C23" s="1" t="str">
        <f t="shared" si="1"/>
        <v/>
      </c>
      <c r="D23" s="1" t="str">
        <f t="shared" si="2"/>
        <v/>
      </c>
    </row>
    <row r="24" spans="1:4" ht="12" customHeight="1">
      <c r="A24" s="18"/>
      <c r="B24" s="1" t="str">
        <f t="shared" si="0"/>
        <v/>
      </c>
      <c r="C24" s="1" t="str">
        <f t="shared" si="1"/>
        <v/>
      </c>
      <c r="D24" s="1" t="str">
        <f t="shared" si="2"/>
        <v/>
      </c>
    </row>
    <row r="25" spans="1:4" ht="12" customHeight="1">
      <c r="A25" s="18"/>
      <c r="B25" s="1" t="str">
        <f t="shared" si="0"/>
        <v/>
      </c>
      <c r="C25" s="1" t="str">
        <f t="shared" si="1"/>
        <v/>
      </c>
      <c r="D25" s="1" t="str">
        <f t="shared" si="2"/>
        <v/>
      </c>
    </row>
    <row r="26" spans="1:4" ht="12" customHeight="1">
      <c r="A26" s="18"/>
      <c r="B26" s="1" t="str">
        <f t="shared" si="0"/>
        <v/>
      </c>
      <c r="C26" s="1" t="str">
        <f t="shared" si="1"/>
        <v/>
      </c>
      <c r="D26" s="1" t="str">
        <f t="shared" si="2"/>
        <v/>
      </c>
    </row>
    <row r="27" spans="1:4" ht="12" customHeight="1">
      <c r="A27" s="18"/>
      <c r="B27" s="1" t="str">
        <f t="shared" si="0"/>
        <v/>
      </c>
      <c r="C27" s="1" t="str">
        <f t="shared" si="1"/>
        <v/>
      </c>
      <c r="D27" s="1" t="str">
        <f t="shared" si="2"/>
        <v/>
      </c>
    </row>
    <row r="28" spans="1:4" ht="12" customHeight="1">
      <c r="A28" s="18"/>
      <c r="B28" s="1" t="str">
        <f t="shared" si="0"/>
        <v/>
      </c>
      <c r="C28" s="1" t="str">
        <f t="shared" si="1"/>
        <v/>
      </c>
      <c r="D28" s="1" t="str">
        <f t="shared" si="2"/>
        <v/>
      </c>
    </row>
    <row r="29" spans="1:4" ht="12" customHeight="1">
      <c r="A29" s="18"/>
      <c r="B29" s="1" t="str">
        <f t="shared" si="0"/>
        <v/>
      </c>
      <c r="C29" s="1" t="str">
        <f t="shared" si="1"/>
        <v/>
      </c>
      <c r="D29" s="1" t="str">
        <f t="shared" si="2"/>
        <v/>
      </c>
    </row>
    <row r="30" spans="1:4" ht="12" customHeight="1">
      <c r="A30" s="18"/>
      <c r="B30" s="1" t="str">
        <f t="shared" si="0"/>
        <v/>
      </c>
      <c r="C30" s="1" t="str">
        <f t="shared" si="1"/>
        <v/>
      </c>
      <c r="D30" s="1" t="str">
        <f t="shared" si="2"/>
        <v/>
      </c>
    </row>
    <row r="31" spans="1:4" ht="12" customHeight="1">
      <c r="A31" s="18"/>
      <c r="B31" s="1" t="str">
        <f t="shared" si="0"/>
        <v/>
      </c>
      <c r="C31" s="1" t="str">
        <f t="shared" si="1"/>
        <v/>
      </c>
      <c r="D31" s="1" t="str">
        <f t="shared" si="2"/>
        <v/>
      </c>
    </row>
    <row r="32" spans="1:4" ht="12" customHeight="1">
      <c r="A32" s="18"/>
      <c r="B32" s="1" t="str">
        <f t="shared" si="0"/>
        <v/>
      </c>
      <c r="C32" s="1" t="str">
        <f t="shared" si="1"/>
        <v/>
      </c>
      <c r="D32" s="1" t="str">
        <f t="shared" si="2"/>
        <v/>
      </c>
    </row>
    <row r="33" spans="1:4" ht="12" customHeight="1">
      <c r="A33" s="18"/>
      <c r="B33" s="1" t="str">
        <f t="shared" si="0"/>
        <v/>
      </c>
      <c r="C33" s="1" t="str">
        <f t="shared" si="1"/>
        <v/>
      </c>
      <c r="D33" s="1" t="str">
        <f t="shared" si="2"/>
        <v/>
      </c>
    </row>
    <row r="34" spans="1:4" ht="12" customHeight="1">
      <c r="A34" s="18"/>
      <c r="B34" s="1" t="str">
        <f t="shared" si="0"/>
        <v/>
      </c>
      <c r="C34" s="1" t="str">
        <f t="shared" si="1"/>
        <v/>
      </c>
      <c r="D34" s="1" t="str">
        <f t="shared" si="2"/>
        <v/>
      </c>
    </row>
    <row r="35" spans="1:4" ht="12" customHeight="1">
      <c r="A35" s="18"/>
      <c r="B35" s="1" t="str">
        <f t="shared" si="0"/>
        <v/>
      </c>
      <c r="C35" s="1" t="str">
        <f t="shared" si="1"/>
        <v/>
      </c>
      <c r="D35" s="1" t="str">
        <f t="shared" si="2"/>
        <v/>
      </c>
    </row>
    <row r="36" spans="1:4" ht="12" customHeight="1">
      <c r="A36" s="18"/>
      <c r="B36" s="1" t="str">
        <f t="shared" si="0"/>
        <v/>
      </c>
      <c r="C36" s="1" t="str">
        <f t="shared" si="1"/>
        <v/>
      </c>
      <c r="D36" s="1" t="str">
        <f t="shared" si="2"/>
        <v/>
      </c>
    </row>
    <row r="37" spans="1:4" ht="12" customHeight="1">
      <c r="A37" s="18"/>
      <c r="B37" s="1" t="str">
        <f t="shared" si="0"/>
        <v/>
      </c>
      <c r="C37" s="1" t="str">
        <f t="shared" si="1"/>
        <v/>
      </c>
      <c r="D37" s="1" t="str">
        <f t="shared" si="2"/>
        <v/>
      </c>
    </row>
    <row r="38" spans="1:4" ht="12" customHeight="1">
      <c r="A38" s="18"/>
      <c r="B38" s="1" t="str">
        <f t="shared" si="0"/>
        <v/>
      </c>
      <c r="C38" s="1" t="str">
        <f t="shared" si="1"/>
        <v/>
      </c>
      <c r="D38" s="1" t="str">
        <f t="shared" si="2"/>
        <v/>
      </c>
    </row>
    <row r="39" spans="1:4" ht="12" customHeight="1">
      <c r="A39" s="18"/>
      <c r="B39" s="1" t="str">
        <f t="shared" si="0"/>
        <v/>
      </c>
      <c r="C39" s="1" t="str">
        <f t="shared" si="1"/>
        <v/>
      </c>
      <c r="D39" s="1" t="str">
        <f t="shared" si="2"/>
        <v/>
      </c>
    </row>
    <row r="40" spans="1:4" ht="12" customHeight="1">
      <c r="A40" s="18"/>
      <c r="B40" s="1" t="str">
        <f t="shared" si="0"/>
        <v/>
      </c>
      <c r="C40" s="1" t="str">
        <f t="shared" si="1"/>
        <v/>
      </c>
      <c r="D40" s="1" t="str">
        <f t="shared" si="2"/>
        <v/>
      </c>
    </row>
    <row r="41" spans="1:4" ht="12" customHeight="1">
      <c r="A41" s="18"/>
      <c r="B41" s="1" t="str">
        <f t="shared" si="0"/>
        <v/>
      </c>
      <c r="C41" s="1" t="str">
        <f t="shared" si="1"/>
        <v/>
      </c>
      <c r="D41" s="1" t="str">
        <f t="shared" si="2"/>
        <v/>
      </c>
    </row>
    <row r="42" spans="1:4" ht="12" customHeight="1">
      <c r="A42" s="18"/>
      <c r="B42" s="1" t="str">
        <f t="shared" si="0"/>
        <v/>
      </c>
      <c r="C42" s="1" t="str">
        <f t="shared" si="1"/>
        <v/>
      </c>
      <c r="D42" s="1" t="str">
        <f t="shared" si="2"/>
        <v/>
      </c>
    </row>
    <row r="43" spans="1:4" ht="12" customHeight="1">
      <c r="A43" s="18"/>
      <c r="B43" s="1" t="str">
        <f t="shared" si="0"/>
        <v/>
      </c>
      <c r="C43" s="1" t="str">
        <f t="shared" si="1"/>
        <v/>
      </c>
      <c r="D43" s="1" t="str">
        <f t="shared" si="2"/>
        <v/>
      </c>
    </row>
    <row r="44" spans="1:4" ht="12" customHeight="1">
      <c r="A44" s="18"/>
      <c r="B44" s="1" t="str">
        <f t="shared" si="0"/>
        <v/>
      </c>
      <c r="C44" s="1" t="str">
        <f t="shared" si="1"/>
        <v/>
      </c>
      <c r="D44" s="1" t="str">
        <f t="shared" si="2"/>
        <v/>
      </c>
    </row>
    <row r="45" spans="1:4" ht="12" customHeight="1">
      <c r="A45" s="18"/>
      <c r="B45" s="1" t="str">
        <f t="shared" si="0"/>
        <v/>
      </c>
      <c r="C45" s="1" t="str">
        <f t="shared" si="1"/>
        <v/>
      </c>
      <c r="D45" s="1" t="str">
        <f t="shared" si="2"/>
        <v/>
      </c>
    </row>
    <row r="46" spans="1:4" ht="12" customHeight="1">
      <c r="A46" s="18"/>
      <c r="B46" s="1" t="str">
        <f t="shared" si="0"/>
        <v/>
      </c>
      <c r="C46" s="1" t="str">
        <f t="shared" si="1"/>
        <v/>
      </c>
      <c r="D46" s="1" t="str">
        <f t="shared" si="2"/>
        <v/>
      </c>
    </row>
    <row r="47" spans="1:4" ht="12" customHeight="1">
      <c r="A47" s="18"/>
      <c r="B47" s="1" t="str">
        <f t="shared" si="0"/>
        <v/>
      </c>
      <c r="C47" s="1" t="str">
        <f t="shared" si="1"/>
        <v/>
      </c>
      <c r="D47" s="1" t="str">
        <f t="shared" si="2"/>
        <v/>
      </c>
    </row>
    <row r="48" spans="1:4" ht="12" customHeight="1">
      <c r="A48" s="18"/>
      <c r="B48" s="1" t="str">
        <f t="shared" si="0"/>
        <v/>
      </c>
      <c r="C48" s="1" t="str">
        <f t="shared" si="1"/>
        <v/>
      </c>
      <c r="D48" s="1" t="str">
        <f t="shared" si="2"/>
        <v/>
      </c>
    </row>
    <row r="49" spans="1:4" ht="12" customHeight="1">
      <c r="A49" s="18"/>
      <c r="B49" s="1" t="str">
        <f t="shared" si="0"/>
        <v/>
      </c>
      <c r="C49" s="1" t="str">
        <f t="shared" si="1"/>
        <v/>
      </c>
      <c r="D49" s="1" t="str">
        <f t="shared" si="2"/>
        <v/>
      </c>
    </row>
    <row r="50" spans="1:4" ht="12" customHeight="1">
      <c r="A50" s="18"/>
      <c r="B50" s="1" t="str">
        <f t="shared" si="0"/>
        <v/>
      </c>
      <c r="C50" s="1" t="str">
        <f t="shared" si="1"/>
        <v/>
      </c>
      <c r="D50" s="1" t="str">
        <f t="shared" si="2"/>
        <v/>
      </c>
    </row>
    <row r="51" spans="1:4" ht="12" customHeight="1">
      <c r="A51" s="18"/>
      <c r="B51" s="1" t="str">
        <f t="shared" si="0"/>
        <v/>
      </c>
      <c r="C51" s="1" t="str">
        <f t="shared" si="1"/>
        <v/>
      </c>
      <c r="D51" s="1" t="str">
        <f t="shared" si="2"/>
        <v/>
      </c>
    </row>
    <row r="52" spans="1:4" ht="12" customHeight="1">
      <c r="A52" s="18"/>
      <c r="B52" s="1" t="str">
        <f t="shared" si="0"/>
        <v/>
      </c>
      <c r="C52" s="1" t="str">
        <f t="shared" si="1"/>
        <v/>
      </c>
      <c r="D52" s="1" t="str">
        <f t="shared" si="2"/>
        <v/>
      </c>
    </row>
    <row r="53" spans="1:4" ht="12" customHeight="1">
      <c r="A53" s="18"/>
      <c r="B53" s="1" t="str">
        <f t="shared" si="0"/>
        <v/>
      </c>
      <c r="C53" s="1" t="str">
        <f t="shared" si="1"/>
        <v/>
      </c>
      <c r="D53" s="1" t="str">
        <f t="shared" si="2"/>
        <v/>
      </c>
    </row>
    <row r="54" spans="1:4" ht="12" customHeight="1">
      <c r="A54" s="18"/>
      <c r="B54" s="1" t="str">
        <f t="shared" si="0"/>
        <v/>
      </c>
      <c r="C54" s="1" t="str">
        <f t="shared" si="1"/>
        <v/>
      </c>
      <c r="D54" s="1" t="str">
        <f t="shared" si="2"/>
        <v/>
      </c>
    </row>
    <row r="55" spans="1:4" ht="12" customHeight="1">
      <c r="A55" s="18"/>
      <c r="B55" s="1" t="str">
        <f t="shared" si="0"/>
        <v/>
      </c>
      <c r="C55" s="1" t="str">
        <f t="shared" si="1"/>
        <v/>
      </c>
      <c r="D55" s="1" t="str">
        <f t="shared" si="2"/>
        <v/>
      </c>
    </row>
    <row r="56" spans="1:4" ht="12" customHeight="1">
      <c r="A56" s="18"/>
      <c r="B56" s="1" t="str">
        <f t="shared" si="0"/>
        <v/>
      </c>
      <c r="C56" s="1" t="str">
        <f t="shared" si="1"/>
        <v/>
      </c>
      <c r="D56" s="1" t="str">
        <f t="shared" si="2"/>
        <v/>
      </c>
    </row>
    <row r="57" spans="1:4" ht="12" customHeight="1">
      <c r="A57" s="18"/>
      <c r="B57" s="1" t="str">
        <f t="shared" si="0"/>
        <v/>
      </c>
      <c r="C57" s="1" t="str">
        <f t="shared" si="1"/>
        <v/>
      </c>
      <c r="D57" s="1" t="str">
        <f t="shared" si="2"/>
        <v/>
      </c>
    </row>
    <row r="58" spans="1:4" ht="12" customHeight="1">
      <c r="A58" s="18"/>
      <c r="B58" s="1" t="str">
        <f t="shared" si="0"/>
        <v/>
      </c>
      <c r="C58" s="1" t="str">
        <f t="shared" si="1"/>
        <v/>
      </c>
      <c r="D58" s="1" t="str">
        <f t="shared" si="2"/>
        <v/>
      </c>
    </row>
    <row r="59" spans="1:4" ht="12" customHeight="1">
      <c r="A59" s="18"/>
      <c r="B59" s="1" t="str">
        <f t="shared" si="0"/>
        <v/>
      </c>
      <c r="C59" s="1" t="str">
        <f t="shared" si="1"/>
        <v/>
      </c>
      <c r="D59" s="1" t="str">
        <f t="shared" si="2"/>
        <v/>
      </c>
    </row>
    <row r="60" spans="1:4" ht="12" customHeight="1">
      <c r="A60" s="18"/>
      <c r="B60" s="1" t="str">
        <f t="shared" si="0"/>
        <v/>
      </c>
      <c r="C60" s="1" t="str">
        <f t="shared" si="1"/>
        <v/>
      </c>
      <c r="D60" s="1" t="str">
        <f t="shared" si="2"/>
        <v/>
      </c>
    </row>
    <row r="61" spans="1:4" ht="12" customHeight="1">
      <c r="A61" s="18"/>
      <c r="B61" s="1" t="str">
        <f t="shared" si="0"/>
        <v/>
      </c>
      <c r="C61" s="1" t="str">
        <f t="shared" si="1"/>
        <v/>
      </c>
      <c r="D61" s="1" t="str">
        <f t="shared" si="2"/>
        <v/>
      </c>
    </row>
    <row r="62" spans="1:4" ht="12" customHeight="1">
      <c r="A62" s="18"/>
      <c r="B62" s="1" t="str">
        <f t="shared" si="0"/>
        <v/>
      </c>
      <c r="C62" s="1" t="str">
        <f t="shared" si="1"/>
        <v/>
      </c>
      <c r="D62" s="1" t="str">
        <f t="shared" si="2"/>
        <v/>
      </c>
    </row>
    <row r="63" spans="1:4" ht="12" customHeight="1">
      <c r="A63" s="18"/>
      <c r="B63" s="1" t="str">
        <f t="shared" si="0"/>
        <v/>
      </c>
      <c r="C63" s="1" t="str">
        <f t="shared" si="1"/>
        <v/>
      </c>
      <c r="D63" s="1" t="str">
        <f t="shared" si="2"/>
        <v/>
      </c>
    </row>
    <row r="64" spans="1:4" ht="12" customHeight="1">
      <c r="A64" s="18"/>
      <c r="B64" s="1" t="str">
        <f t="shared" si="0"/>
        <v/>
      </c>
      <c r="C64" s="1" t="str">
        <f t="shared" si="1"/>
        <v/>
      </c>
      <c r="D64" s="1" t="str">
        <f t="shared" si="2"/>
        <v/>
      </c>
    </row>
    <row r="65" spans="1:4" ht="12" customHeight="1">
      <c r="A65" s="18"/>
      <c r="B65" s="1" t="str">
        <f t="shared" si="0"/>
        <v/>
      </c>
      <c r="C65" s="1" t="str">
        <f t="shared" si="1"/>
        <v/>
      </c>
      <c r="D65" s="1" t="str">
        <f t="shared" si="2"/>
        <v/>
      </c>
    </row>
    <row r="66" spans="1:4" ht="12" customHeight="1">
      <c r="A66" s="18"/>
      <c r="B66" s="1" t="str">
        <f t="shared" si="0"/>
        <v/>
      </c>
      <c r="C66" s="1" t="str">
        <f t="shared" si="1"/>
        <v/>
      </c>
      <c r="D66" s="1" t="str">
        <f t="shared" si="2"/>
        <v/>
      </c>
    </row>
    <row r="67" spans="1:4" ht="12" customHeight="1">
      <c r="A67" s="18"/>
      <c r="B67" s="1" t="str">
        <f t="shared" ref="B67:B130" si="3">MID($A67,1,1)</f>
        <v/>
      </c>
      <c r="C67" s="1" t="str">
        <f t="shared" ref="C67:C130" si="4">TRIM(MID($A67,3,2))</f>
        <v/>
      </c>
      <c r="D67" s="1" t="str">
        <f t="shared" ref="D67:D130" si="5">MID($A67,6+LEN(C67),6)</f>
        <v/>
      </c>
    </row>
    <row r="68" spans="1:4" ht="12" customHeight="1">
      <c r="A68" s="18"/>
      <c r="B68" s="1" t="str">
        <f t="shared" si="3"/>
        <v/>
      </c>
      <c r="C68" s="1" t="str">
        <f t="shared" si="4"/>
        <v/>
      </c>
      <c r="D68" s="1" t="str">
        <f t="shared" si="5"/>
        <v/>
      </c>
    </row>
    <row r="69" spans="1:4" ht="12" customHeight="1">
      <c r="A69" s="18"/>
      <c r="B69" s="1" t="str">
        <f t="shared" si="3"/>
        <v/>
      </c>
      <c r="C69" s="1" t="str">
        <f t="shared" si="4"/>
        <v/>
      </c>
      <c r="D69" s="1" t="str">
        <f t="shared" si="5"/>
        <v/>
      </c>
    </row>
    <row r="70" spans="1:4" ht="12" customHeight="1">
      <c r="A70" s="18"/>
      <c r="B70" s="1" t="str">
        <f t="shared" si="3"/>
        <v/>
      </c>
      <c r="C70" s="1" t="str">
        <f t="shared" si="4"/>
        <v/>
      </c>
      <c r="D70" s="1" t="str">
        <f t="shared" si="5"/>
        <v/>
      </c>
    </row>
    <row r="71" spans="1:4" ht="12" customHeight="1">
      <c r="A71" s="18"/>
      <c r="B71" s="1" t="str">
        <f t="shared" si="3"/>
        <v/>
      </c>
      <c r="C71" s="1" t="str">
        <f t="shared" si="4"/>
        <v/>
      </c>
      <c r="D71" s="1" t="str">
        <f t="shared" si="5"/>
        <v/>
      </c>
    </row>
    <row r="72" spans="1:4" ht="12" customHeight="1">
      <c r="A72" s="18"/>
      <c r="B72" s="1" t="str">
        <f t="shared" si="3"/>
        <v/>
      </c>
      <c r="C72" s="1" t="str">
        <f t="shared" si="4"/>
        <v/>
      </c>
      <c r="D72" s="1" t="str">
        <f t="shared" si="5"/>
        <v/>
      </c>
    </row>
    <row r="73" spans="1:4" ht="12" customHeight="1">
      <c r="A73" s="18"/>
      <c r="B73" s="1" t="str">
        <f t="shared" si="3"/>
        <v/>
      </c>
      <c r="C73" s="1" t="str">
        <f t="shared" si="4"/>
        <v/>
      </c>
      <c r="D73" s="1" t="str">
        <f t="shared" si="5"/>
        <v/>
      </c>
    </row>
    <row r="74" spans="1:4" ht="12" customHeight="1">
      <c r="A74" s="18"/>
      <c r="B74" s="1" t="str">
        <f t="shared" si="3"/>
        <v/>
      </c>
      <c r="C74" s="1" t="str">
        <f t="shared" si="4"/>
        <v/>
      </c>
      <c r="D74" s="1" t="str">
        <f t="shared" si="5"/>
        <v/>
      </c>
    </row>
    <row r="75" spans="1:4" ht="12" customHeight="1">
      <c r="A75" s="18"/>
      <c r="B75" s="1" t="str">
        <f t="shared" si="3"/>
        <v/>
      </c>
      <c r="C75" s="1" t="str">
        <f t="shared" si="4"/>
        <v/>
      </c>
      <c r="D75" s="1" t="str">
        <f t="shared" si="5"/>
        <v/>
      </c>
    </row>
    <row r="76" spans="1:4" ht="12" customHeight="1">
      <c r="A76" s="18"/>
      <c r="B76" s="1" t="str">
        <f t="shared" si="3"/>
        <v/>
      </c>
      <c r="C76" s="1" t="str">
        <f t="shared" si="4"/>
        <v/>
      </c>
      <c r="D76" s="1" t="str">
        <f t="shared" si="5"/>
        <v/>
      </c>
    </row>
    <row r="77" spans="1:4" ht="12" customHeight="1">
      <c r="A77" s="18"/>
      <c r="B77" s="1" t="str">
        <f t="shared" si="3"/>
        <v/>
      </c>
      <c r="C77" s="1" t="str">
        <f t="shared" si="4"/>
        <v/>
      </c>
      <c r="D77" s="1" t="str">
        <f t="shared" si="5"/>
        <v/>
      </c>
    </row>
    <row r="78" spans="1:4" ht="12" customHeight="1">
      <c r="A78" s="18"/>
      <c r="B78" s="1" t="str">
        <f t="shared" si="3"/>
        <v/>
      </c>
      <c r="C78" s="1" t="str">
        <f t="shared" si="4"/>
        <v/>
      </c>
      <c r="D78" s="1" t="str">
        <f t="shared" si="5"/>
        <v/>
      </c>
    </row>
    <row r="79" spans="1:4" ht="12" customHeight="1">
      <c r="A79" s="18"/>
      <c r="B79" s="1" t="str">
        <f t="shared" si="3"/>
        <v/>
      </c>
      <c r="C79" s="1" t="str">
        <f t="shared" si="4"/>
        <v/>
      </c>
      <c r="D79" s="1" t="str">
        <f t="shared" si="5"/>
        <v/>
      </c>
    </row>
    <row r="80" spans="1:4" ht="12" customHeight="1">
      <c r="A80" s="18"/>
      <c r="B80" s="1" t="str">
        <f t="shared" si="3"/>
        <v/>
      </c>
      <c r="C80" s="1" t="str">
        <f t="shared" si="4"/>
        <v/>
      </c>
      <c r="D80" s="1" t="str">
        <f t="shared" si="5"/>
        <v/>
      </c>
    </row>
    <row r="81" spans="1:4" ht="12" customHeight="1">
      <c r="A81" s="18"/>
      <c r="B81" s="1" t="str">
        <f t="shared" si="3"/>
        <v/>
      </c>
      <c r="C81" s="1" t="str">
        <f t="shared" si="4"/>
        <v/>
      </c>
      <c r="D81" s="1" t="str">
        <f t="shared" si="5"/>
        <v/>
      </c>
    </row>
    <row r="82" spans="1:4" ht="12" customHeight="1">
      <c r="A82" s="18"/>
      <c r="B82" s="1" t="str">
        <f t="shared" si="3"/>
        <v/>
      </c>
      <c r="C82" s="1" t="str">
        <f t="shared" si="4"/>
        <v/>
      </c>
      <c r="D82" s="1" t="str">
        <f t="shared" si="5"/>
        <v/>
      </c>
    </row>
    <row r="83" spans="1:4" ht="12" customHeight="1">
      <c r="A83" s="18"/>
      <c r="B83" s="1" t="str">
        <f t="shared" si="3"/>
        <v/>
      </c>
      <c r="C83" s="1" t="str">
        <f t="shared" si="4"/>
        <v/>
      </c>
      <c r="D83" s="1" t="str">
        <f t="shared" si="5"/>
        <v/>
      </c>
    </row>
    <row r="84" spans="1:4" ht="12" customHeight="1">
      <c r="A84" s="18"/>
      <c r="B84" s="1" t="str">
        <f t="shared" si="3"/>
        <v/>
      </c>
      <c r="C84" s="1" t="str">
        <f t="shared" si="4"/>
        <v/>
      </c>
      <c r="D84" s="1" t="str">
        <f t="shared" si="5"/>
        <v/>
      </c>
    </row>
    <row r="85" spans="1:4" ht="12" customHeight="1">
      <c r="A85" s="18"/>
      <c r="B85" s="1" t="str">
        <f t="shared" si="3"/>
        <v/>
      </c>
      <c r="C85" s="1" t="str">
        <f t="shared" si="4"/>
        <v/>
      </c>
      <c r="D85" s="1" t="str">
        <f t="shared" si="5"/>
        <v/>
      </c>
    </row>
    <row r="86" spans="1:4" ht="12" customHeight="1">
      <c r="A86" s="18"/>
      <c r="B86" s="1" t="str">
        <f t="shared" si="3"/>
        <v/>
      </c>
      <c r="C86" s="1" t="str">
        <f t="shared" si="4"/>
        <v/>
      </c>
      <c r="D86" s="1" t="str">
        <f t="shared" si="5"/>
        <v/>
      </c>
    </row>
    <row r="87" spans="1:4" ht="12" customHeight="1">
      <c r="A87" s="18"/>
      <c r="B87" s="1" t="str">
        <f t="shared" si="3"/>
        <v/>
      </c>
      <c r="C87" s="1" t="str">
        <f t="shared" si="4"/>
        <v/>
      </c>
      <c r="D87" s="1" t="str">
        <f t="shared" si="5"/>
        <v/>
      </c>
    </row>
    <row r="88" spans="1:4" ht="12" customHeight="1">
      <c r="A88" s="18"/>
      <c r="B88" s="1" t="str">
        <f t="shared" si="3"/>
        <v/>
      </c>
      <c r="C88" s="1" t="str">
        <f t="shared" si="4"/>
        <v/>
      </c>
      <c r="D88" s="1" t="str">
        <f t="shared" si="5"/>
        <v/>
      </c>
    </row>
    <row r="89" spans="1:4" ht="12" customHeight="1">
      <c r="A89" s="18"/>
      <c r="B89" s="1" t="str">
        <f t="shared" si="3"/>
        <v/>
      </c>
      <c r="C89" s="1" t="str">
        <f t="shared" si="4"/>
        <v/>
      </c>
      <c r="D89" s="1" t="str">
        <f t="shared" si="5"/>
        <v/>
      </c>
    </row>
    <row r="90" spans="1:4" ht="12" customHeight="1">
      <c r="A90" s="18"/>
      <c r="B90" s="1" t="str">
        <f t="shared" si="3"/>
        <v/>
      </c>
      <c r="C90" s="1" t="str">
        <f t="shared" si="4"/>
        <v/>
      </c>
      <c r="D90" s="1" t="str">
        <f t="shared" si="5"/>
        <v/>
      </c>
    </row>
    <row r="91" spans="1:4" ht="12" customHeight="1">
      <c r="A91" s="18"/>
      <c r="B91" s="1" t="str">
        <f t="shared" si="3"/>
        <v/>
      </c>
      <c r="C91" s="1" t="str">
        <f t="shared" si="4"/>
        <v/>
      </c>
      <c r="D91" s="1" t="str">
        <f t="shared" si="5"/>
        <v/>
      </c>
    </row>
    <row r="92" spans="1:4" ht="12" customHeight="1">
      <c r="A92" s="18"/>
      <c r="B92" s="1" t="str">
        <f t="shared" si="3"/>
        <v/>
      </c>
      <c r="C92" s="1" t="str">
        <f t="shared" si="4"/>
        <v/>
      </c>
      <c r="D92" s="1" t="str">
        <f t="shared" si="5"/>
        <v/>
      </c>
    </row>
    <row r="93" spans="1:4" ht="12" customHeight="1">
      <c r="A93" s="18"/>
      <c r="B93" s="1" t="str">
        <f t="shared" si="3"/>
        <v/>
      </c>
      <c r="C93" s="1" t="str">
        <f t="shared" si="4"/>
        <v/>
      </c>
      <c r="D93" s="1" t="str">
        <f t="shared" si="5"/>
        <v/>
      </c>
    </row>
    <row r="94" spans="1:4" ht="12" customHeight="1">
      <c r="A94" s="18"/>
      <c r="B94" s="1" t="str">
        <f t="shared" si="3"/>
        <v/>
      </c>
      <c r="C94" s="1" t="str">
        <f t="shared" si="4"/>
        <v/>
      </c>
      <c r="D94" s="1" t="str">
        <f t="shared" si="5"/>
        <v/>
      </c>
    </row>
    <row r="95" spans="1:4" ht="12" customHeight="1">
      <c r="A95" s="18"/>
      <c r="B95" s="1" t="str">
        <f t="shared" si="3"/>
        <v/>
      </c>
      <c r="C95" s="1" t="str">
        <f t="shared" si="4"/>
        <v/>
      </c>
      <c r="D95" s="1" t="str">
        <f t="shared" si="5"/>
        <v/>
      </c>
    </row>
    <row r="96" spans="1:4" ht="12" customHeight="1">
      <c r="A96" s="18"/>
      <c r="B96" s="1" t="str">
        <f t="shared" si="3"/>
        <v/>
      </c>
      <c r="C96" s="1" t="str">
        <f t="shared" si="4"/>
        <v/>
      </c>
      <c r="D96" s="1" t="str">
        <f t="shared" si="5"/>
        <v/>
      </c>
    </row>
    <row r="97" spans="1:4" ht="12" customHeight="1">
      <c r="A97" s="18"/>
      <c r="B97" s="1" t="str">
        <f t="shared" si="3"/>
        <v/>
      </c>
      <c r="C97" s="1" t="str">
        <f t="shared" si="4"/>
        <v/>
      </c>
      <c r="D97" s="1" t="str">
        <f t="shared" si="5"/>
        <v/>
      </c>
    </row>
    <row r="98" spans="1:4" ht="12" customHeight="1">
      <c r="A98" s="18"/>
      <c r="B98" s="1" t="str">
        <f t="shared" si="3"/>
        <v/>
      </c>
      <c r="C98" s="1" t="str">
        <f t="shared" si="4"/>
        <v/>
      </c>
      <c r="D98" s="1" t="str">
        <f t="shared" si="5"/>
        <v/>
      </c>
    </row>
    <row r="99" spans="1:4" ht="12" customHeight="1">
      <c r="A99" s="18"/>
      <c r="B99" s="1" t="str">
        <f t="shared" si="3"/>
        <v/>
      </c>
      <c r="C99" s="1" t="str">
        <f t="shared" si="4"/>
        <v/>
      </c>
      <c r="D99" s="1" t="str">
        <f t="shared" si="5"/>
        <v/>
      </c>
    </row>
    <row r="100" spans="1:4" ht="12" customHeight="1">
      <c r="A100" s="18"/>
      <c r="B100" s="1" t="str">
        <f t="shared" si="3"/>
        <v/>
      </c>
      <c r="C100" s="1" t="str">
        <f t="shared" si="4"/>
        <v/>
      </c>
      <c r="D100" s="1" t="str">
        <f t="shared" si="5"/>
        <v/>
      </c>
    </row>
    <row r="101" spans="1:4" ht="12" customHeight="1">
      <c r="A101" s="18"/>
      <c r="B101" s="1" t="str">
        <f t="shared" si="3"/>
        <v/>
      </c>
      <c r="C101" s="1" t="str">
        <f t="shared" si="4"/>
        <v/>
      </c>
      <c r="D101" s="1" t="str">
        <f t="shared" si="5"/>
        <v/>
      </c>
    </row>
    <row r="102" spans="1:4" ht="12" customHeight="1">
      <c r="A102" s="18"/>
      <c r="B102" s="1" t="str">
        <f t="shared" si="3"/>
        <v/>
      </c>
      <c r="C102" s="1" t="str">
        <f t="shared" si="4"/>
        <v/>
      </c>
      <c r="D102" s="1" t="str">
        <f t="shared" si="5"/>
        <v/>
      </c>
    </row>
    <row r="103" spans="1:4" ht="12" customHeight="1">
      <c r="A103" s="18"/>
      <c r="B103" s="1" t="str">
        <f t="shared" si="3"/>
        <v/>
      </c>
      <c r="C103" s="1" t="str">
        <f t="shared" si="4"/>
        <v/>
      </c>
      <c r="D103" s="1" t="str">
        <f t="shared" si="5"/>
        <v/>
      </c>
    </row>
    <row r="104" spans="1:4" ht="12" customHeight="1">
      <c r="A104" s="18"/>
      <c r="B104" s="1" t="str">
        <f t="shared" si="3"/>
        <v/>
      </c>
      <c r="C104" s="1" t="str">
        <f t="shared" si="4"/>
        <v/>
      </c>
      <c r="D104" s="1" t="str">
        <f t="shared" si="5"/>
        <v/>
      </c>
    </row>
    <row r="105" spans="1:4" ht="12" customHeight="1">
      <c r="A105" s="18"/>
      <c r="B105" s="1" t="str">
        <f t="shared" si="3"/>
        <v/>
      </c>
      <c r="C105" s="1" t="str">
        <f t="shared" si="4"/>
        <v/>
      </c>
      <c r="D105" s="1" t="str">
        <f t="shared" si="5"/>
        <v/>
      </c>
    </row>
    <row r="106" spans="1:4" ht="12" customHeight="1">
      <c r="A106" s="18"/>
      <c r="B106" s="1" t="str">
        <f t="shared" si="3"/>
        <v/>
      </c>
      <c r="C106" s="1" t="str">
        <f t="shared" si="4"/>
        <v/>
      </c>
      <c r="D106" s="1" t="str">
        <f t="shared" si="5"/>
        <v/>
      </c>
    </row>
    <row r="107" spans="1:4" ht="12" customHeight="1">
      <c r="A107" s="18"/>
      <c r="B107" s="1" t="str">
        <f t="shared" si="3"/>
        <v/>
      </c>
      <c r="C107" s="1" t="str">
        <f t="shared" si="4"/>
        <v/>
      </c>
      <c r="D107" s="1" t="str">
        <f t="shared" si="5"/>
        <v/>
      </c>
    </row>
    <row r="108" spans="1:4" ht="12" customHeight="1">
      <c r="A108" s="18"/>
      <c r="B108" s="1" t="str">
        <f t="shared" si="3"/>
        <v/>
      </c>
      <c r="C108" s="1" t="str">
        <f t="shared" si="4"/>
        <v/>
      </c>
      <c r="D108" s="1" t="str">
        <f t="shared" si="5"/>
        <v/>
      </c>
    </row>
    <row r="109" spans="1:4" ht="12" customHeight="1">
      <c r="A109" s="18"/>
      <c r="B109" s="1" t="str">
        <f t="shared" si="3"/>
        <v/>
      </c>
      <c r="C109" s="1" t="str">
        <f t="shared" si="4"/>
        <v/>
      </c>
      <c r="D109" s="1" t="str">
        <f t="shared" si="5"/>
        <v/>
      </c>
    </row>
    <row r="110" spans="1:4" ht="12" customHeight="1">
      <c r="A110" s="18"/>
      <c r="B110" s="1" t="str">
        <f t="shared" si="3"/>
        <v/>
      </c>
      <c r="C110" s="1" t="str">
        <f t="shared" si="4"/>
        <v/>
      </c>
      <c r="D110" s="1" t="str">
        <f t="shared" si="5"/>
        <v/>
      </c>
    </row>
    <row r="111" spans="1:4" ht="12" customHeight="1">
      <c r="A111" s="18"/>
      <c r="B111" s="1" t="str">
        <f t="shared" si="3"/>
        <v/>
      </c>
      <c r="C111" s="1" t="str">
        <f t="shared" si="4"/>
        <v/>
      </c>
      <c r="D111" s="1" t="str">
        <f t="shared" si="5"/>
        <v/>
      </c>
    </row>
    <row r="112" spans="1:4" ht="12" customHeight="1">
      <c r="A112" s="18"/>
      <c r="B112" s="1" t="str">
        <f t="shared" si="3"/>
        <v/>
      </c>
      <c r="C112" s="1" t="str">
        <f t="shared" si="4"/>
        <v/>
      </c>
      <c r="D112" s="1" t="str">
        <f t="shared" si="5"/>
        <v/>
      </c>
    </row>
    <row r="113" spans="1:4" ht="12" customHeight="1">
      <c r="A113" s="18"/>
      <c r="B113" s="1" t="str">
        <f t="shared" si="3"/>
        <v/>
      </c>
      <c r="C113" s="1" t="str">
        <f t="shared" si="4"/>
        <v/>
      </c>
      <c r="D113" s="1" t="str">
        <f t="shared" si="5"/>
        <v/>
      </c>
    </row>
    <row r="114" spans="1:4" ht="12" customHeight="1">
      <c r="A114" s="18"/>
      <c r="B114" s="1" t="str">
        <f t="shared" si="3"/>
        <v/>
      </c>
      <c r="C114" s="1" t="str">
        <f t="shared" si="4"/>
        <v/>
      </c>
      <c r="D114" s="1" t="str">
        <f t="shared" si="5"/>
        <v/>
      </c>
    </row>
    <row r="115" spans="1:4" ht="12" customHeight="1">
      <c r="A115" s="18"/>
      <c r="B115" s="1" t="str">
        <f t="shared" si="3"/>
        <v/>
      </c>
      <c r="C115" s="1" t="str">
        <f t="shared" si="4"/>
        <v/>
      </c>
      <c r="D115" s="1" t="str">
        <f t="shared" si="5"/>
        <v/>
      </c>
    </row>
    <row r="116" spans="1:4" ht="12" customHeight="1">
      <c r="A116" s="18"/>
      <c r="B116" s="1" t="str">
        <f t="shared" si="3"/>
        <v/>
      </c>
      <c r="C116" s="1" t="str">
        <f t="shared" si="4"/>
        <v/>
      </c>
      <c r="D116" s="1" t="str">
        <f t="shared" si="5"/>
        <v/>
      </c>
    </row>
    <row r="117" spans="1:4" ht="12" customHeight="1">
      <c r="A117" s="18"/>
      <c r="B117" s="1" t="str">
        <f t="shared" si="3"/>
        <v/>
      </c>
      <c r="C117" s="1" t="str">
        <f t="shared" si="4"/>
        <v/>
      </c>
      <c r="D117" s="1" t="str">
        <f t="shared" si="5"/>
        <v/>
      </c>
    </row>
    <row r="118" spans="1:4" ht="12" customHeight="1">
      <c r="A118" s="18"/>
      <c r="B118" s="1" t="str">
        <f t="shared" si="3"/>
        <v/>
      </c>
      <c r="C118" s="1" t="str">
        <f t="shared" si="4"/>
        <v/>
      </c>
      <c r="D118" s="1" t="str">
        <f t="shared" si="5"/>
        <v/>
      </c>
    </row>
    <row r="119" spans="1:4" ht="12" customHeight="1">
      <c r="A119" s="18"/>
      <c r="B119" s="1" t="str">
        <f t="shared" si="3"/>
        <v/>
      </c>
      <c r="C119" s="1" t="str">
        <f t="shared" si="4"/>
        <v/>
      </c>
      <c r="D119" s="1" t="str">
        <f t="shared" si="5"/>
        <v/>
      </c>
    </row>
    <row r="120" spans="1:4" ht="12" customHeight="1">
      <c r="A120" s="18"/>
      <c r="B120" s="1" t="str">
        <f t="shared" si="3"/>
        <v/>
      </c>
      <c r="C120" s="1" t="str">
        <f t="shared" si="4"/>
        <v/>
      </c>
      <c r="D120" s="1" t="str">
        <f t="shared" si="5"/>
        <v/>
      </c>
    </row>
    <row r="121" spans="1:4" ht="12" customHeight="1">
      <c r="A121" s="18"/>
      <c r="B121" s="1" t="str">
        <f t="shared" si="3"/>
        <v/>
      </c>
      <c r="C121" s="1" t="str">
        <f t="shared" si="4"/>
        <v/>
      </c>
      <c r="D121" s="1" t="str">
        <f t="shared" si="5"/>
        <v/>
      </c>
    </row>
    <row r="122" spans="1:4" ht="12" customHeight="1">
      <c r="A122" s="18"/>
      <c r="B122" s="1" t="str">
        <f t="shared" si="3"/>
        <v/>
      </c>
      <c r="C122" s="1" t="str">
        <f t="shared" si="4"/>
        <v/>
      </c>
      <c r="D122" s="1" t="str">
        <f t="shared" si="5"/>
        <v/>
      </c>
    </row>
    <row r="123" spans="1:4" ht="12" customHeight="1">
      <c r="A123" s="18"/>
      <c r="B123" s="1" t="str">
        <f t="shared" si="3"/>
        <v/>
      </c>
      <c r="C123" s="1" t="str">
        <f t="shared" si="4"/>
        <v/>
      </c>
      <c r="D123" s="1" t="str">
        <f t="shared" si="5"/>
        <v/>
      </c>
    </row>
    <row r="124" spans="1:4" ht="12" customHeight="1">
      <c r="A124" s="18"/>
      <c r="B124" s="1" t="str">
        <f t="shared" si="3"/>
        <v/>
      </c>
      <c r="C124" s="1" t="str">
        <f t="shared" si="4"/>
        <v/>
      </c>
      <c r="D124" s="1" t="str">
        <f t="shared" si="5"/>
        <v/>
      </c>
    </row>
    <row r="125" spans="1:4" ht="12" customHeight="1">
      <c r="A125" s="18"/>
      <c r="B125" s="1" t="str">
        <f t="shared" si="3"/>
        <v/>
      </c>
      <c r="C125" s="1" t="str">
        <f t="shared" si="4"/>
        <v/>
      </c>
      <c r="D125" s="1" t="str">
        <f t="shared" si="5"/>
        <v/>
      </c>
    </row>
    <row r="126" spans="1:4" ht="12" customHeight="1">
      <c r="A126" s="18"/>
      <c r="B126" s="1" t="str">
        <f t="shared" si="3"/>
        <v/>
      </c>
      <c r="C126" s="1" t="str">
        <f t="shared" si="4"/>
        <v/>
      </c>
      <c r="D126" s="1" t="str">
        <f t="shared" si="5"/>
        <v/>
      </c>
    </row>
    <row r="127" spans="1:4" ht="12" customHeight="1">
      <c r="A127" s="18"/>
      <c r="B127" s="1" t="str">
        <f t="shared" si="3"/>
        <v/>
      </c>
      <c r="C127" s="1" t="str">
        <f t="shared" si="4"/>
        <v/>
      </c>
      <c r="D127" s="1" t="str">
        <f t="shared" si="5"/>
        <v/>
      </c>
    </row>
    <row r="128" spans="1:4" ht="12" customHeight="1">
      <c r="A128" s="18"/>
      <c r="B128" s="1" t="str">
        <f t="shared" si="3"/>
        <v/>
      </c>
      <c r="C128" s="1" t="str">
        <f t="shared" si="4"/>
        <v/>
      </c>
      <c r="D128" s="1" t="str">
        <f t="shared" si="5"/>
        <v/>
      </c>
    </row>
    <row r="129" spans="1:4" ht="12" customHeight="1">
      <c r="A129" s="18"/>
      <c r="B129" s="1" t="str">
        <f t="shared" si="3"/>
        <v/>
      </c>
      <c r="C129" s="1" t="str">
        <f t="shared" si="4"/>
        <v/>
      </c>
      <c r="D129" s="1" t="str">
        <f t="shared" si="5"/>
        <v/>
      </c>
    </row>
    <row r="130" spans="1:4" ht="12" customHeight="1">
      <c r="A130" s="18"/>
      <c r="B130" s="1" t="str">
        <f t="shared" si="3"/>
        <v/>
      </c>
      <c r="C130" s="1" t="str">
        <f t="shared" si="4"/>
        <v/>
      </c>
      <c r="D130" s="1" t="str">
        <f t="shared" si="5"/>
        <v/>
      </c>
    </row>
    <row r="131" spans="1:4" ht="12" customHeight="1">
      <c r="A131" s="18"/>
      <c r="B131" s="1" t="str">
        <f t="shared" ref="B131:B194" si="6">MID($A131,1,1)</f>
        <v/>
      </c>
      <c r="C131" s="1" t="str">
        <f t="shared" ref="C131:C194" si="7">TRIM(MID($A131,3,2))</f>
        <v/>
      </c>
      <c r="D131" s="1" t="str">
        <f t="shared" ref="D131:D194" si="8">MID($A131,6+LEN(C131),6)</f>
        <v/>
      </c>
    </row>
    <row r="132" spans="1:4" ht="12" customHeight="1">
      <c r="A132" s="18"/>
      <c r="B132" s="1" t="str">
        <f t="shared" si="6"/>
        <v/>
      </c>
      <c r="C132" s="1" t="str">
        <f t="shared" si="7"/>
        <v/>
      </c>
      <c r="D132" s="1" t="str">
        <f t="shared" si="8"/>
        <v/>
      </c>
    </row>
    <row r="133" spans="1:4" ht="12" customHeight="1">
      <c r="A133" s="18"/>
      <c r="B133" s="1" t="str">
        <f t="shared" si="6"/>
        <v/>
      </c>
      <c r="C133" s="1" t="str">
        <f t="shared" si="7"/>
        <v/>
      </c>
      <c r="D133" s="1" t="str">
        <f t="shared" si="8"/>
        <v/>
      </c>
    </row>
    <row r="134" spans="1:4" ht="12" customHeight="1">
      <c r="A134" s="18"/>
      <c r="B134" s="1" t="str">
        <f t="shared" si="6"/>
        <v/>
      </c>
      <c r="C134" s="1" t="str">
        <f t="shared" si="7"/>
        <v/>
      </c>
      <c r="D134" s="1" t="str">
        <f t="shared" si="8"/>
        <v/>
      </c>
    </row>
    <row r="135" spans="1:4" ht="12" customHeight="1">
      <c r="A135" s="18"/>
      <c r="B135" s="1" t="str">
        <f t="shared" si="6"/>
        <v/>
      </c>
      <c r="C135" s="1" t="str">
        <f t="shared" si="7"/>
        <v/>
      </c>
      <c r="D135" s="1" t="str">
        <f t="shared" si="8"/>
        <v/>
      </c>
    </row>
    <row r="136" spans="1:4" ht="12" customHeight="1">
      <c r="A136" s="18"/>
      <c r="B136" s="1" t="str">
        <f t="shared" si="6"/>
        <v/>
      </c>
      <c r="C136" s="1" t="str">
        <f t="shared" si="7"/>
        <v/>
      </c>
      <c r="D136" s="1" t="str">
        <f t="shared" si="8"/>
        <v/>
      </c>
    </row>
    <row r="137" spans="1:4" ht="12" customHeight="1">
      <c r="A137" s="18"/>
      <c r="B137" s="1" t="str">
        <f t="shared" si="6"/>
        <v/>
      </c>
      <c r="C137" s="1" t="str">
        <f t="shared" si="7"/>
        <v/>
      </c>
      <c r="D137" s="1" t="str">
        <f t="shared" si="8"/>
        <v/>
      </c>
    </row>
    <row r="138" spans="1:4" ht="12" customHeight="1">
      <c r="A138" s="18"/>
      <c r="B138" s="1" t="str">
        <f t="shared" si="6"/>
        <v/>
      </c>
      <c r="C138" s="1" t="str">
        <f t="shared" si="7"/>
        <v/>
      </c>
      <c r="D138" s="1" t="str">
        <f t="shared" si="8"/>
        <v/>
      </c>
    </row>
    <row r="139" spans="1:4" ht="12" customHeight="1">
      <c r="A139" s="18"/>
      <c r="B139" s="1" t="str">
        <f t="shared" si="6"/>
        <v/>
      </c>
      <c r="C139" s="1" t="str">
        <f t="shared" si="7"/>
        <v/>
      </c>
      <c r="D139" s="1" t="str">
        <f t="shared" si="8"/>
        <v/>
      </c>
    </row>
    <row r="140" spans="1:4" ht="12" customHeight="1">
      <c r="A140" s="18"/>
      <c r="B140" s="1" t="str">
        <f t="shared" si="6"/>
        <v/>
      </c>
      <c r="C140" s="1" t="str">
        <f t="shared" si="7"/>
        <v/>
      </c>
      <c r="D140" s="1" t="str">
        <f t="shared" si="8"/>
        <v/>
      </c>
    </row>
    <row r="141" spans="1:4" ht="12" customHeight="1">
      <c r="A141" s="18"/>
      <c r="B141" s="1" t="str">
        <f t="shared" si="6"/>
        <v/>
      </c>
      <c r="C141" s="1" t="str">
        <f t="shared" si="7"/>
        <v/>
      </c>
      <c r="D141" s="1" t="str">
        <f t="shared" si="8"/>
        <v/>
      </c>
    </row>
    <row r="142" spans="1:4" ht="12" customHeight="1">
      <c r="A142" s="18"/>
      <c r="B142" s="1" t="str">
        <f t="shared" si="6"/>
        <v/>
      </c>
      <c r="C142" s="1" t="str">
        <f t="shared" si="7"/>
        <v/>
      </c>
      <c r="D142" s="1" t="str">
        <f t="shared" si="8"/>
        <v/>
      </c>
    </row>
    <row r="143" spans="1:4" ht="12" customHeight="1">
      <c r="A143" s="18"/>
      <c r="B143" s="1" t="str">
        <f t="shared" si="6"/>
        <v/>
      </c>
      <c r="C143" s="1" t="str">
        <f t="shared" si="7"/>
        <v/>
      </c>
      <c r="D143" s="1" t="str">
        <f t="shared" si="8"/>
        <v/>
      </c>
    </row>
    <row r="144" spans="1:4" ht="12" customHeight="1">
      <c r="A144" s="18"/>
      <c r="B144" s="1" t="str">
        <f t="shared" si="6"/>
        <v/>
      </c>
      <c r="C144" s="1" t="str">
        <f t="shared" si="7"/>
        <v/>
      </c>
      <c r="D144" s="1" t="str">
        <f t="shared" si="8"/>
        <v/>
      </c>
    </row>
    <row r="145" spans="1:4" ht="12" customHeight="1">
      <c r="A145" s="18"/>
      <c r="B145" s="1" t="str">
        <f t="shared" si="6"/>
        <v/>
      </c>
      <c r="C145" s="1" t="str">
        <f t="shared" si="7"/>
        <v/>
      </c>
      <c r="D145" s="1" t="str">
        <f t="shared" si="8"/>
        <v/>
      </c>
    </row>
    <row r="146" spans="1:4" ht="12" customHeight="1">
      <c r="A146" s="18"/>
      <c r="B146" s="1" t="str">
        <f t="shared" si="6"/>
        <v/>
      </c>
      <c r="C146" s="1" t="str">
        <f t="shared" si="7"/>
        <v/>
      </c>
      <c r="D146" s="1" t="str">
        <f t="shared" si="8"/>
        <v/>
      </c>
    </row>
    <row r="147" spans="1:4" ht="12" customHeight="1">
      <c r="A147" s="18"/>
      <c r="B147" s="1" t="str">
        <f t="shared" si="6"/>
        <v/>
      </c>
      <c r="C147" s="1" t="str">
        <f t="shared" si="7"/>
        <v/>
      </c>
      <c r="D147" s="1" t="str">
        <f t="shared" si="8"/>
        <v/>
      </c>
    </row>
    <row r="148" spans="1:4" ht="12" customHeight="1">
      <c r="A148" s="18"/>
      <c r="B148" s="1" t="str">
        <f t="shared" si="6"/>
        <v/>
      </c>
      <c r="C148" s="1" t="str">
        <f t="shared" si="7"/>
        <v/>
      </c>
      <c r="D148" s="1" t="str">
        <f t="shared" si="8"/>
        <v/>
      </c>
    </row>
    <row r="149" spans="1:4" ht="12" customHeight="1">
      <c r="A149" s="18"/>
      <c r="B149" s="1" t="str">
        <f t="shared" si="6"/>
        <v/>
      </c>
      <c r="C149" s="1" t="str">
        <f t="shared" si="7"/>
        <v/>
      </c>
      <c r="D149" s="1" t="str">
        <f t="shared" si="8"/>
        <v/>
      </c>
    </row>
    <row r="150" spans="1:4" ht="12" customHeight="1">
      <c r="A150" s="18"/>
      <c r="B150" s="1" t="str">
        <f t="shared" si="6"/>
        <v/>
      </c>
      <c r="C150" s="1" t="str">
        <f t="shared" si="7"/>
        <v/>
      </c>
      <c r="D150" s="1" t="str">
        <f t="shared" si="8"/>
        <v/>
      </c>
    </row>
    <row r="151" spans="1:4" ht="12" customHeight="1">
      <c r="A151" s="18"/>
      <c r="B151" s="1" t="str">
        <f t="shared" si="6"/>
        <v/>
      </c>
      <c r="C151" s="1" t="str">
        <f t="shared" si="7"/>
        <v/>
      </c>
      <c r="D151" s="1" t="str">
        <f t="shared" si="8"/>
        <v/>
      </c>
    </row>
    <row r="152" spans="1:4" ht="12" customHeight="1">
      <c r="A152" s="18"/>
      <c r="B152" s="1" t="str">
        <f t="shared" si="6"/>
        <v/>
      </c>
      <c r="C152" s="1" t="str">
        <f t="shared" si="7"/>
        <v/>
      </c>
      <c r="D152" s="1" t="str">
        <f t="shared" si="8"/>
        <v/>
      </c>
    </row>
    <row r="153" spans="1:4" ht="12" customHeight="1">
      <c r="A153" s="18"/>
      <c r="B153" s="1" t="str">
        <f t="shared" si="6"/>
        <v/>
      </c>
      <c r="C153" s="1" t="str">
        <f t="shared" si="7"/>
        <v/>
      </c>
      <c r="D153" s="1" t="str">
        <f t="shared" si="8"/>
        <v/>
      </c>
    </row>
    <row r="154" spans="1:4" ht="12" customHeight="1">
      <c r="A154" s="18"/>
      <c r="B154" s="1" t="str">
        <f t="shared" si="6"/>
        <v/>
      </c>
      <c r="C154" s="1" t="str">
        <f t="shared" si="7"/>
        <v/>
      </c>
      <c r="D154" s="1" t="str">
        <f t="shared" si="8"/>
        <v/>
      </c>
    </row>
    <row r="155" spans="1:4" ht="12" customHeight="1">
      <c r="A155" s="18"/>
      <c r="B155" s="1" t="str">
        <f t="shared" si="6"/>
        <v/>
      </c>
      <c r="C155" s="1" t="str">
        <f t="shared" si="7"/>
        <v/>
      </c>
      <c r="D155" s="1" t="str">
        <f t="shared" si="8"/>
        <v/>
      </c>
    </row>
    <row r="156" spans="1:4" ht="12" customHeight="1">
      <c r="A156" s="18"/>
      <c r="B156" s="1" t="str">
        <f t="shared" si="6"/>
        <v/>
      </c>
      <c r="C156" s="1" t="str">
        <f t="shared" si="7"/>
        <v/>
      </c>
      <c r="D156" s="1" t="str">
        <f t="shared" si="8"/>
        <v/>
      </c>
    </row>
    <row r="157" spans="1:4" ht="12" customHeight="1">
      <c r="A157" s="18"/>
      <c r="B157" s="1" t="str">
        <f t="shared" si="6"/>
        <v/>
      </c>
      <c r="C157" s="1" t="str">
        <f t="shared" si="7"/>
        <v/>
      </c>
      <c r="D157" s="1" t="str">
        <f t="shared" si="8"/>
        <v/>
      </c>
    </row>
    <row r="158" spans="1:4" ht="12" customHeight="1">
      <c r="A158" s="18"/>
      <c r="B158" s="1" t="str">
        <f t="shared" si="6"/>
        <v/>
      </c>
      <c r="C158" s="1" t="str">
        <f t="shared" si="7"/>
        <v/>
      </c>
      <c r="D158" s="1" t="str">
        <f t="shared" si="8"/>
        <v/>
      </c>
    </row>
    <row r="159" spans="1:4" ht="12" customHeight="1">
      <c r="A159" s="18"/>
      <c r="B159" s="1" t="str">
        <f t="shared" si="6"/>
        <v/>
      </c>
      <c r="C159" s="1" t="str">
        <f t="shared" si="7"/>
        <v/>
      </c>
      <c r="D159" s="1" t="str">
        <f t="shared" si="8"/>
        <v/>
      </c>
    </row>
    <row r="160" spans="1:4" ht="12" customHeight="1">
      <c r="A160" s="18"/>
      <c r="B160" s="1" t="str">
        <f t="shared" si="6"/>
        <v/>
      </c>
      <c r="C160" s="1" t="str">
        <f t="shared" si="7"/>
        <v/>
      </c>
      <c r="D160" s="1" t="str">
        <f t="shared" si="8"/>
        <v/>
      </c>
    </row>
    <row r="161" spans="1:4" ht="12" customHeight="1">
      <c r="A161" s="18"/>
      <c r="B161" s="1" t="str">
        <f t="shared" si="6"/>
        <v/>
      </c>
      <c r="C161" s="1" t="str">
        <f t="shared" si="7"/>
        <v/>
      </c>
      <c r="D161" s="1" t="str">
        <f t="shared" si="8"/>
        <v/>
      </c>
    </row>
    <row r="162" spans="1:4" ht="12" customHeight="1">
      <c r="A162" s="18"/>
      <c r="B162" s="1" t="str">
        <f t="shared" si="6"/>
        <v/>
      </c>
      <c r="C162" s="1" t="str">
        <f t="shared" si="7"/>
        <v/>
      </c>
      <c r="D162" s="1" t="str">
        <f t="shared" si="8"/>
        <v/>
      </c>
    </row>
    <row r="163" spans="1:4" ht="12" customHeight="1">
      <c r="A163" s="18"/>
      <c r="B163" s="1" t="str">
        <f t="shared" si="6"/>
        <v/>
      </c>
      <c r="C163" s="1" t="str">
        <f t="shared" si="7"/>
        <v/>
      </c>
      <c r="D163" s="1" t="str">
        <f t="shared" si="8"/>
        <v/>
      </c>
    </row>
    <row r="164" spans="1:4" ht="12" customHeight="1">
      <c r="A164" s="18"/>
      <c r="B164" s="1" t="str">
        <f t="shared" si="6"/>
        <v/>
      </c>
      <c r="C164" s="1" t="str">
        <f t="shared" si="7"/>
        <v/>
      </c>
      <c r="D164" s="1" t="str">
        <f t="shared" si="8"/>
        <v/>
      </c>
    </row>
    <row r="165" spans="1:4" ht="12" customHeight="1">
      <c r="A165" s="18"/>
      <c r="B165" s="1" t="str">
        <f t="shared" si="6"/>
        <v/>
      </c>
      <c r="C165" s="1" t="str">
        <f t="shared" si="7"/>
        <v/>
      </c>
      <c r="D165" s="1" t="str">
        <f t="shared" si="8"/>
        <v/>
      </c>
    </row>
    <row r="166" spans="1:4" ht="12" customHeight="1">
      <c r="A166" s="18"/>
      <c r="B166" s="1" t="str">
        <f t="shared" si="6"/>
        <v/>
      </c>
      <c r="C166" s="1" t="str">
        <f t="shared" si="7"/>
        <v/>
      </c>
      <c r="D166" s="1" t="str">
        <f t="shared" si="8"/>
        <v/>
      </c>
    </row>
    <row r="167" spans="1:4" ht="12" customHeight="1">
      <c r="A167" s="18"/>
      <c r="B167" s="1" t="str">
        <f t="shared" si="6"/>
        <v/>
      </c>
      <c r="C167" s="1" t="str">
        <f t="shared" si="7"/>
        <v/>
      </c>
      <c r="D167" s="1" t="str">
        <f t="shared" si="8"/>
        <v/>
      </c>
    </row>
    <row r="168" spans="1:4" ht="12" customHeight="1">
      <c r="A168" s="18"/>
      <c r="B168" s="1" t="str">
        <f t="shared" si="6"/>
        <v/>
      </c>
      <c r="C168" s="1" t="str">
        <f t="shared" si="7"/>
        <v/>
      </c>
      <c r="D168" s="1" t="str">
        <f t="shared" si="8"/>
        <v/>
      </c>
    </row>
    <row r="169" spans="1:4" ht="12" customHeight="1">
      <c r="A169" s="18"/>
      <c r="B169" s="1" t="str">
        <f t="shared" si="6"/>
        <v/>
      </c>
      <c r="C169" s="1" t="str">
        <f t="shared" si="7"/>
        <v/>
      </c>
      <c r="D169" s="1" t="str">
        <f t="shared" si="8"/>
        <v/>
      </c>
    </row>
    <row r="170" spans="1:4" ht="12" customHeight="1">
      <c r="A170" s="18"/>
      <c r="B170" s="1" t="str">
        <f t="shared" si="6"/>
        <v/>
      </c>
      <c r="C170" s="1" t="str">
        <f t="shared" si="7"/>
        <v/>
      </c>
      <c r="D170" s="1" t="str">
        <f t="shared" si="8"/>
        <v/>
      </c>
    </row>
    <row r="171" spans="1:4" ht="12" customHeight="1">
      <c r="A171" s="18"/>
      <c r="B171" s="1" t="str">
        <f t="shared" si="6"/>
        <v/>
      </c>
      <c r="C171" s="1" t="str">
        <f t="shared" si="7"/>
        <v/>
      </c>
      <c r="D171" s="1" t="str">
        <f t="shared" si="8"/>
        <v/>
      </c>
    </row>
    <row r="172" spans="1:4" ht="12" customHeight="1">
      <c r="A172" s="18"/>
      <c r="B172" s="1" t="str">
        <f t="shared" si="6"/>
        <v/>
      </c>
      <c r="C172" s="1" t="str">
        <f t="shared" si="7"/>
        <v/>
      </c>
      <c r="D172" s="1" t="str">
        <f t="shared" si="8"/>
        <v/>
      </c>
    </row>
    <row r="173" spans="1:4" ht="12" customHeight="1">
      <c r="A173" s="18"/>
      <c r="B173" s="1" t="str">
        <f t="shared" si="6"/>
        <v/>
      </c>
      <c r="C173" s="1" t="str">
        <f t="shared" si="7"/>
        <v/>
      </c>
      <c r="D173" s="1" t="str">
        <f t="shared" si="8"/>
        <v/>
      </c>
    </row>
    <row r="174" spans="1:4" ht="12" customHeight="1">
      <c r="A174" s="18"/>
      <c r="B174" s="1" t="str">
        <f t="shared" si="6"/>
        <v/>
      </c>
      <c r="C174" s="1" t="str">
        <f t="shared" si="7"/>
        <v/>
      </c>
      <c r="D174" s="1" t="str">
        <f t="shared" si="8"/>
        <v/>
      </c>
    </row>
    <row r="175" spans="1:4" ht="12" customHeight="1">
      <c r="A175" s="18"/>
      <c r="B175" s="1" t="str">
        <f t="shared" si="6"/>
        <v/>
      </c>
      <c r="C175" s="1" t="str">
        <f t="shared" si="7"/>
        <v/>
      </c>
      <c r="D175" s="1" t="str">
        <f t="shared" si="8"/>
        <v/>
      </c>
    </row>
    <row r="176" spans="1:4" ht="12" customHeight="1">
      <c r="A176" s="18"/>
      <c r="B176" s="1" t="str">
        <f t="shared" si="6"/>
        <v/>
      </c>
      <c r="C176" s="1" t="str">
        <f t="shared" si="7"/>
        <v/>
      </c>
      <c r="D176" s="1" t="str">
        <f t="shared" si="8"/>
        <v/>
      </c>
    </row>
    <row r="177" spans="1:4" ht="12" customHeight="1">
      <c r="A177" s="18"/>
      <c r="B177" s="1" t="str">
        <f t="shared" si="6"/>
        <v/>
      </c>
      <c r="C177" s="1" t="str">
        <f t="shared" si="7"/>
        <v/>
      </c>
      <c r="D177" s="1" t="str">
        <f t="shared" si="8"/>
        <v/>
      </c>
    </row>
    <row r="178" spans="1:4" ht="12" customHeight="1">
      <c r="A178" s="18"/>
      <c r="B178" s="1" t="str">
        <f t="shared" si="6"/>
        <v/>
      </c>
      <c r="C178" s="1" t="str">
        <f t="shared" si="7"/>
        <v/>
      </c>
      <c r="D178" s="1" t="str">
        <f t="shared" si="8"/>
        <v/>
      </c>
    </row>
    <row r="179" spans="1:4" ht="12" customHeight="1">
      <c r="A179" s="18"/>
      <c r="B179" s="1" t="str">
        <f t="shared" si="6"/>
        <v/>
      </c>
      <c r="C179" s="1" t="str">
        <f t="shared" si="7"/>
        <v/>
      </c>
      <c r="D179" s="1" t="str">
        <f t="shared" si="8"/>
        <v/>
      </c>
    </row>
    <row r="180" spans="1:4" ht="12" customHeight="1">
      <c r="A180" s="18"/>
      <c r="B180" s="1" t="str">
        <f t="shared" si="6"/>
        <v/>
      </c>
      <c r="C180" s="1" t="str">
        <f t="shared" si="7"/>
        <v/>
      </c>
      <c r="D180" s="1" t="str">
        <f t="shared" si="8"/>
        <v/>
      </c>
    </row>
    <row r="181" spans="1:4" ht="12" customHeight="1">
      <c r="A181" s="18"/>
      <c r="B181" s="1" t="str">
        <f t="shared" si="6"/>
        <v/>
      </c>
      <c r="C181" s="1" t="str">
        <f t="shared" si="7"/>
        <v/>
      </c>
      <c r="D181" s="1" t="str">
        <f t="shared" si="8"/>
        <v/>
      </c>
    </row>
    <row r="182" spans="1:4" ht="12" customHeight="1">
      <c r="A182" s="18"/>
      <c r="B182" s="1" t="str">
        <f t="shared" si="6"/>
        <v/>
      </c>
      <c r="C182" s="1" t="str">
        <f t="shared" si="7"/>
        <v/>
      </c>
      <c r="D182" s="1" t="str">
        <f t="shared" si="8"/>
        <v/>
      </c>
    </row>
    <row r="183" spans="1:4" ht="12" customHeight="1">
      <c r="A183" s="18"/>
      <c r="B183" s="1" t="str">
        <f t="shared" si="6"/>
        <v/>
      </c>
      <c r="C183" s="1" t="str">
        <f t="shared" si="7"/>
        <v/>
      </c>
      <c r="D183" s="1" t="str">
        <f t="shared" si="8"/>
        <v/>
      </c>
    </row>
    <row r="184" spans="1:4" ht="12" customHeight="1">
      <c r="A184" s="18"/>
      <c r="B184" s="1" t="str">
        <f t="shared" si="6"/>
        <v/>
      </c>
      <c r="C184" s="1" t="str">
        <f t="shared" si="7"/>
        <v/>
      </c>
      <c r="D184" s="1" t="str">
        <f t="shared" si="8"/>
        <v/>
      </c>
    </row>
    <row r="185" spans="1:4" ht="12" customHeight="1">
      <c r="A185" s="18"/>
      <c r="B185" s="1" t="str">
        <f t="shared" si="6"/>
        <v/>
      </c>
      <c r="C185" s="1" t="str">
        <f t="shared" si="7"/>
        <v/>
      </c>
      <c r="D185" s="1" t="str">
        <f t="shared" si="8"/>
        <v/>
      </c>
    </row>
    <row r="186" spans="1:4" ht="12" customHeight="1">
      <c r="A186" s="18"/>
      <c r="B186" s="1" t="str">
        <f t="shared" si="6"/>
        <v/>
      </c>
      <c r="C186" s="1" t="str">
        <f t="shared" si="7"/>
        <v/>
      </c>
      <c r="D186" s="1" t="str">
        <f t="shared" si="8"/>
        <v/>
      </c>
    </row>
    <row r="187" spans="1:4" ht="12" customHeight="1">
      <c r="A187" s="18"/>
      <c r="B187" s="1" t="str">
        <f t="shared" si="6"/>
        <v/>
      </c>
      <c r="C187" s="1" t="str">
        <f t="shared" si="7"/>
        <v/>
      </c>
      <c r="D187" s="1" t="str">
        <f t="shared" si="8"/>
        <v/>
      </c>
    </row>
    <row r="188" spans="1:4" ht="12" customHeight="1">
      <c r="A188" s="18"/>
      <c r="B188" s="1" t="str">
        <f t="shared" si="6"/>
        <v/>
      </c>
      <c r="C188" s="1" t="str">
        <f t="shared" si="7"/>
        <v/>
      </c>
      <c r="D188" s="1" t="str">
        <f t="shared" si="8"/>
        <v/>
      </c>
    </row>
    <row r="189" spans="1:4" ht="12" customHeight="1">
      <c r="A189" s="18"/>
      <c r="B189" s="1" t="str">
        <f t="shared" si="6"/>
        <v/>
      </c>
      <c r="C189" s="1" t="str">
        <f t="shared" si="7"/>
        <v/>
      </c>
      <c r="D189" s="1" t="str">
        <f t="shared" si="8"/>
        <v/>
      </c>
    </row>
    <row r="190" spans="1:4" ht="12" customHeight="1">
      <c r="A190" s="18"/>
      <c r="B190" s="1" t="str">
        <f t="shared" si="6"/>
        <v/>
      </c>
      <c r="C190" s="1" t="str">
        <f t="shared" si="7"/>
        <v/>
      </c>
      <c r="D190" s="1" t="str">
        <f t="shared" si="8"/>
        <v/>
      </c>
    </row>
    <row r="191" spans="1:4" ht="12" customHeight="1">
      <c r="A191" s="18"/>
      <c r="B191" s="1" t="str">
        <f t="shared" si="6"/>
        <v/>
      </c>
      <c r="C191" s="1" t="str">
        <f t="shared" si="7"/>
        <v/>
      </c>
      <c r="D191" s="1" t="str">
        <f t="shared" si="8"/>
        <v/>
      </c>
    </row>
    <row r="192" spans="1:4" ht="12" customHeight="1">
      <c r="A192" s="18"/>
      <c r="B192" s="1" t="str">
        <f t="shared" si="6"/>
        <v/>
      </c>
      <c r="C192" s="1" t="str">
        <f t="shared" si="7"/>
        <v/>
      </c>
      <c r="D192" s="1" t="str">
        <f t="shared" si="8"/>
        <v/>
      </c>
    </row>
    <row r="193" spans="1:4" ht="12" customHeight="1">
      <c r="A193" s="18"/>
      <c r="B193" s="1" t="str">
        <f t="shared" si="6"/>
        <v/>
      </c>
      <c r="C193" s="1" t="str">
        <f t="shared" si="7"/>
        <v/>
      </c>
      <c r="D193" s="1" t="str">
        <f t="shared" si="8"/>
        <v/>
      </c>
    </row>
    <row r="194" spans="1:4" ht="12" customHeight="1">
      <c r="A194" s="18"/>
      <c r="B194" s="1" t="str">
        <f t="shared" si="6"/>
        <v/>
      </c>
      <c r="C194" s="1" t="str">
        <f t="shared" si="7"/>
        <v/>
      </c>
      <c r="D194" s="1" t="str">
        <f t="shared" si="8"/>
        <v/>
      </c>
    </row>
    <row r="195" spans="1:4" ht="12" customHeight="1">
      <c r="A195" s="18"/>
      <c r="B195" s="1" t="str">
        <f t="shared" ref="B195:B258" si="9">MID($A195,1,1)</f>
        <v/>
      </c>
      <c r="C195" s="1" t="str">
        <f t="shared" ref="C195:C258" si="10">TRIM(MID($A195,3,2))</f>
        <v/>
      </c>
      <c r="D195" s="1" t="str">
        <f t="shared" ref="D195:D258" si="11">MID($A195,6+LEN(C195),6)</f>
        <v/>
      </c>
    </row>
    <row r="196" spans="1:4" ht="12" customHeight="1">
      <c r="A196" s="18"/>
      <c r="B196" s="1" t="str">
        <f t="shared" si="9"/>
        <v/>
      </c>
      <c r="C196" s="1" t="str">
        <f t="shared" si="10"/>
        <v/>
      </c>
      <c r="D196" s="1" t="str">
        <f t="shared" si="11"/>
        <v/>
      </c>
    </row>
    <row r="197" spans="1:4" ht="12" customHeight="1">
      <c r="A197" s="18"/>
      <c r="B197" s="1" t="str">
        <f t="shared" si="9"/>
        <v/>
      </c>
      <c r="C197" s="1" t="str">
        <f t="shared" si="10"/>
        <v/>
      </c>
      <c r="D197" s="1" t="str">
        <f t="shared" si="11"/>
        <v/>
      </c>
    </row>
    <row r="198" spans="1:4" ht="12" customHeight="1">
      <c r="A198" s="18"/>
      <c r="B198" s="1" t="str">
        <f t="shared" si="9"/>
        <v/>
      </c>
      <c r="C198" s="1" t="str">
        <f t="shared" si="10"/>
        <v/>
      </c>
      <c r="D198" s="1" t="str">
        <f t="shared" si="11"/>
        <v/>
      </c>
    </row>
    <row r="199" spans="1:4" ht="12" customHeight="1">
      <c r="A199" s="18"/>
      <c r="B199" s="1" t="str">
        <f t="shared" si="9"/>
        <v/>
      </c>
      <c r="C199" s="1" t="str">
        <f t="shared" si="10"/>
        <v/>
      </c>
      <c r="D199" s="1" t="str">
        <f t="shared" si="11"/>
        <v/>
      </c>
    </row>
    <row r="200" spans="1:4" ht="12" customHeight="1">
      <c r="A200" s="18"/>
      <c r="B200" s="1" t="str">
        <f t="shared" si="9"/>
        <v/>
      </c>
      <c r="C200" s="1" t="str">
        <f t="shared" si="10"/>
        <v/>
      </c>
      <c r="D200" s="1" t="str">
        <f t="shared" si="11"/>
        <v/>
      </c>
    </row>
    <row r="201" spans="1:4" ht="12" customHeight="1">
      <c r="A201" s="18"/>
      <c r="B201" s="1" t="str">
        <f t="shared" si="9"/>
        <v/>
      </c>
      <c r="C201" s="1" t="str">
        <f t="shared" si="10"/>
        <v/>
      </c>
      <c r="D201" s="1" t="str">
        <f t="shared" si="11"/>
        <v/>
      </c>
    </row>
    <row r="202" spans="1:4" ht="12" customHeight="1">
      <c r="A202" s="18"/>
      <c r="B202" s="1" t="str">
        <f t="shared" si="9"/>
        <v/>
      </c>
      <c r="C202" s="1" t="str">
        <f t="shared" si="10"/>
        <v/>
      </c>
      <c r="D202" s="1" t="str">
        <f t="shared" si="11"/>
        <v/>
      </c>
    </row>
    <row r="203" spans="1:4" ht="12" customHeight="1">
      <c r="A203" s="18"/>
      <c r="B203" s="1" t="str">
        <f t="shared" si="9"/>
        <v/>
      </c>
      <c r="C203" s="1" t="str">
        <f t="shared" si="10"/>
        <v/>
      </c>
      <c r="D203" s="1" t="str">
        <f t="shared" si="11"/>
        <v/>
      </c>
    </row>
    <row r="204" spans="1:4" ht="12" customHeight="1">
      <c r="A204" s="18"/>
      <c r="B204" s="1" t="str">
        <f t="shared" si="9"/>
        <v/>
      </c>
      <c r="C204" s="1" t="str">
        <f t="shared" si="10"/>
        <v/>
      </c>
      <c r="D204" s="1" t="str">
        <f t="shared" si="11"/>
        <v/>
      </c>
    </row>
    <row r="205" spans="1:4" ht="12" customHeight="1">
      <c r="A205" s="18"/>
      <c r="B205" s="1" t="str">
        <f t="shared" si="9"/>
        <v/>
      </c>
      <c r="C205" s="1" t="str">
        <f t="shared" si="10"/>
        <v/>
      </c>
      <c r="D205" s="1" t="str">
        <f t="shared" si="11"/>
        <v/>
      </c>
    </row>
    <row r="206" spans="1:4" ht="12" customHeight="1">
      <c r="A206" s="18"/>
      <c r="B206" s="1" t="str">
        <f t="shared" si="9"/>
        <v/>
      </c>
      <c r="C206" s="1" t="str">
        <f t="shared" si="10"/>
        <v/>
      </c>
      <c r="D206" s="1" t="str">
        <f t="shared" si="11"/>
        <v/>
      </c>
    </row>
    <row r="207" spans="1:4" ht="12" customHeight="1">
      <c r="A207" s="18"/>
      <c r="B207" s="1" t="str">
        <f t="shared" si="9"/>
        <v/>
      </c>
      <c r="C207" s="1" t="str">
        <f t="shared" si="10"/>
        <v/>
      </c>
      <c r="D207" s="1" t="str">
        <f t="shared" si="11"/>
        <v/>
      </c>
    </row>
    <row r="208" spans="1:4" ht="12" customHeight="1">
      <c r="A208" s="18"/>
      <c r="B208" s="1" t="str">
        <f t="shared" si="9"/>
        <v/>
      </c>
      <c r="C208" s="1" t="str">
        <f t="shared" si="10"/>
        <v/>
      </c>
      <c r="D208" s="1" t="str">
        <f t="shared" si="11"/>
        <v/>
      </c>
    </row>
    <row r="209" spans="1:4" ht="12" customHeight="1">
      <c r="A209" s="18"/>
      <c r="B209" s="1" t="str">
        <f t="shared" si="9"/>
        <v/>
      </c>
      <c r="C209" s="1" t="str">
        <f t="shared" si="10"/>
        <v/>
      </c>
      <c r="D209" s="1" t="str">
        <f t="shared" si="11"/>
        <v/>
      </c>
    </row>
    <row r="210" spans="1:4" ht="12" customHeight="1">
      <c r="A210" s="18"/>
      <c r="B210" s="1" t="str">
        <f t="shared" si="9"/>
        <v/>
      </c>
      <c r="C210" s="1" t="str">
        <f t="shared" si="10"/>
        <v/>
      </c>
      <c r="D210" s="1" t="str">
        <f t="shared" si="11"/>
        <v/>
      </c>
    </row>
    <row r="211" spans="1:4" ht="12" customHeight="1">
      <c r="A211" s="18"/>
      <c r="B211" s="1" t="str">
        <f t="shared" si="9"/>
        <v/>
      </c>
      <c r="C211" s="1" t="str">
        <f t="shared" si="10"/>
        <v/>
      </c>
      <c r="D211" s="1" t="str">
        <f t="shared" si="11"/>
        <v/>
      </c>
    </row>
    <row r="212" spans="1:4" ht="12" customHeight="1">
      <c r="A212" s="18"/>
      <c r="B212" s="1" t="str">
        <f t="shared" si="9"/>
        <v/>
      </c>
      <c r="C212" s="1" t="str">
        <f t="shared" si="10"/>
        <v/>
      </c>
      <c r="D212" s="1" t="str">
        <f t="shared" si="11"/>
        <v/>
      </c>
    </row>
    <row r="213" spans="1:4" ht="12" customHeight="1">
      <c r="A213" s="18"/>
      <c r="B213" s="1" t="str">
        <f t="shared" si="9"/>
        <v/>
      </c>
      <c r="C213" s="1" t="str">
        <f t="shared" si="10"/>
        <v/>
      </c>
      <c r="D213" s="1" t="str">
        <f t="shared" si="11"/>
        <v/>
      </c>
    </row>
    <row r="214" spans="1:4" ht="12" customHeight="1">
      <c r="A214" s="18"/>
      <c r="B214" s="1" t="str">
        <f t="shared" si="9"/>
        <v/>
      </c>
      <c r="C214" s="1" t="str">
        <f t="shared" si="10"/>
        <v/>
      </c>
      <c r="D214" s="1" t="str">
        <f t="shared" si="11"/>
        <v/>
      </c>
    </row>
    <row r="215" spans="1:4" ht="12" customHeight="1">
      <c r="A215" s="18"/>
      <c r="B215" s="1" t="str">
        <f t="shared" si="9"/>
        <v/>
      </c>
      <c r="C215" s="1" t="str">
        <f t="shared" si="10"/>
        <v/>
      </c>
      <c r="D215" s="1" t="str">
        <f t="shared" si="11"/>
        <v/>
      </c>
    </row>
    <row r="216" spans="1:4" ht="12" customHeight="1">
      <c r="A216" s="18"/>
      <c r="B216" s="1" t="str">
        <f t="shared" si="9"/>
        <v/>
      </c>
      <c r="C216" s="1" t="str">
        <f t="shared" si="10"/>
        <v/>
      </c>
      <c r="D216" s="1" t="str">
        <f t="shared" si="11"/>
        <v/>
      </c>
    </row>
    <row r="217" spans="1:4" ht="12" customHeight="1">
      <c r="A217" s="18"/>
      <c r="B217" s="1" t="str">
        <f t="shared" si="9"/>
        <v/>
      </c>
      <c r="C217" s="1" t="str">
        <f t="shared" si="10"/>
        <v/>
      </c>
      <c r="D217" s="1" t="str">
        <f t="shared" si="11"/>
        <v/>
      </c>
    </row>
    <row r="218" spans="1:4" ht="12" customHeight="1">
      <c r="A218" s="18"/>
      <c r="B218" s="1" t="str">
        <f t="shared" si="9"/>
        <v/>
      </c>
      <c r="C218" s="1" t="str">
        <f t="shared" si="10"/>
        <v/>
      </c>
      <c r="D218" s="1" t="str">
        <f t="shared" si="11"/>
        <v/>
      </c>
    </row>
    <row r="219" spans="1:4" ht="12" customHeight="1">
      <c r="A219" s="18"/>
      <c r="B219" s="1" t="str">
        <f t="shared" si="9"/>
        <v/>
      </c>
      <c r="C219" s="1" t="str">
        <f t="shared" si="10"/>
        <v/>
      </c>
      <c r="D219" s="1" t="str">
        <f t="shared" si="11"/>
        <v/>
      </c>
    </row>
    <row r="220" spans="1:4" ht="12" customHeight="1">
      <c r="A220" s="18"/>
      <c r="B220" s="1" t="str">
        <f t="shared" si="9"/>
        <v/>
      </c>
      <c r="C220" s="1" t="str">
        <f t="shared" si="10"/>
        <v/>
      </c>
      <c r="D220" s="1" t="str">
        <f t="shared" si="11"/>
        <v/>
      </c>
    </row>
    <row r="221" spans="1:4" ht="12" customHeight="1">
      <c r="A221" s="18"/>
      <c r="B221" s="1" t="str">
        <f t="shared" si="9"/>
        <v/>
      </c>
      <c r="C221" s="1" t="str">
        <f t="shared" si="10"/>
        <v/>
      </c>
      <c r="D221" s="1" t="str">
        <f t="shared" si="11"/>
        <v/>
      </c>
    </row>
    <row r="222" spans="1:4" ht="12" customHeight="1">
      <c r="A222" s="18"/>
      <c r="B222" s="1" t="str">
        <f t="shared" si="9"/>
        <v/>
      </c>
      <c r="C222" s="1" t="str">
        <f t="shared" si="10"/>
        <v/>
      </c>
      <c r="D222" s="1" t="str">
        <f t="shared" si="11"/>
        <v/>
      </c>
    </row>
    <row r="223" spans="1:4" ht="12" customHeight="1">
      <c r="A223" s="18"/>
      <c r="B223" s="1" t="str">
        <f t="shared" si="9"/>
        <v/>
      </c>
      <c r="C223" s="1" t="str">
        <f t="shared" si="10"/>
        <v/>
      </c>
      <c r="D223" s="1" t="str">
        <f t="shared" si="11"/>
        <v/>
      </c>
    </row>
    <row r="224" spans="1:4" ht="12" customHeight="1">
      <c r="A224" s="18"/>
      <c r="B224" s="1" t="str">
        <f t="shared" si="9"/>
        <v/>
      </c>
      <c r="C224" s="1" t="str">
        <f t="shared" si="10"/>
        <v/>
      </c>
      <c r="D224" s="1" t="str">
        <f t="shared" si="11"/>
        <v/>
      </c>
    </row>
    <row r="225" spans="1:4" ht="12" customHeight="1">
      <c r="A225" s="18"/>
      <c r="B225" s="1" t="str">
        <f t="shared" si="9"/>
        <v/>
      </c>
      <c r="C225" s="1" t="str">
        <f t="shared" si="10"/>
        <v/>
      </c>
      <c r="D225" s="1" t="str">
        <f t="shared" si="11"/>
        <v/>
      </c>
    </row>
    <row r="226" spans="1:4" ht="12" customHeight="1">
      <c r="A226" s="18"/>
      <c r="B226" s="1" t="str">
        <f t="shared" si="9"/>
        <v/>
      </c>
      <c r="C226" s="1" t="str">
        <f t="shared" si="10"/>
        <v/>
      </c>
      <c r="D226" s="1" t="str">
        <f t="shared" si="11"/>
        <v/>
      </c>
    </row>
    <row r="227" spans="1:4" ht="12" customHeight="1">
      <c r="A227" s="18"/>
      <c r="B227" s="1" t="str">
        <f t="shared" si="9"/>
        <v/>
      </c>
      <c r="C227" s="1" t="str">
        <f t="shared" si="10"/>
        <v/>
      </c>
      <c r="D227" s="1" t="str">
        <f t="shared" si="11"/>
        <v/>
      </c>
    </row>
    <row r="228" spans="1:4" ht="12" customHeight="1">
      <c r="A228" s="18"/>
      <c r="B228" s="1" t="str">
        <f t="shared" si="9"/>
        <v/>
      </c>
      <c r="C228" s="1" t="str">
        <f t="shared" si="10"/>
        <v/>
      </c>
      <c r="D228" s="1" t="str">
        <f t="shared" si="11"/>
        <v/>
      </c>
    </row>
    <row r="229" spans="1:4" ht="12" customHeight="1">
      <c r="A229" s="18"/>
      <c r="B229" s="1" t="str">
        <f t="shared" si="9"/>
        <v/>
      </c>
      <c r="C229" s="1" t="str">
        <f t="shared" si="10"/>
        <v/>
      </c>
      <c r="D229" s="1" t="str">
        <f t="shared" si="11"/>
        <v/>
      </c>
    </row>
    <row r="230" spans="1:4" ht="12" customHeight="1">
      <c r="A230" s="18"/>
      <c r="B230" s="1" t="str">
        <f t="shared" si="9"/>
        <v/>
      </c>
      <c r="C230" s="1" t="str">
        <f t="shared" si="10"/>
        <v/>
      </c>
      <c r="D230" s="1" t="str">
        <f t="shared" si="11"/>
        <v/>
      </c>
    </row>
    <row r="231" spans="1:4" ht="12" customHeight="1">
      <c r="A231" s="18"/>
      <c r="B231" s="1" t="str">
        <f t="shared" si="9"/>
        <v/>
      </c>
      <c r="C231" s="1" t="str">
        <f t="shared" si="10"/>
        <v/>
      </c>
      <c r="D231" s="1" t="str">
        <f t="shared" si="11"/>
        <v/>
      </c>
    </row>
    <row r="232" spans="1:4" ht="12" customHeight="1">
      <c r="A232" s="18"/>
      <c r="B232" s="1" t="str">
        <f t="shared" si="9"/>
        <v/>
      </c>
      <c r="C232" s="1" t="str">
        <f t="shared" si="10"/>
        <v/>
      </c>
      <c r="D232" s="1" t="str">
        <f t="shared" si="11"/>
        <v/>
      </c>
    </row>
    <row r="233" spans="1:4" ht="12" customHeight="1">
      <c r="A233" s="18"/>
      <c r="B233" s="1" t="str">
        <f t="shared" si="9"/>
        <v/>
      </c>
      <c r="C233" s="1" t="str">
        <f t="shared" si="10"/>
        <v/>
      </c>
      <c r="D233" s="1" t="str">
        <f t="shared" si="11"/>
        <v/>
      </c>
    </row>
    <row r="234" spans="1:4" ht="12" customHeight="1">
      <c r="A234" s="18"/>
      <c r="B234" s="1" t="str">
        <f t="shared" si="9"/>
        <v/>
      </c>
      <c r="C234" s="1" t="str">
        <f t="shared" si="10"/>
        <v/>
      </c>
      <c r="D234" s="1" t="str">
        <f t="shared" si="11"/>
        <v/>
      </c>
    </row>
    <row r="235" spans="1:4" ht="12" customHeight="1">
      <c r="A235" s="18"/>
      <c r="B235" s="1" t="str">
        <f t="shared" si="9"/>
        <v/>
      </c>
      <c r="C235" s="1" t="str">
        <f t="shared" si="10"/>
        <v/>
      </c>
      <c r="D235" s="1" t="str">
        <f t="shared" si="11"/>
        <v/>
      </c>
    </row>
    <row r="236" spans="1:4" ht="12" customHeight="1">
      <c r="A236" s="18"/>
      <c r="B236" s="1" t="str">
        <f t="shared" si="9"/>
        <v/>
      </c>
      <c r="C236" s="1" t="str">
        <f t="shared" si="10"/>
        <v/>
      </c>
      <c r="D236" s="1" t="str">
        <f t="shared" si="11"/>
        <v/>
      </c>
    </row>
    <row r="237" spans="1:4" ht="12" customHeight="1">
      <c r="A237" s="18"/>
      <c r="B237" s="1" t="str">
        <f t="shared" si="9"/>
        <v/>
      </c>
      <c r="C237" s="1" t="str">
        <f t="shared" si="10"/>
        <v/>
      </c>
      <c r="D237" s="1" t="str">
        <f t="shared" si="11"/>
        <v/>
      </c>
    </row>
    <row r="238" spans="1:4" ht="12" customHeight="1">
      <c r="A238" s="18"/>
      <c r="B238" s="1" t="str">
        <f t="shared" si="9"/>
        <v/>
      </c>
      <c r="C238" s="1" t="str">
        <f t="shared" si="10"/>
        <v/>
      </c>
      <c r="D238" s="1" t="str">
        <f t="shared" si="11"/>
        <v/>
      </c>
    </row>
    <row r="239" spans="1:4" ht="12" customHeight="1">
      <c r="A239" s="18"/>
      <c r="B239" s="1" t="str">
        <f t="shared" si="9"/>
        <v/>
      </c>
      <c r="C239" s="1" t="str">
        <f t="shared" si="10"/>
        <v/>
      </c>
      <c r="D239" s="1" t="str">
        <f t="shared" si="11"/>
        <v/>
      </c>
    </row>
    <row r="240" spans="1:4" ht="12" customHeight="1">
      <c r="A240" s="18"/>
      <c r="B240" s="1" t="str">
        <f t="shared" si="9"/>
        <v/>
      </c>
      <c r="C240" s="1" t="str">
        <f t="shared" si="10"/>
        <v/>
      </c>
      <c r="D240" s="1" t="str">
        <f t="shared" si="11"/>
        <v/>
      </c>
    </row>
    <row r="241" spans="1:4" ht="12" customHeight="1">
      <c r="A241" s="18"/>
      <c r="B241" s="1" t="str">
        <f t="shared" si="9"/>
        <v/>
      </c>
      <c r="C241" s="1" t="str">
        <f t="shared" si="10"/>
        <v/>
      </c>
      <c r="D241" s="1" t="str">
        <f t="shared" si="11"/>
        <v/>
      </c>
    </row>
    <row r="242" spans="1:4" ht="12" customHeight="1">
      <c r="A242" s="18"/>
      <c r="B242" s="1" t="str">
        <f t="shared" si="9"/>
        <v/>
      </c>
      <c r="C242" s="1" t="str">
        <f t="shared" si="10"/>
        <v/>
      </c>
      <c r="D242" s="1" t="str">
        <f t="shared" si="11"/>
        <v/>
      </c>
    </row>
    <row r="243" spans="1:4" ht="12" customHeight="1">
      <c r="A243" s="18"/>
      <c r="B243" s="1" t="str">
        <f t="shared" si="9"/>
        <v/>
      </c>
      <c r="C243" s="1" t="str">
        <f t="shared" si="10"/>
        <v/>
      </c>
      <c r="D243" s="1" t="str">
        <f t="shared" si="11"/>
        <v/>
      </c>
    </row>
    <row r="244" spans="1:4" ht="12" customHeight="1">
      <c r="A244" s="18"/>
      <c r="B244" s="1" t="str">
        <f t="shared" si="9"/>
        <v/>
      </c>
      <c r="C244" s="1" t="str">
        <f t="shared" si="10"/>
        <v/>
      </c>
      <c r="D244" s="1" t="str">
        <f t="shared" si="11"/>
        <v/>
      </c>
    </row>
    <row r="245" spans="1:4" ht="12" customHeight="1">
      <c r="A245" s="18"/>
      <c r="B245" s="1" t="str">
        <f t="shared" si="9"/>
        <v/>
      </c>
      <c r="C245" s="1" t="str">
        <f t="shared" si="10"/>
        <v/>
      </c>
      <c r="D245" s="1" t="str">
        <f t="shared" si="11"/>
        <v/>
      </c>
    </row>
    <row r="246" spans="1:4" ht="12" customHeight="1">
      <c r="A246" s="18"/>
      <c r="B246" s="1" t="str">
        <f t="shared" si="9"/>
        <v/>
      </c>
      <c r="C246" s="1" t="str">
        <f t="shared" si="10"/>
        <v/>
      </c>
      <c r="D246" s="1" t="str">
        <f t="shared" si="11"/>
        <v/>
      </c>
    </row>
    <row r="247" spans="1:4" ht="12" customHeight="1">
      <c r="A247" s="18"/>
      <c r="B247" s="1" t="str">
        <f t="shared" si="9"/>
        <v/>
      </c>
      <c r="C247" s="1" t="str">
        <f t="shared" si="10"/>
        <v/>
      </c>
      <c r="D247" s="1" t="str">
        <f t="shared" si="11"/>
        <v/>
      </c>
    </row>
    <row r="248" spans="1:4" ht="12" customHeight="1">
      <c r="A248" s="18"/>
      <c r="B248" s="1" t="str">
        <f t="shared" si="9"/>
        <v/>
      </c>
      <c r="C248" s="1" t="str">
        <f t="shared" si="10"/>
        <v/>
      </c>
      <c r="D248" s="1" t="str">
        <f t="shared" si="11"/>
        <v/>
      </c>
    </row>
    <row r="249" spans="1:4" ht="12" customHeight="1">
      <c r="A249" s="18"/>
      <c r="B249" s="1" t="str">
        <f t="shared" si="9"/>
        <v/>
      </c>
      <c r="C249" s="1" t="str">
        <f t="shared" si="10"/>
        <v/>
      </c>
      <c r="D249" s="1" t="str">
        <f t="shared" si="11"/>
        <v/>
      </c>
    </row>
    <row r="250" spans="1:4" ht="12" customHeight="1">
      <c r="A250" s="18"/>
      <c r="B250" s="1" t="str">
        <f t="shared" si="9"/>
        <v/>
      </c>
      <c r="C250" s="1" t="str">
        <f t="shared" si="10"/>
        <v/>
      </c>
      <c r="D250" s="1" t="str">
        <f t="shared" si="11"/>
        <v/>
      </c>
    </row>
    <row r="251" spans="1:4" ht="12" customHeight="1">
      <c r="A251" s="18"/>
      <c r="B251" s="1" t="str">
        <f t="shared" si="9"/>
        <v/>
      </c>
      <c r="C251" s="1" t="str">
        <f t="shared" si="10"/>
        <v/>
      </c>
      <c r="D251" s="1" t="str">
        <f t="shared" si="11"/>
        <v/>
      </c>
    </row>
    <row r="252" spans="1:4" ht="12" customHeight="1">
      <c r="A252" s="18"/>
      <c r="B252" s="1" t="str">
        <f t="shared" si="9"/>
        <v/>
      </c>
      <c r="C252" s="1" t="str">
        <f t="shared" si="10"/>
        <v/>
      </c>
      <c r="D252" s="1" t="str">
        <f t="shared" si="11"/>
        <v/>
      </c>
    </row>
    <row r="253" spans="1:4" ht="12" customHeight="1">
      <c r="A253" s="18"/>
      <c r="B253" s="1" t="str">
        <f t="shared" si="9"/>
        <v/>
      </c>
      <c r="C253" s="1" t="str">
        <f t="shared" si="10"/>
        <v/>
      </c>
      <c r="D253" s="1" t="str">
        <f t="shared" si="11"/>
        <v/>
      </c>
    </row>
    <row r="254" spans="1:4" ht="12" customHeight="1">
      <c r="A254" s="18"/>
      <c r="B254" s="1" t="str">
        <f t="shared" si="9"/>
        <v/>
      </c>
      <c r="C254" s="1" t="str">
        <f t="shared" si="10"/>
        <v/>
      </c>
      <c r="D254" s="1" t="str">
        <f t="shared" si="11"/>
        <v/>
      </c>
    </row>
    <row r="255" spans="1:4" ht="12" customHeight="1">
      <c r="A255" s="18"/>
      <c r="B255" s="1" t="str">
        <f t="shared" si="9"/>
        <v/>
      </c>
      <c r="C255" s="1" t="str">
        <f t="shared" si="10"/>
        <v/>
      </c>
      <c r="D255" s="1" t="str">
        <f t="shared" si="11"/>
        <v/>
      </c>
    </row>
    <row r="256" spans="1:4" ht="12" customHeight="1">
      <c r="A256" s="18"/>
      <c r="B256" s="1" t="str">
        <f t="shared" si="9"/>
        <v/>
      </c>
      <c r="C256" s="1" t="str">
        <f t="shared" si="10"/>
        <v/>
      </c>
      <c r="D256" s="1" t="str">
        <f t="shared" si="11"/>
        <v/>
      </c>
    </row>
    <row r="257" spans="1:4" ht="12" customHeight="1">
      <c r="A257" s="18"/>
      <c r="B257" s="1" t="str">
        <f t="shared" si="9"/>
        <v/>
      </c>
      <c r="C257" s="1" t="str">
        <f t="shared" si="10"/>
        <v/>
      </c>
      <c r="D257" s="1" t="str">
        <f t="shared" si="11"/>
        <v/>
      </c>
    </row>
    <row r="258" spans="1:4" ht="12" customHeight="1">
      <c r="A258" s="18"/>
      <c r="B258" s="1" t="str">
        <f t="shared" si="9"/>
        <v/>
      </c>
      <c r="C258" s="1" t="str">
        <f t="shared" si="10"/>
        <v/>
      </c>
      <c r="D258" s="1" t="str">
        <f t="shared" si="11"/>
        <v/>
      </c>
    </row>
    <row r="259" spans="1:4" ht="12" customHeight="1">
      <c r="A259" s="18"/>
      <c r="B259" s="1" t="str">
        <f t="shared" ref="B259:B322" si="12">MID($A259,1,1)</f>
        <v/>
      </c>
      <c r="C259" s="1" t="str">
        <f t="shared" ref="C259:C322" si="13">TRIM(MID($A259,3,2))</f>
        <v/>
      </c>
      <c r="D259" s="1" t="str">
        <f t="shared" ref="D259:D322" si="14">MID($A259,6+LEN(C259),6)</f>
        <v/>
      </c>
    </row>
    <row r="260" spans="1:4" ht="12" customHeight="1">
      <c r="A260" s="18"/>
      <c r="B260" s="1" t="str">
        <f t="shared" si="12"/>
        <v/>
      </c>
      <c r="C260" s="1" t="str">
        <f t="shared" si="13"/>
        <v/>
      </c>
      <c r="D260" s="1" t="str">
        <f t="shared" si="14"/>
        <v/>
      </c>
    </row>
    <row r="261" spans="1:4" ht="12" customHeight="1">
      <c r="A261" s="18"/>
      <c r="B261" s="1" t="str">
        <f t="shared" si="12"/>
        <v/>
      </c>
      <c r="C261" s="1" t="str">
        <f t="shared" si="13"/>
        <v/>
      </c>
      <c r="D261" s="1" t="str">
        <f t="shared" si="14"/>
        <v/>
      </c>
    </row>
    <row r="262" spans="1:4" ht="12" customHeight="1">
      <c r="A262" s="18"/>
      <c r="B262" s="1" t="str">
        <f t="shared" si="12"/>
        <v/>
      </c>
      <c r="C262" s="1" t="str">
        <f t="shared" si="13"/>
        <v/>
      </c>
      <c r="D262" s="1" t="str">
        <f t="shared" si="14"/>
        <v/>
      </c>
    </row>
    <row r="263" spans="1:4" ht="12" customHeight="1">
      <c r="A263" s="18"/>
      <c r="B263" s="1" t="str">
        <f t="shared" si="12"/>
        <v/>
      </c>
      <c r="C263" s="1" t="str">
        <f t="shared" si="13"/>
        <v/>
      </c>
      <c r="D263" s="1" t="str">
        <f t="shared" si="14"/>
        <v/>
      </c>
    </row>
    <row r="264" spans="1:4" ht="12" customHeight="1">
      <c r="A264" s="18"/>
      <c r="B264" s="1" t="str">
        <f t="shared" si="12"/>
        <v/>
      </c>
      <c r="C264" s="1" t="str">
        <f t="shared" si="13"/>
        <v/>
      </c>
      <c r="D264" s="1" t="str">
        <f t="shared" si="14"/>
        <v/>
      </c>
    </row>
    <row r="265" spans="1:4" ht="12" customHeight="1">
      <c r="A265" s="18"/>
      <c r="B265" s="1" t="str">
        <f t="shared" si="12"/>
        <v/>
      </c>
      <c r="C265" s="1" t="str">
        <f t="shared" si="13"/>
        <v/>
      </c>
      <c r="D265" s="1" t="str">
        <f t="shared" si="14"/>
        <v/>
      </c>
    </row>
    <row r="266" spans="1:4" ht="12" customHeight="1">
      <c r="A266" s="18"/>
      <c r="B266" s="1" t="str">
        <f t="shared" si="12"/>
        <v/>
      </c>
      <c r="C266" s="1" t="str">
        <f t="shared" si="13"/>
        <v/>
      </c>
      <c r="D266" s="1" t="str">
        <f t="shared" si="14"/>
        <v/>
      </c>
    </row>
    <row r="267" spans="1:4" ht="12" customHeight="1">
      <c r="A267" s="18"/>
      <c r="B267" s="1" t="str">
        <f t="shared" si="12"/>
        <v/>
      </c>
      <c r="C267" s="1" t="str">
        <f t="shared" si="13"/>
        <v/>
      </c>
      <c r="D267" s="1" t="str">
        <f t="shared" si="14"/>
        <v/>
      </c>
    </row>
    <row r="268" spans="1:4" ht="12" customHeight="1">
      <c r="A268" s="18"/>
      <c r="B268" s="1" t="str">
        <f t="shared" si="12"/>
        <v/>
      </c>
      <c r="C268" s="1" t="str">
        <f t="shared" si="13"/>
        <v/>
      </c>
      <c r="D268" s="1" t="str">
        <f t="shared" si="14"/>
        <v/>
      </c>
    </row>
    <row r="269" spans="1:4" ht="12" customHeight="1">
      <c r="A269" s="18"/>
      <c r="B269" s="1" t="str">
        <f t="shared" si="12"/>
        <v/>
      </c>
      <c r="C269" s="1" t="str">
        <f t="shared" si="13"/>
        <v/>
      </c>
      <c r="D269" s="1" t="str">
        <f t="shared" si="14"/>
        <v/>
      </c>
    </row>
    <row r="270" spans="1:4" ht="12" customHeight="1">
      <c r="A270" s="18"/>
      <c r="B270" s="1" t="str">
        <f t="shared" si="12"/>
        <v/>
      </c>
      <c r="C270" s="1" t="str">
        <f t="shared" si="13"/>
        <v/>
      </c>
      <c r="D270" s="1" t="str">
        <f t="shared" si="14"/>
        <v/>
      </c>
    </row>
    <row r="271" spans="1:4" ht="12" customHeight="1">
      <c r="A271" s="18"/>
      <c r="B271" s="1" t="str">
        <f t="shared" si="12"/>
        <v/>
      </c>
      <c r="C271" s="1" t="str">
        <f t="shared" si="13"/>
        <v/>
      </c>
      <c r="D271" s="1" t="str">
        <f t="shared" si="14"/>
        <v/>
      </c>
    </row>
    <row r="272" spans="1:4" ht="12" customHeight="1">
      <c r="A272" s="18"/>
      <c r="B272" s="1" t="str">
        <f t="shared" si="12"/>
        <v/>
      </c>
      <c r="C272" s="1" t="str">
        <f t="shared" si="13"/>
        <v/>
      </c>
      <c r="D272" s="1" t="str">
        <f t="shared" si="14"/>
        <v/>
      </c>
    </row>
    <row r="273" spans="1:4" ht="12" customHeight="1">
      <c r="A273" s="18"/>
      <c r="B273" s="1" t="str">
        <f t="shared" si="12"/>
        <v/>
      </c>
      <c r="C273" s="1" t="str">
        <f t="shared" si="13"/>
        <v/>
      </c>
      <c r="D273" s="1" t="str">
        <f t="shared" si="14"/>
        <v/>
      </c>
    </row>
    <row r="274" spans="1:4" ht="12" customHeight="1">
      <c r="A274" s="18"/>
      <c r="B274" s="1" t="str">
        <f t="shared" si="12"/>
        <v/>
      </c>
      <c r="C274" s="1" t="str">
        <f t="shared" si="13"/>
        <v/>
      </c>
      <c r="D274" s="1" t="str">
        <f t="shared" si="14"/>
        <v/>
      </c>
    </row>
    <row r="275" spans="1:4" ht="12" customHeight="1">
      <c r="A275" s="18"/>
      <c r="B275" s="1" t="str">
        <f t="shared" si="12"/>
        <v/>
      </c>
      <c r="C275" s="1" t="str">
        <f t="shared" si="13"/>
        <v/>
      </c>
      <c r="D275" s="1" t="str">
        <f t="shared" si="14"/>
        <v/>
      </c>
    </row>
    <row r="276" spans="1:4" ht="12" customHeight="1">
      <c r="A276" s="18"/>
      <c r="B276" s="1" t="str">
        <f t="shared" si="12"/>
        <v/>
      </c>
      <c r="C276" s="1" t="str">
        <f t="shared" si="13"/>
        <v/>
      </c>
      <c r="D276" s="1" t="str">
        <f t="shared" si="14"/>
        <v/>
      </c>
    </row>
    <row r="277" spans="1:4" ht="12" customHeight="1">
      <c r="A277" s="18"/>
      <c r="B277" s="1" t="str">
        <f t="shared" si="12"/>
        <v/>
      </c>
      <c r="C277" s="1" t="str">
        <f t="shared" si="13"/>
        <v/>
      </c>
      <c r="D277" s="1" t="str">
        <f t="shared" si="14"/>
        <v/>
      </c>
    </row>
    <row r="278" spans="1:4" ht="12" customHeight="1">
      <c r="A278" s="18"/>
      <c r="B278" s="1" t="str">
        <f t="shared" si="12"/>
        <v/>
      </c>
      <c r="C278" s="1" t="str">
        <f t="shared" si="13"/>
        <v/>
      </c>
      <c r="D278" s="1" t="str">
        <f t="shared" si="14"/>
        <v/>
      </c>
    </row>
    <row r="279" spans="1:4" ht="12" customHeight="1">
      <c r="A279" s="18"/>
      <c r="B279" s="1" t="str">
        <f t="shared" si="12"/>
        <v/>
      </c>
      <c r="C279" s="1" t="str">
        <f t="shared" si="13"/>
        <v/>
      </c>
      <c r="D279" s="1" t="str">
        <f t="shared" si="14"/>
        <v/>
      </c>
    </row>
    <row r="280" spans="1:4" ht="12" customHeight="1">
      <c r="A280" s="18"/>
      <c r="B280" s="1" t="str">
        <f t="shared" si="12"/>
        <v/>
      </c>
      <c r="C280" s="1" t="str">
        <f t="shared" si="13"/>
        <v/>
      </c>
      <c r="D280" s="1" t="str">
        <f t="shared" si="14"/>
        <v/>
      </c>
    </row>
    <row r="281" spans="1:4" ht="12" customHeight="1">
      <c r="A281" s="18"/>
      <c r="B281" s="1" t="str">
        <f t="shared" si="12"/>
        <v/>
      </c>
      <c r="C281" s="1" t="str">
        <f t="shared" si="13"/>
        <v/>
      </c>
      <c r="D281" s="1" t="str">
        <f t="shared" si="14"/>
        <v/>
      </c>
    </row>
    <row r="282" spans="1:4" ht="12" customHeight="1">
      <c r="A282" s="18"/>
      <c r="B282" s="1" t="str">
        <f t="shared" si="12"/>
        <v/>
      </c>
      <c r="C282" s="1" t="str">
        <f t="shared" si="13"/>
        <v/>
      </c>
      <c r="D282" s="1" t="str">
        <f t="shared" si="14"/>
        <v/>
      </c>
    </row>
    <row r="283" spans="1:4" ht="12" customHeight="1">
      <c r="A283" s="18"/>
      <c r="B283" s="1" t="str">
        <f t="shared" si="12"/>
        <v/>
      </c>
      <c r="C283" s="1" t="str">
        <f t="shared" si="13"/>
        <v/>
      </c>
      <c r="D283" s="1" t="str">
        <f t="shared" si="14"/>
        <v/>
      </c>
    </row>
    <row r="284" spans="1:4" ht="12" customHeight="1">
      <c r="A284" s="18"/>
      <c r="B284" s="1" t="str">
        <f t="shared" si="12"/>
        <v/>
      </c>
      <c r="C284" s="1" t="str">
        <f t="shared" si="13"/>
        <v/>
      </c>
      <c r="D284" s="1" t="str">
        <f t="shared" si="14"/>
        <v/>
      </c>
    </row>
    <row r="285" spans="1:4" ht="12" customHeight="1">
      <c r="A285" s="18"/>
      <c r="B285" s="1" t="str">
        <f t="shared" si="12"/>
        <v/>
      </c>
      <c r="C285" s="1" t="str">
        <f t="shared" si="13"/>
        <v/>
      </c>
      <c r="D285" s="1" t="str">
        <f t="shared" si="14"/>
        <v/>
      </c>
    </row>
    <row r="286" spans="1:4" ht="12" customHeight="1">
      <c r="A286" s="18"/>
      <c r="B286" s="1" t="str">
        <f t="shared" si="12"/>
        <v/>
      </c>
      <c r="C286" s="1" t="str">
        <f t="shared" si="13"/>
        <v/>
      </c>
      <c r="D286" s="1" t="str">
        <f t="shared" si="14"/>
        <v/>
      </c>
    </row>
    <row r="287" spans="1:4" ht="12" customHeight="1">
      <c r="A287" s="18"/>
      <c r="B287" s="1" t="str">
        <f t="shared" si="12"/>
        <v/>
      </c>
      <c r="C287" s="1" t="str">
        <f t="shared" si="13"/>
        <v/>
      </c>
      <c r="D287" s="1" t="str">
        <f t="shared" si="14"/>
        <v/>
      </c>
    </row>
    <row r="288" spans="1:4" ht="12" customHeight="1">
      <c r="A288" s="18"/>
      <c r="B288" s="1" t="str">
        <f t="shared" si="12"/>
        <v/>
      </c>
      <c r="C288" s="1" t="str">
        <f t="shared" si="13"/>
        <v/>
      </c>
      <c r="D288" s="1" t="str">
        <f t="shared" si="14"/>
        <v/>
      </c>
    </row>
    <row r="289" spans="1:4" ht="12" customHeight="1">
      <c r="A289" s="18"/>
      <c r="B289" s="1" t="str">
        <f t="shared" si="12"/>
        <v/>
      </c>
      <c r="C289" s="1" t="str">
        <f t="shared" si="13"/>
        <v/>
      </c>
      <c r="D289" s="1" t="str">
        <f t="shared" si="14"/>
        <v/>
      </c>
    </row>
    <row r="290" spans="1:4" ht="12" customHeight="1">
      <c r="A290" s="18"/>
      <c r="B290" s="1" t="str">
        <f t="shared" si="12"/>
        <v/>
      </c>
      <c r="C290" s="1" t="str">
        <f t="shared" si="13"/>
        <v/>
      </c>
      <c r="D290" s="1" t="str">
        <f t="shared" si="14"/>
        <v/>
      </c>
    </row>
    <row r="291" spans="1:4" ht="12" customHeight="1">
      <c r="A291" s="18"/>
      <c r="B291" s="1" t="str">
        <f t="shared" si="12"/>
        <v/>
      </c>
      <c r="C291" s="1" t="str">
        <f t="shared" si="13"/>
        <v/>
      </c>
      <c r="D291" s="1" t="str">
        <f t="shared" si="14"/>
        <v/>
      </c>
    </row>
    <row r="292" spans="1:4" ht="12" customHeight="1">
      <c r="A292" s="18"/>
      <c r="B292" s="1" t="str">
        <f t="shared" si="12"/>
        <v/>
      </c>
      <c r="C292" s="1" t="str">
        <f t="shared" si="13"/>
        <v/>
      </c>
      <c r="D292" s="1" t="str">
        <f t="shared" si="14"/>
        <v/>
      </c>
    </row>
    <row r="293" spans="1:4" ht="12" customHeight="1">
      <c r="A293" s="18"/>
      <c r="B293" s="1" t="str">
        <f t="shared" si="12"/>
        <v/>
      </c>
      <c r="C293" s="1" t="str">
        <f t="shared" si="13"/>
        <v/>
      </c>
      <c r="D293" s="1" t="str">
        <f t="shared" si="14"/>
        <v/>
      </c>
    </row>
    <row r="294" spans="1:4" ht="12" customHeight="1">
      <c r="A294" s="18"/>
      <c r="B294" s="1" t="str">
        <f t="shared" si="12"/>
        <v/>
      </c>
      <c r="C294" s="1" t="str">
        <f t="shared" si="13"/>
        <v/>
      </c>
      <c r="D294" s="1" t="str">
        <f t="shared" si="14"/>
        <v/>
      </c>
    </row>
    <row r="295" spans="1:4" ht="12" customHeight="1">
      <c r="A295" s="18"/>
      <c r="B295" s="1" t="str">
        <f t="shared" si="12"/>
        <v/>
      </c>
      <c r="C295" s="1" t="str">
        <f t="shared" si="13"/>
        <v/>
      </c>
      <c r="D295" s="1" t="str">
        <f t="shared" si="14"/>
        <v/>
      </c>
    </row>
    <row r="296" spans="1:4" ht="12" customHeight="1">
      <c r="A296" s="18"/>
      <c r="B296" s="1" t="str">
        <f t="shared" si="12"/>
        <v/>
      </c>
      <c r="C296" s="1" t="str">
        <f t="shared" si="13"/>
        <v/>
      </c>
      <c r="D296" s="1" t="str">
        <f t="shared" si="14"/>
        <v/>
      </c>
    </row>
    <row r="297" spans="1:4" ht="12" customHeight="1">
      <c r="A297" s="18"/>
      <c r="B297" s="1" t="str">
        <f t="shared" si="12"/>
        <v/>
      </c>
      <c r="C297" s="1" t="str">
        <f t="shared" si="13"/>
        <v/>
      </c>
      <c r="D297" s="1" t="str">
        <f t="shared" si="14"/>
        <v/>
      </c>
    </row>
    <row r="298" spans="1:4" ht="12" customHeight="1">
      <c r="A298" s="18"/>
      <c r="B298" s="1" t="str">
        <f t="shared" si="12"/>
        <v/>
      </c>
      <c r="C298" s="1" t="str">
        <f t="shared" si="13"/>
        <v/>
      </c>
      <c r="D298" s="1" t="str">
        <f t="shared" si="14"/>
        <v/>
      </c>
    </row>
    <row r="299" spans="1:4" ht="12" customHeight="1">
      <c r="A299" s="18"/>
      <c r="B299" s="1" t="str">
        <f t="shared" si="12"/>
        <v/>
      </c>
      <c r="C299" s="1" t="str">
        <f t="shared" si="13"/>
        <v/>
      </c>
      <c r="D299" s="1" t="str">
        <f t="shared" si="14"/>
        <v/>
      </c>
    </row>
    <row r="300" spans="1:4" ht="12" customHeight="1">
      <c r="A300" s="18"/>
      <c r="B300" s="1" t="str">
        <f t="shared" si="12"/>
        <v/>
      </c>
      <c r="C300" s="1" t="str">
        <f t="shared" si="13"/>
        <v/>
      </c>
      <c r="D300" s="1" t="str">
        <f t="shared" si="14"/>
        <v/>
      </c>
    </row>
    <row r="301" spans="1:4" ht="12" customHeight="1">
      <c r="A301" s="18"/>
      <c r="B301" s="1" t="str">
        <f t="shared" si="12"/>
        <v/>
      </c>
      <c r="C301" s="1" t="str">
        <f t="shared" si="13"/>
        <v/>
      </c>
      <c r="D301" s="1" t="str">
        <f t="shared" si="14"/>
        <v/>
      </c>
    </row>
    <row r="302" spans="1:4" ht="12" customHeight="1">
      <c r="A302" s="18"/>
      <c r="B302" s="1" t="str">
        <f t="shared" si="12"/>
        <v/>
      </c>
      <c r="C302" s="1" t="str">
        <f t="shared" si="13"/>
        <v/>
      </c>
      <c r="D302" s="1" t="str">
        <f t="shared" si="14"/>
        <v/>
      </c>
    </row>
    <row r="303" spans="1:4" ht="12" customHeight="1">
      <c r="A303" s="18"/>
      <c r="B303" s="1" t="str">
        <f t="shared" si="12"/>
        <v/>
      </c>
      <c r="C303" s="1" t="str">
        <f t="shared" si="13"/>
        <v/>
      </c>
      <c r="D303" s="1" t="str">
        <f t="shared" si="14"/>
        <v/>
      </c>
    </row>
    <row r="304" spans="1:4" ht="12" customHeight="1">
      <c r="A304" s="18"/>
      <c r="B304" s="1" t="str">
        <f t="shared" si="12"/>
        <v/>
      </c>
      <c r="C304" s="1" t="str">
        <f t="shared" si="13"/>
        <v/>
      </c>
      <c r="D304" s="1" t="str">
        <f t="shared" si="14"/>
        <v/>
      </c>
    </row>
    <row r="305" spans="1:4" ht="12" customHeight="1">
      <c r="A305" s="18"/>
      <c r="B305" s="1" t="str">
        <f t="shared" si="12"/>
        <v/>
      </c>
      <c r="C305" s="1" t="str">
        <f t="shared" si="13"/>
        <v/>
      </c>
      <c r="D305" s="1" t="str">
        <f t="shared" si="14"/>
        <v/>
      </c>
    </row>
    <row r="306" spans="1:4" ht="12" customHeight="1">
      <c r="A306" s="18"/>
      <c r="B306" s="1" t="str">
        <f t="shared" si="12"/>
        <v/>
      </c>
      <c r="C306" s="1" t="str">
        <f t="shared" si="13"/>
        <v/>
      </c>
      <c r="D306" s="1" t="str">
        <f t="shared" si="14"/>
        <v/>
      </c>
    </row>
    <row r="307" spans="1:4" ht="12" customHeight="1">
      <c r="A307" s="18"/>
      <c r="B307" s="1" t="str">
        <f t="shared" si="12"/>
        <v/>
      </c>
      <c r="C307" s="1" t="str">
        <f t="shared" si="13"/>
        <v/>
      </c>
      <c r="D307" s="1" t="str">
        <f t="shared" si="14"/>
        <v/>
      </c>
    </row>
    <row r="308" spans="1:4" ht="12" customHeight="1">
      <c r="A308" s="18"/>
      <c r="B308" s="1" t="str">
        <f t="shared" si="12"/>
        <v/>
      </c>
      <c r="C308" s="1" t="str">
        <f t="shared" si="13"/>
        <v/>
      </c>
      <c r="D308" s="1" t="str">
        <f t="shared" si="14"/>
        <v/>
      </c>
    </row>
    <row r="309" spans="1:4" ht="12" customHeight="1">
      <c r="A309" s="18"/>
      <c r="B309" s="1" t="str">
        <f t="shared" si="12"/>
        <v/>
      </c>
      <c r="C309" s="1" t="str">
        <f t="shared" si="13"/>
        <v/>
      </c>
      <c r="D309" s="1" t="str">
        <f t="shared" si="14"/>
        <v/>
      </c>
    </row>
    <row r="310" spans="1:4" ht="12" customHeight="1">
      <c r="A310" s="18"/>
      <c r="B310" s="1" t="str">
        <f t="shared" si="12"/>
        <v/>
      </c>
      <c r="C310" s="1" t="str">
        <f t="shared" si="13"/>
        <v/>
      </c>
      <c r="D310" s="1" t="str">
        <f t="shared" si="14"/>
        <v/>
      </c>
    </row>
    <row r="311" spans="1:4" ht="12" customHeight="1">
      <c r="A311" s="18"/>
      <c r="B311" s="1" t="str">
        <f t="shared" si="12"/>
        <v/>
      </c>
      <c r="C311" s="1" t="str">
        <f t="shared" si="13"/>
        <v/>
      </c>
      <c r="D311" s="1" t="str">
        <f t="shared" si="14"/>
        <v/>
      </c>
    </row>
    <row r="312" spans="1:4" ht="12" customHeight="1">
      <c r="A312" s="18"/>
      <c r="B312" s="1" t="str">
        <f t="shared" si="12"/>
        <v/>
      </c>
      <c r="C312" s="1" t="str">
        <f t="shared" si="13"/>
        <v/>
      </c>
      <c r="D312" s="1" t="str">
        <f t="shared" si="14"/>
        <v/>
      </c>
    </row>
    <row r="313" spans="1:4" ht="12" customHeight="1">
      <c r="A313" s="18"/>
      <c r="B313" s="1" t="str">
        <f t="shared" si="12"/>
        <v/>
      </c>
      <c r="C313" s="1" t="str">
        <f t="shared" si="13"/>
        <v/>
      </c>
      <c r="D313" s="1" t="str">
        <f t="shared" si="14"/>
        <v/>
      </c>
    </row>
    <row r="314" spans="1:4" ht="12" customHeight="1">
      <c r="A314" s="18"/>
      <c r="B314" s="1" t="str">
        <f t="shared" si="12"/>
        <v/>
      </c>
      <c r="C314" s="1" t="str">
        <f t="shared" si="13"/>
        <v/>
      </c>
      <c r="D314" s="1" t="str">
        <f t="shared" si="14"/>
        <v/>
      </c>
    </row>
    <row r="315" spans="1:4" ht="12" customHeight="1">
      <c r="A315" s="18"/>
      <c r="B315" s="1" t="str">
        <f t="shared" si="12"/>
        <v/>
      </c>
      <c r="C315" s="1" t="str">
        <f t="shared" si="13"/>
        <v/>
      </c>
      <c r="D315" s="1" t="str">
        <f t="shared" si="14"/>
        <v/>
      </c>
    </row>
    <row r="316" spans="1:4" ht="12" customHeight="1">
      <c r="A316" s="18"/>
      <c r="B316" s="1" t="str">
        <f t="shared" si="12"/>
        <v/>
      </c>
      <c r="C316" s="1" t="str">
        <f t="shared" si="13"/>
        <v/>
      </c>
      <c r="D316" s="1" t="str">
        <f t="shared" si="14"/>
        <v/>
      </c>
    </row>
    <row r="317" spans="1:4" ht="12" customHeight="1">
      <c r="A317" s="18"/>
      <c r="B317" s="1" t="str">
        <f t="shared" si="12"/>
        <v/>
      </c>
      <c r="C317" s="1" t="str">
        <f t="shared" si="13"/>
        <v/>
      </c>
      <c r="D317" s="1" t="str">
        <f t="shared" si="14"/>
        <v/>
      </c>
    </row>
    <row r="318" spans="1:4" ht="12" customHeight="1">
      <c r="A318" s="18"/>
      <c r="B318" s="1" t="str">
        <f t="shared" si="12"/>
        <v/>
      </c>
      <c r="C318" s="1" t="str">
        <f t="shared" si="13"/>
        <v/>
      </c>
      <c r="D318" s="1" t="str">
        <f t="shared" si="14"/>
        <v/>
      </c>
    </row>
    <row r="319" spans="1:4" ht="12" customHeight="1">
      <c r="A319" s="18"/>
      <c r="B319" s="1" t="str">
        <f t="shared" si="12"/>
        <v/>
      </c>
      <c r="C319" s="1" t="str">
        <f t="shared" si="13"/>
        <v/>
      </c>
      <c r="D319" s="1" t="str">
        <f t="shared" si="14"/>
        <v/>
      </c>
    </row>
    <row r="320" spans="1:4" ht="12" customHeight="1">
      <c r="A320" s="18"/>
      <c r="B320" s="1" t="str">
        <f t="shared" si="12"/>
        <v/>
      </c>
      <c r="C320" s="1" t="str">
        <f t="shared" si="13"/>
        <v/>
      </c>
      <c r="D320" s="1" t="str">
        <f t="shared" si="14"/>
        <v/>
      </c>
    </row>
    <row r="321" spans="1:4" ht="12" customHeight="1">
      <c r="A321" s="18"/>
      <c r="B321" s="1" t="str">
        <f t="shared" si="12"/>
        <v/>
      </c>
      <c r="C321" s="1" t="str">
        <f t="shared" si="13"/>
        <v/>
      </c>
      <c r="D321" s="1" t="str">
        <f t="shared" si="14"/>
        <v/>
      </c>
    </row>
    <row r="322" spans="1:4" ht="12" customHeight="1">
      <c r="A322" s="18"/>
      <c r="B322" s="1" t="str">
        <f t="shared" si="12"/>
        <v/>
      </c>
      <c r="C322" s="1" t="str">
        <f t="shared" si="13"/>
        <v/>
      </c>
      <c r="D322" s="1" t="str">
        <f t="shared" si="14"/>
        <v/>
      </c>
    </row>
    <row r="323" spans="1:4" ht="12" customHeight="1">
      <c r="A323" s="18"/>
      <c r="B323" s="1" t="str">
        <f t="shared" ref="B323:B386" si="15">MID($A323,1,1)</f>
        <v/>
      </c>
      <c r="C323" s="1" t="str">
        <f t="shared" ref="C323:C386" si="16">TRIM(MID($A323,3,2))</f>
        <v/>
      </c>
      <c r="D323" s="1" t="str">
        <f t="shared" ref="D323:D386" si="17">MID($A323,6+LEN(C323),6)</f>
        <v/>
      </c>
    </row>
    <row r="324" spans="1:4" ht="12" customHeight="1">
      <c r="A324" s="18"/>
      <c r="B324" s="1" t="str">
        <f t="shared" si="15"/>
        <v/>
      </c>
      <c r="C324" s="1" t="str">
        <f t="shared" si="16"/>
        <v/>
      </c>
      <c r="D324" s="1" t="str">
        <f t="shared" si="17"/>
        <v/>
      </c>
    </row>
    <row r="325" spans="1:4" ht="12" customHeight="1">
      <c r="A325" s="18"/>
      <c r="B325" s="1" t="str">
        <f t="shared" si="15"/>
        <v/>
      </c>
      <c r="C325" s="1" t="str">
        <f t="shared" si="16"/>
        <v/>
      </c>
      <c r="D325" s="1" t="str">
        <f t="shared" si="17"/>
        <v/>
      </c>
    </row>
    <row r="326" spans="1:4" ht="12" customHeight="1">
      <c r="A326" s="18"/>
      <c r="B326" s="1" t="str">
        <f t="shared" si="15"/>
        <v/>
      </c>
      <c r="C326" s="1" t="str">
        <f t="shared" si="16"/>
        <v/>
      </c>
      <c r="D326" s="1" t="str">
        <f t="shared" si="17"/>
        <v/>
      </c>
    </row>
    <row r="327" spans="1:4" ht="12" customHeight="1">
      <c r="A327" s="18"/>
      <c r="B327" s="1" t="str">
        <f t="shared" si="15"/>
        <v/>
      </c>
      <c r="C327" s="1" t="str">
        <f t="shared" si="16"/>
        <v/>
      </c>
      <c r="D327" s="1" t="str">
        <f t="shared" si="17"/>
        <v/>
      </c>
    </row>
    <row r="328" spans="1:4" ht="12" customHeight="1">
      <c r="A328" s="18"/>
      <c r="B328" s="1" t="str">
        <f t="shared" si="15"/>
        <v/>
      </c>
      <c r="C328" s="1" t="str">
        <f t="shared" si="16"/>
        <v/>
      </c>
      <c r="D328" s="1" t="str">
        <f t="shared" si="17"/>
        <v/>
      </c>
    </row>
    <row r="329" spans="1:4" ht="12" customHeight="1">
      <c r="A329" s="18"/>
      <c r="B329" s="1" t="str">
        <f t="shared" si="15"/>
        <v/>
      </c>
      <c r="C329" s="1" t="str">
        <f t="shared" si="16"/>
        <v/>
      </c>
      <c r="D329" s="1" t="str">
        <f t="shared" si="17"/>
        <v/>
      </c>
    </row>
    <row r="330" spans="1:4" ht="12" customHeight="1">
      <c r="A330" s="18"/>
      <c r="B330" s="1" t="str">
        <f t="shared" si="15"/>
        <v/>
      </c>
      <c r="C330" s="1" t="str">
        <f t="shared" si="16"/>
        <v/>
      </c>
      <c r="D330" s="1" t="str">
        <f t="shared" si="17"/>
        <v/>
      </c>
    </row>
    <row r="331" spans="1:4" ht="12" customHeight="1">
      <c r="A331" s="18"/>
      <c r="B331" s="1" t="str">
        <f t="shared" si="15"/>
        <v/>
      </c>
      <c r="C331" s="1" t="str">
        <f t="shared" si="16"/>
        <v/>
      </c>
      <c r="D331" s="1" t="str">
        <f t="shared" si="17"/>
        <v/>
      </c>
    </row>
    <row r="332" spans="1:4" ht="12" customHeight="1">
      <c r="A332" s="18"/>
      <c r="B332" s="1" t="str">
        <f t="shared" si="15"/>
        <v/>
      </c>
      <c r="C332" s="1" t="str">
        <f t="shared" si="16"/>
        <v/>
      </c>
      <c r="D332" s="1" t="str">
        <f t="shared" si="17"/>
        <v/>
      </c>
    </row>
    <row r="333" spans="1:4" ht="12" customHeight="1">
      <c r="A333" s="18"/>
      <c r="B333" s="1" t="str">
        <f t="shared" si="15"/>
        <v/>
      </c>
      <c r="C333" s="1" t="str">
        <f t="shared" si="16"/>
        <v/>
      </c>
      <c r="D333" s="1" t="str">
        <f t="shared" si="17"/>
        <v/>
      </c>
    </row>
    <row r="334" spans="1:4" ht="12" customHeight="1">
      <c r="A334" s="18"/>
      <c r="B334" s="1" t="str">
        <f t="shared" si="15"/>
        <v/>
      </c>
      <c r="C334" s="1" t="str">
        <f t="shared" si="16"/>
        <v/>
      </c>
      <c r="D334" s="1" t="str">
        <f t="shared" si="17"/>
        <v/>
      </c>
    </row>
    <row r="335" spans="1:4" ht="12" customHeight="1">
      <c r="A335" s="18"/>
      <c r="B335" s="1" t="str">
        <f t="shared" si="15"/>
        <v/>
      </c>
      <c r="C335" s="1" t="str">
        <f t="shared" si="16"/>
        <v/>
      </c>
      <c r="D335" s="1" t="str">
        <f t="shared" si="17"/>
        <v/>
      </c>
    </row>
    <row r="336" spans="1:4" ht="12" customHeight="1">
      <c r="A336" s="18"/>
      <c r="B336" s="1" t="str">
        <f t="shared" si="15"/>
        <v/>
      </c>
      <c r="C336" s="1" t="str">
        <f t="shared" si="16"/>
        <v/>
      </c>
      <c r="D336" s="1" t="str">
        <f t="shared" si="17"/>
        <v/>
      </c>
    </row>
    <row r="337" spans="1:4" ht="12" customHeight="1">
      <c r="A337" s="18"/>
      <c r="B337" s="1" t="str">
        <f t="shared" si="15"/>
        <v/>
      </c>
      <c r="C337" s="1" t="str">
        <f t="shared" si="16"/>
        <v/>
      </c>
      <c r="D337" s="1" t="str">
        <f t="shared" si="17"/>
        <v/>
      </c>
    </row>
    <row r="338" spans="1:4" ht="12" customHeight="1">
      <c r="A338" s="18"/>
      <c r="B338" s="1" t="str">
        <f t="shared" si="15"/>
        <v/>
      </c>
      <c r="C338" s="1" t="str">
        <f t="shared" si="16"/>
        <v/>
      </c>
      <c r="D338" s="1" t="str">
        <f t="shared" si="17"/>
        <v/>
      </c>
    </row>
    <row r="339" spans="1:4" ht="12" customHeight="1">
      <c r="A339" s="18"/>
      <c r="B339" s="1" t="str">
        <f t="shared" si="15"/>
        <v/>
      </c>
      <c r="C339" s="1" t="str">
        <f t="shared" si="16"/>
        <v/>
      </c>
      <c r="D339" s="1" t="str">
        <f t="shared" si="17"/>
        <v/>
      </c>
    </row>
    <row r="340" spans="1:4" ht="12" customHeight="1">
      <c r="A340" s="18"/>
      <c r="B340" s="1" t="str">
        <f t="shared" si="15"/>
        <v/>
      </c>
      <c r="C340" s="1" t="str">
        <f t="shared" si="16"/>
        <v/>
      </c>
      <c r="D340" s="1" t="str">
        <f t="shared" si="17"/>
        <v/>
      </c>
    </row>
    <row r="341" spans="1:4" ht="12" customHeight="1">
      <c r="A341" s="18"/>
      <c r="B341" s="1" t="str">
        <f t="shared" si="15"/>
        <v/>
      </c>
      <c r="C341" s="1" t="str">
        <f t="shared" si="16"/>
        <v/>
      </c>
      <c r="D341" s="1" t="str">
        <f t="shared" si="17"/>
        <v/>
      </c>
    </row>
    <row r="342" spans="1:4" ht="12" customHeight="1">
      <c r="A342" s="18"/>
      <c r="B342" s="1" t="str">
        <f t="shared" si="15"/>
        <v/>
      </c>
      <c r="C342" s="1" t="str">
        <f t="shared" si="16"/>
        <v/>
      </c>
      <c r="D342" s="1" t="str">
        <f t="shared" si="17"/>
        <v/>
      </c>
    </row>
    <row r="343" spans="1:4" ht="12" customHeight="1">
      <c r="A343" s="18"/>
      <c r="B343" s="1" t="str">
        <f t="shared" si="15"/>
        <v/>
      </c>
      <c r="C343" s="1" t="str">
        <f t="shared" si="16"/>
        <v/>
      </c>
      <c r="D343" s="1" t="str">
        <f t="shared" si="17"/>
        <v/>
      </c>
    </row>
    <row r="344" spans="1:4" ht="12" customHeight="1">
      <c r="A344" s="18"/>
      <c r="B344" s="1" t="str">
        <f t="shared" si="15"/>
        <v/>
      </c>
      <c r="C344" s="1" t="str">
        <f t="shared" si="16"/>
        <v/>
      </c>
      <c r="D344" s="1" t="str">
        <f t="shared" si="17"/>
        <v/>
      </c>
    </row>
    <row r="345" spans="1:4" ht="12" customHeight="1">
      <c r="A345" s="18"/>
      <c r="B345" s="1" t="str">
        <f t="shared" si="15"/>
        <v/>
      </c>
      <c r="C345" s="1" t="str">
        <f t="shared" si="16"/>
        <v/>
      </c>
      <c r="D345" s="1" t="str">
        <f t="shared" si="17"/>
        <v/>
      </c>
    </row>
    <row r="346" spans="1:4" ht="12" customHeight="1">
      <c r="A346" s="18"/>
      <c r="B346" s="1" t="str">
        <f t="shared" si="15"/>
        <v/>
      </c>
      <c r="C346" s="1" t="str">
        <f t="shared" si="16"/>
        <v/>
      </c>
      <c r="D346" s="1" t="str">
        <f t="shared" si="17"/>
        <v/>
      </c>
    </row>
    <row r="347" spans="1:4" ht="12" customHeight="1">
      <c r="A347" s="18"/>
      <c r="B347" s="1" t="str">
        <f t="shared" si="15"/>
        <v/>
      </c>
      <c r="C347" s="1" t="str">
        <f t="shared" si="16"/>
        <v/>
      </c>
      <c r="D347" s="1" t="str">
        <f t="shared" si="17"/>
        <v/>
      </c>
    </row>
    <row r="348" spans="1:4" ht="12" customHeight="1">
      <c r="A348" s="18"/>
      <c r="B348" s="1" t="str">
        <f t="shared" si="15"/>
        <v/>
      </c>
      <c r="C348" s="1" t="str">
        <f t="shared" si="16"/>
        <v/>
      </c>
      <c r="D348" s="1" t="str">
        <f t="shared" si="17"/>
        <v/>
      </c>
    </row>
    <row r="349" spans="1:4" ht="12" customHeight="1">
      <c r="A349" s="18"/>
      <c r="B349" s="1" t="str">
        <f t="shared" si="15"/>
        <v/>
      </c>
      <c r="C349" s="1" t="str">
        <f t="shared" si="16"/>
        <v/>
      </c>
      <c r="D349" s="1" t="str">
        <f t="shared" si="17"/>
        <v/>
      </c>
    </row>
    <row r="350" spans="1:4" ht="12" customHeight="1">
      <c r="A350" s="18"/>
      <c r="B350" s="1" t="str">
        <f t="shared" si="15"/>
        <v/>
      </c>
      <c r="C350" s="1" t="str">
        <f t="shared" si="16"/>
        <v/>
      </c>
      <c r="D350" s="1" t="str">
        <f t="shared" si="17"/>
        <v/>
      </c>
    </row>
    <row r="351" spans="1:4" ht="12" customHeight="1">
      <c r="A351" s="18"/>
      <c r="B351" s="1" t="str">
        <f t="shared" si="15"/>
        <v/>
      </c>
      <c r="C351" s="1" t="str">
        <f t="shared" si="16"/>
        <v/>
      </c>
      <c r="D351" s="1" t="str">
        <f t="shared" si="17"/>
        <v/>
      </c>
    </row>
    <row r="352" spans="1:4" ht="12" customHeight="1">
      <c r="A352" s="18"/>
      <c r="B352" s="1" t="str">
        <f t="shared" si="15"/>
        <v/>
      </c>
      <c r="C352" s="1" t="str">
        <f t="shared" si="16"/>
        <v/>
      </c>
      <c r="D352" s="1" t="str">
        <f t="shared" si="17"/>
        <v/>
      </c>
    </row>
    <row r="353" spans="1:4" ht="12" customHeight="1">
      <c r="A353" s="18"/>
      <c r="B353" s="1" t="str">
        <f t="shared" si="15"/>
        <v/>
      </c>
      <c r="C353" s="1" t="str">
        <f t="shared" si="16"/>
        <v/>
      </c>
      <c r="D353" s="1" t="str">
        <f t="shared" si="17"/>
        <v/>
      </c>
    </row>
    <row r="354" spans="1:4" ht="12" customHeight="1">
      <c r="A354" s="18"/>
      <c r="B354" s="1" t="str">
        <f t="shared" si="15"/>
        <v/>
      </c>
      <c r="C354" s="1" t="str">
        <f t="shared" si="16"/>
        <v/>
      </c>
      <c r="D354" s="1" t="str">
        <f t="shared" si="17"/>
        <v/>
      </c>
    </row>
    <row r="355" spans="1:4" ht="12" customHeight="1">
      <c r="A355" s="18"/>
      <c r="B355" s="1" t="str">
        <f t="shared" si="15"/>
        <v/>
      </c>
      <c r="C355" s="1" t="str">
        <f t="shared" si="16"/>
        <v/>
      </c>
      <c r="D355" s="1" t="str">
        <f t="shared" si="17"/>
        <v/>
      </c>
    </row>
    <row r="356" spans="1:4" ht="12" customHeight="1">
      <c r="A356" s="18"/>
      <c r="B356" s="1" t="str">
        <f t="shared" si="15"/>
        <v/>
      </c>
      <c r="C356" s="1" t="str">
        <f t="shared" si="16"/>
        <v/>
      </c>
      <c r="D356" s="1" t="str">
        <f t="shared" si="17"/>
        <v/>
      </c>
    </row>
    <row r="357" spans="1:4" ht="12" customHeight="1">
      <c r="A357" s="18"/>
      <c r="B357" s="1" t="str">
        <f t="shared" si="15"/>
        <v/>
      </c>
      <c r="C357" s="1" t="str">
        <f t="shared" si="16"/>
        <v/>
      </c>
      <c r="D357" s="1" t="str">
        <f t="shared" si="17"/>
        <v/>
      </c>
    </row>
    <row r="358" spans="1:4" ht="12" customHeight="1">
      <c r="A358" s="18"/>
      <c r="B358" s="1" t="str">
        <f t="shared" si="15"/>
        <v/>
      </c>
      <c r="C358" s="1" t="str">
        <f t="shared" si="16"/>
        <v/>
      </c>
      <c r="D358" s="1" t="str">
        <f t="shared" si="17"/>
        <v/>
      </c>
    </row>
    <row r="359" spans="1:4" ht="12" customHeight="1">
      <c r="A359" s="18"/>
      <c r="B359" s="1" t="str">
        <f t="shared" si="15"/>
        <v/>
      </c>
      <c r="C359" s="1" t="str">
        <f t="shared" si="16"/>
        <v/>
      </c>
      <c r="D359" s="1" t="str">
        <f t="shared" si="17"/>
        <v/>
      </c>
    </row>
    <row r="360" spans="1:4" ht="12" customHeight="1">
      <c r="A360" s="18"/>
      <c r="B360" s="1" t="str">
        <f t="shared" si="15"/>
        <v/>
      </c>
      <c r="C360" s="1" t="str">
        <f t="shared" si="16"/>
        <v/>
      </c>
      <c r="D360" s="1" t="str">
        <f t="shared" si="17"/>
        <v/>
      </c>
    </row>
    <row r="361" spans="1:4" ht="12" customHeight="1">
      <c r="A361" s="18"/>
      <c r="B361" s="1" t="str">
        <f t="shared" si="15"/>
        <v/>
      </c>
      <c r="C361" s="1" t="str">
        <f t="shared" si="16"/>
        <v/>
      </c>
      <c r="D361" s="1" t="str">
        <f t="shared" si="17"/>
        <v/>
      </c>
    </row>
    <row r="362" spans="1:4" ht="12" customHeight="1">
      <c r="A362" s="18"/>
      <c r="B362" s="1" t="str">
        <f t="shared" si="15"/>
        <v/>
      </c>
      <c r="C362" s="1" t="str">
        <f t="shared" si="16"/>
        <v/>
      </c>
      <c r="D362" s="1" t="str">
        <f t="shared" si="17"/>
        <v/>
      </c>
    </row>
    <row r="363" spans="1:4" ht="12" customHeight="1">
      <c r="A363" s="18"/>
      <c r="B363" s="1" t="str">
        <f t="shared" si="15"/>
        <v/>
      </c>
      <c r="C363" s="1" t="str">
        <f t="shared" si="16"/>
        <v/>
      </c>
      <c r="D363" s="1" t="str">
        <f t="shared" si="17"/>
        <v/>
      </c>
    </row>
    <row r="364" spans="1:4" ht="12" customHeight="1">
      <c r="A364" s="18"/>
      <c r="B364" s="1" t="str">
        <f t="shared" si="15"/>
        <v/>
      </c>
      <c r="C364" s="1" t="str">
        <f t="shared" si="16"/>
        <v/>
      </c>
      <c r="D364" s="1" t="str">
        <f t="shared" si="17"/>
        <v/>
      </c>
    </row>
    <row r="365" spans="1:4" ht="12" customHeight="1">
      <c r="A365" s="18"/>
      <c r="B365" s="1" t="str">
        <f t="shared" si="15"/>
        <v/>
      </c>
      <c r="C365" s="1" t="str">
        <f t="shared" si="16"/>
        <v/>
      </c>
      <c r="D365" s="1" t="str">
        <f t="shared" si="17"/>
        <v/>
      </c>
    </row>
    <row r="366" spans="1:4" ht="12" customHeight="1">
      <c r="A366" s="18"/>
      <c r="B366" s="1" t="str">
        <f t="shared" si="15"/>
        <v/>
      </c>
      <c r="C366" s="1" t="str">
        <f t="shared" si="16"/>
        <v/>
      </c>
      <c r="D366" s="1" t="str">
        <f t="shared" si="17"/>
        <v/>
      </c>
    </row>
    <row r="367" spans="1:4" ht="12" customHeight="1">
      <c r="A367" s="18"/>
      <c r="B367" s="1" t="str">
        <f t="shared" si="15"/>
        <v/>
      </c>
      <c r="C367" s="1" t="str">
        <f t="shared" si="16"/>
        <v/>
      </c>
      <c r="D367" s="1" t="str">
        <f t="shared" si="17"/>
        <v/>
      </c>
    </row>
    <row r="368" spans="1:4" ht="12" customHeight="1">
      <c r="A368" s="18"/>
      <c r="B368" s="1" t="str">
        <f t="shared" si="15"/>
        <v/>
      </c>
      <c r="C368" s="1" t="str">
        <f t="shared" si="16"/>
        <v/>
      </c>
      <c r="D368" s="1" t="str">
        <f t="shared" si="17"/>
        <v/>
      </c>
    </row>
    <row r="369" spans="1:4" ht="12" customHeight="1">
      <c r="A369" s="18"/>
      <c r="B369" s="1" t="str">
        <f t="shared" si="15"/>
        <v/>
      </c>
      <c r="C369" s="1" t="str">
        <f t="shared" si="16"/>
        <v/>
      </c>
      <c r="D369" s="1" t="str">
        <f t="shared" si="17"/>
        <v/>
      </c>
    </row>
    <row r="370" spans="1:4" ht="12" customHeight="1">
      <c r="A370" s="18"/>
      <c r="B370" s="1" t="str">
        <f t="shared" si="15"/>
        <v/>
      </c>
      <c r="C370" s="1" t="str">
        <f t="shared" si="16"/>
        <v/>
      </c>
      <c r="D370" s="1" t="str">
        <f t="shared" si="17"/>
        <v/>
      </c>
    </row>
    <row r="371" spans="1:4" ht="12" customHeight="1">
      <c r="A371" s="18"/>
      <c r="B371" s="1" t="str">
        <f t="shared" si="15"/>
        <v/>
      </c>
      <c r="C371" s="1" t="str">
        <f t="shared" si="16"/>
        <v/>
      </c>
      <c r="D371" s="1" t="str">
        <f t="shared" si="17"/>
        <v/>
      </c>
    </row>
    <row r="372" spans="1:4" ht="12" customHeight="1">
      <c r="A372" s="18"/>
      <c r="B372" s="1" t="str">
        <f t="shared" si="15"/>
        <v/>
      </c>
      <c r="C372" s="1" t="str">
        <f t="shared" si="16"/>
        <v/>
      </c>
      <c r="D372" s="1" t="str">
        <f t="shared" si="17"/>
        <v/>
      </c>
    </row>
    <row r="373" spans="1:4" ht="12" customHeight="1">
      <c r="A373" s="18"/>
      <c r="B373" s="1" t="str">
        <f t="shared" si="15"/>
        <v/>
      </c>
      <c r="C373" s="1" t="str">
        <f t="shared" si="16"/>
        <v/>
      </c>
      <c r="D373" s="1" t="str">
        <f t="shared" si="17"/>
        <v/>
      </c>
    </row>
    <row r="374" spans="1:4" ht="12" customHeight="1">
      <c r="A374" s="18"/>
      <c r="B374" s="1" t="str">
        <f t="shared" si="15"/>
        <v/>
      </c>
      <c r="C374" s="1" t="str">
        <f t="shared" si="16"/>
        <v/>
      </c>
      <c r="D374" s="1" t="str">
        <f t="shared" si="17"/>
        <v/>
      </c>
    </row>
    <row r="375" spans="1:4" ht="12" customHeight="1">
      <c r="A375" s="18"/>
      <c r="B375" s="1" t="str">
        <f t="shared" si="15"/>
        <v/>
      </c>
      <c r="C375" s="1" t="str">
        <f t="shared" si="16"/>
        <v/>
      </c>
      <c r="D375" s="1" t="str">
        <f t="shared" si="17"/>
        <v/>
      </c>
    </row>
    <row r="376" spans="1:4" ht="12" customHeight="1">
      <c r="A376" s="18"/>
      <c r="B376" s="1" t="str">
        <f t="shared" si="15"/>
        <v/>
      </c>
      <c r="C376" s="1" t="str">
        <f t="shared" si="16"/>
        <v/>
      </c>
      <c r="D376" s="1" t="str">
        <f t="shared" si="17"/>
        <v/>
      </c>
    </row>
    <row r="377" spans="1:4" ht="12" customHeight="1">
      <c r="A377" s="18"/>
      <c r="B377" s="1" t="str">
        <f t="shared" si="15"/>
        <v/>
      </c>
      <c r="C377" s="1" t="str">
        <f t="shared" si="16"/>
        <v/>
      </c>
      <c r="D377" s="1" t="str">
        <f t="shared" si="17"/>
        <v/>
      </c>
    </row>
    <row r="378" spans="1:4" ht="12" customHeight="1">
      <c r="A378" s="18"/>
      <c r="B378" s="1" t="str">
        <f t="shared" si="15"/>
        <v/>
      </c>
      <c r="C378" s="1" t="str">
        <f t="shared" si="16"/>
        <v/>
      </c>
      <c r="D378" s="1" t="str">
        <f t="shared" si="17"/>
        <v/>
      </c>
    </row>
    <row r="379" spans="1:4" ht="12" customHeight="1">
      <c r="A379" s="18"/>
      <c r="B379" s="1" t="str">
        <f t="shared" si="15"/>
        <v/>
      </c>
      <c r="C379" s="1" t="str">
        <f t="shared" si="16"/>
        <v/>
      </c>
      <c r="D379" s="1" t="str">
        <f t="shared" si="17"/>
        <v/>
      </c>
    </row>
    <row r="380" spans="1:4" ht="12" customHeight="1">
      <c r="A380" s="18"/>
      <c r="B380" s="1" t="str">
        <f t="shared" si="15"/>
        <v/>
      </c>
      <c r="C380" s="1" t="str">
        <f t="shared" si="16"/>
        <v/>
      </c>
      <c r="D380" s="1" t="str">
        <f t="shared" si="17"/>
        <v/>
      </c>
    </row>
    <row r="381" spans="1:4" ht="12" customHeight="1">
      <c r="A381" s="18"/>
      <c r="B381" s="1" t="str">
        <f t="shared" si="15"/>
        <v/>
      </c>
      <c r="C381" s="1" t="str">
        <f t="shared" si="16"/>
        <v/>
      </c>
      <c r="D381" s="1" t="str">
        <f t="shared" si="17"/>
        <v/>
      </c>
    </row>
    <row r="382" spans="1:4" ht="12" customHeight="1">
      <c r="A382" s="18"/>
      <c r="B382" s="1" t="str">
        <f t="shared" si="15"/>
        <v/>
      </c>
      <c r="C382" s="1" t="str">
        <f t="shared" si="16"/>
        <v/>
      </c>
      <c r="D382" s="1" t="str">
        <f t="shared" si="17"/>
        <v/>
      </c>
    </row>
    <row r="383" spans="1:4" ht="12" customHeight="1">
      <c r="A383" s="18"/>
      <c r="B383" s="1" t="str">
        <f t="shared" si="15"/>
        <v/>
      </c>
      <c r="C383" s="1" t="str">
        <f t="shared" si="16"/>
        <v/>
      </c>
      <c r="D383" s="1" t="str">
        <f t="shared" si="17"/>
        <v/>
      </c>
    </row>
    <row r="384" spans="1:4" ht="12" customHeight="1">
      <c r="A384" s="18"/>
      <c r="B384" s="1" t="str">
        <f t="shared" si="15"/>
        <v/>
      </c>
      <c r="C384" s="1" t="str">
        <f t="shared" si="16"/>
        <v/>
      </c>
      <c r="D384" s="1" t="str">
        <f t="shared" si="17"/>
        <v/>
      </c>
    </row>
    <row r="385" spans="1:4" ht="12" customHeight="1">
      <c r="A385" s="18"/>
      <c r="B385" s="1" t="str">
        <f t="shared" si="15"/>
        <v/>
      </c>
      <c r="C385" s="1" t="str">
        <f t="shared" si="16"/>
        <v/>
      </c>
      <c r="D385" s="1" t="str">
        <f t="shared" si="17"/>
        <v/>
      </c>
    </row>
    <row r="386" spans="1:4" ht="12" customHeight="1">
      <c r="A386" s="18"/>
      <c r="B386" s="1" t="str">
        <f t="shared" si="15"/>
        <v/>
      </c>
      <c r="C386" s="1" t="str">
        <f t="shared" si="16"/>
        <v/>
      </c>
      <c r="D386" s="1" t="str">
        <f t="shared" si="17"/>
        <v/>
      </c>
    </row>
    <row r="387" spans="1:4" ht="12" customHeight="1">
      <c r="A387" s="18"/>
      <c r="B387" s="1" t="str">
        <f t="shared" ref="B387:B450" si="18">MID($A387,1,1)</f>
        <v/>
      </c>
      <c r="C387" s="1" t="str">
        <f t="shared" ref="C387:C450" si="19">TRIM(MID($A387,3,2))</f>
        <v/>
      </c>
      <c r="D387" s="1" t="str">
        <f t="shared" ref="D387:D450" si="20">MID($A387,6+LEN(C387),6)</f>
        <v/>
      </c>
    </row>
    <row r="388" spans="1:4" ht="12" customHeight="1">
      <c r="A388" s="18"/>
      <c r="B388" s="1" t="str">
        <f t="shared" si="18"/>
        <v/>
      </c>
      <c r="C388" s="1" t="str">
        <f t="shared" si="19"/>
        <v/>
      </c>
      <c r="D388" s="1" t="str">
        <f t="shared" si="20"/>
        <v/>
      </c>
    </row>
    <row r="389" spans="1:4" ht="12" customHeight="1">
      <c r="A389" s="18"/>
      <c r="B389" s="1" t="str">
        <f t="shared" si="18"/>
        <v/>
      </c>
      <c r="C389" s="1" t="str">
        <f t="shared" si="19"/>
        <v/>
      </c>
      <c r="D389" s="1" t="str">
        <f t="shared" si="20"/>
        <v/>
      </c>
    </row>
    <row r="390" spans="1:4" ht="12" customHeight="1">
      <c r="A390" s="18"/>
      <c r="B390" s="1" t="str">
        <f t="shared" si="18"/>
        <v/>
      </c>
      <c r="C390" s="1" t="str">
        <f t="shared" si="19"/>
        <v/>
      </c>
      <c r="D390" s="1" t="str">
        <f t="shared" si="20"/>
        <v/>
      </c>
    </row>
    <row r="391" spans="1:4" ht="12" customHeight="1">
      <c r="A391" s="18"/>
      <c r="B391" s="1" t="str">
        <f t="shared" si="18"/>
        <v/>
      </c>
      <c r="C391" s="1" t="str">
        <f t="shared" si="19"/>
        <v/>
      </c>
      <c r="D391" s="1" t="str">
        <f t="shared" si="20"/>
        <v/>
      </c>
    </row>
    <row r="392" spans="1:4" ht="12" customHeight="1">
      <c r="A392" s="18"/>
      <c r="B392" s="1" t="str">
        <f t="shared" si="18"/>
        <v/>
      </c>
      <c r="C392" s="1" t="str">
        <f t="shared" si="19"/>
        <v/>
      </c>
      <c r="D392" s="1" t="str">
        <f t="shared" si="20"/>
        <v/>
      </c>
    </row>
    <row r="393" spans="1:4" ht="12" customHeight="1">
      <c r="A393" s="18"/>
      <c r="B393" s="1" t="str">
        <f t="shared" si="18"/>
        <v/>
      </c>
      <c r="C393" s="1" t="str">
        <f t="shared" si="19"/>
        <v/>
      </c>
      <c r="D393" s="1" t="str">
        <f t="shared" si="20"/>
        <v/>
      </c>
    </row>
    <row r="394" spans="1:4" ht="12" customHeight="1">
      <c r="A394" s="18"/>
      <c r="B394" s="1" t="str">
        <f t="shared" si="18"/>
        <v/>
      </c>
      <c r="C394" s="1" t="str">
        <f t="shared" si="19"/>
        <v/>
      </c>
      <c r="D394" s="1" t="str">
        <f t="shared" si="20"/>
        <v/>
      </c>
    </row>
    <row r="395" spans="1:4" ht="12" customHeight="1">
      <c r="A395" s="18"/>
      <c r="B395" s="1" t="str">
        <f t="shared" si="18"/>
        <v/>
      </c>
      <c r="C395" s="1" t="str">
        <f t="shared" si="19"/>
        <v/>
      </c>
      <c r="D395" s="1" t="str">
        <f t="shared" si="20"/>
        <v/>
      </c>
    </row>
    <row r="396" spans="1:4" ht="12" customHeight="1">
      <c r="A396" s="18"/>
      <c r="B396" s="1" t="str">
        <f t="shared" si="18"/>
        <v/>
      </c>
      <c r="C396" s="1" t="str">
        <f t="shared" si="19"/>
        <v/>
      </c>
      <c r="D396" s="1" t="str">
        <f t="shared" si="20"/>
        <v/>
      </c>
    </row>
    <row r="397" spans="1:4" ht="12" customHeight="1">
      <c r="A397" s="18"/>
      <c r="B397" s="1" t="str">
        <f t="shared" si="18"/>
        <v/>
      </c>
      <c r="C397" s="1" t="str">
        <f t="shared" si="19"/>
        <v/>
      </c>
      <c r="D397" s="1" t="str">
        <f t="shared" si="20"/>
        <v/>
      </c>
    </row>
    <row r="398" spans="1:4" ht="12" customHeight="1">
      <c r="A398" s="18"/>
      <c r="B398" s="1" t="str">
        <f t="shared" si="18"/>
        <v/>
      </c>
      <c r="C398" s="1" t="str">
        <f t="shared" si="19"/>
        <v/>
      </c>
      <c r="D398" s="1" t="str">
        <f t="shared" si="20"/>
        <v/>
      </c>
    </row>
    <row r="399" spans="1:4" ht="12" customHeight="1">
      <c r="A399" s="18"/>
      <c r="B399" s="1" t="str">
        <f t="shared" si="18"/>
        <v/>
      </c>
      <c r="C399" s="1" t="str">
        <f t="shared" si="19"/>
        <v/>
      </c>
      <c r="D399" s="1" t="str">
        <f t="shared" si="20"/>
        <v/>
      </c>
    </row>
    <row r="400" spans="1:4" ht="12" customHeight="1">
      <c r="A400" s="18"/>
      <c r="B400" s="1" t="str">
        <f t="shared" si="18"/>
        <v/>
      </c>
      <c r="C400" s="1" t="str">
        <f t="shared" si="19"/>
        <v/>
      </c>
      <c r="D400" s="1" t="str">
        <f t="shared" si="20"/>
        <v/>
      </c>
    </row>
    <row r="401" spans="1:4" ht="12" customHeight="1">
      <c r="A401" s="18"/>
      <c r="B401" s="1" t="str">
        <f t="shared" si="18"/>
        <v/>
      </c>
      <c r="C401" s="1" t="str">
        <f t="shared" si="19"/>
        <v/>
      </c>
      <c r="D401" s="1" t="str">
        <f t="shared" si="20"/>
        <v/>
      </c>
    </row>
    <row r="402" spans="1:4" ht="12" customHeight="1">
      <c r="A402" s="18"/>
      <c r="B402" s="1" t="str">
        <f t="shared" si="18"/>
        <v/>
      </c>
      <c r="C402" s="1" t="str">
        <f t="shared" si="19"/>
        <v/>
      </c>
      <c r="D402" s="1" t="str">
        <f t="shared" si="20"/>
        <v/>
      </c>
    </row>
    <row r="403" spans="1:4" ht="12" customHeight="1">
      <c r="A403" s="18"/>
      <c r="B403" s="1" t="str">
        <f t="shared" si="18"/>
        <v/>
      </c>
      <c r="C403" s="1" t="str">
        <f t="shared" si="19"/>
        <v/>
      </c>
      <c r="D403" s="1" t="str">
        <f t="shared" si="20"/>
        <v/>
      </c>
    </row>
    <row r="404" spans="1:4" ht="12" customHeight="1">
      <c r="A404" s="18"/>
      <c r="B404" s="1" t="str">
        <f t="shared" si="18"/>
        <v/>
      </c>
      <c r="C404" s="1" t="str">
        <f t="shared" si="19"/>
        <v/>
      </c>
      <c r="D404" s="1" t="str">
        <f t="shared" si="20"/>
        <v/>
      </c>
    </row>
    <row r="405" spans="1:4" ht="12" customHeight="1">
      <c r="A405" s="18"/>
      <c r="B405" s="1" t="str">
        <f t="shared" si="18"/>
        <v/>
      </c>
      <c r="C405" s="1" t="str">
        <f t="shared" si="19"/>
        <v/>
      </c>
      <c r="D405" s="1" t="str">
        <f t="shared" si="20"/>
        <v/>
      </c>
    </row>
    <row r="406" spans="1:4" ht="12" customHeight="1">
      <c r="A406" s="18"/>
      <c r="B406" s="1" t="str">
        <f t="shared" si="18"/>
        <v/>
      </c>
      <c r="C406" s="1" t="str">
        <f t="shared" si="19"/>
        <v/>
      </c>
      <c r="D406" s="1" t="str">
        <f t="shared" si="20"/>
        <v/>
      </c>
    </row>
    <row r="407" spans="1:4" ht="12" customHeight="1">
      <c r="A407" s="18"/>
      <c r="B407" s="1" t="str">
        <f t="shared" si="18"/>
        <v/>
      </c>
      <c r="C407" s="1" t="str">
        <f t="shared" si="19"/>
        <v/>
      </c>
      <c r="D407" s="1" t="str">
        <f t="shared" si="20"/>
        <v/>
      </c>
    </row>
    <row r="408" spans="1:4" ht="12" customHeight="1">
      <c r="A408" s="18"/>
      <c r="B408" s="1" t="str">
        <f t="shared" si="18"/>
        <v/>
      </c>
      <c r="C408" s="1" t="str">
        <f t="shared" si="19"/>
        <v/>
      </c>
      <c r="D408" s="1" t="str">
        <f t="shared" si="20"/>
        <v/>
      </c>
    </row>
    <row r="409" spans="1:4" ht="12" customHeight="1">
      <c r="A409" s="18"/>
      <c r="B409" s="1" t="str">
        <f t="shared" si="18"/>
        <v/>
      </c>
      <c r="C409" s="1" t="str">
        <f t="shared" si="19"/>
        <v/>
      </c>
      <c r="D409" s="1" t="str">
        <f t="shared" si="20"/>
        <v/>
      </c>
    </row>
    <row r="410" spans="1:4" ht="12" customHeight="1">
      <c r="A410" s="18"/>
      <c r="B410" s="1" t="str">
        <f t="shared" si="18"/>
        <v/>
      </c>
      <c r="C410" s="1" t="str">
        <f t="shared" si="19"/>
        <v/>
      </c>
      <c r="D410" s="1" t="str">
        <f t="shared" si="20"/>
        <v/>
      </c>
    </row>
    <row r="411" spans="1:4" ht="12" customHeight="1">
      <c r="A411" s="18"/>
      <c r="B411" s="1" t="str">
        <f t="shared" si="18"/>
        <v/>
      </c>
      <c r="C411" s="1" t="str">
        <f t="shared" si="19"/>
        <v/>
      </c>
      <c r="D411" s="1" t="str">
        <f t="shared" si="20"/>
        <v/>
      </c>
    </row>
    <row r="412" spans="1:4" ht="12" customHeight="1">
      <c r="A412" s="18"/>
      <c r="B412" s="1" t="str">
        <f t="shared" si="18"/>
        <v/>
      </c>
      <c r="C412" s="1" t="str">
        <f t="shared" si="19"/>
        <v/>
      </c>
      <c r="D412" s="1" t="str">
        <f t="shared" si="20"/>
        <v/>
      </c>
    </row>
    <row r="413" spans="1:4" ht="12" customHeight="1">
      <c r="A413" s="18"/>
      <c r="B413" s="1" t="str">
        <f t="shared" si="18"/>
        <v/>
      </c>
      <c r="C413" s="1" t="str">
        <f t="shared" si="19"/>
        <v/>
      </c>
      <c r="D413" s="1" t="str">
        <f t="shared" si="20"/>
        <v/>
      </c>
    </row>
    <row r="414" spans="1:4" ht="12" customHeight="1">
      <c r="A414" s="18"/>
      <c r="B414" s="1" t="str">
        <f t="shared" si="18"/>
        <v/>
      </c>
      <c r="C414" s="1" t="str">
        <f t="shared" si="19"/>
        <v/>
      </c>
      <c r="D414" s="1" t="str">
        <f t="shared" si="20"/>
        <v/>
      </c>
    </row>
    <row r="415" spans="1:4" ht="12" customHeight="1">
      <c r="A415" s="18"/>
      <c r="B415" s="1" t="str">
        <f t="shared" si="18"/>
        <v/>
      </c>
      <c r="C415" s="1" t="str">
        <f t="shared" si="19"/>
        <v/>
      </c>
      <c r="D415" s="1" t="str">
        <f t="shared" si="20"/>
        <v/>
      </c>
    </row>
    <row r="416" spans="1:4" ht="12" customHeight="1">
      <c r="A416" s="18"/>
      <c r="B416" s="1" t="str">
        <f t="shared" si="18"/>
        <v/>
      </c>
      <c r="C416" s="1" t="str">
        <f t="shared" si="19"/>
        <v/>
      </c>
      <c r="D416" s="1" t="str">
        <f t="shared" si="20"/>
        <v/>
      </c>
    </row>
    <row r="417" spans="1:4" ht="12" customHeight="1">
      <c r="A417" s="18"/>
      <c r="B417" s="1" t="str">
        <f t="shared" si="18"/>
        <v/>
      </c>
      <c r="C417" s="1" t="str">
        <f t="shared" si="19"/>
        <v/>
      </c>
      <c r="D417" s="1" t="str">
        <f t="shared" si="20"/>
        <v/>
      </c>
    </row>
    <row r="418" spans="1:4" ht="12" customHeight="1">
      <c r="A418" s="18"/>
      <c r="B418" s="1" t="str">
        <f t="shared" si="18"/>
        <v/>
      </c>
      <c r="C418" s="1" t="str">
        <f t="shared" si="19"/>
        <v/>
      </c>
      <c r="D418" s="1" t="str">
        <f t="shared" si="20"/>
        <v/>
      </c>
    </row>
    <row r="419" spans="1:4" ht="12" customHeight="1">
      <c r="A419" s="18"/>
      <c r="B419" s="1" t="str">
        <f t="shared" si="18"/>
        <v/>
      </c>
      <c r="C419" s="1" t="str">
        <f t="shared" si="19"/>
        <v/>
      </c>
      <c r="D419" s="1" t="str">
        <f t="shared" si="20"/>
        <v/>
      </c>
    </row>
    <row r="420" spans="1:4" ht="12" customHeight="1">
      <c r="A420" s="18"/>
      <c r="B420" s="1" t="str">
        <f t="shared" si="18"/>
        <v/>
      </c>
      <c r="C420" s="1" t="str">
        <f t="shared" si="19"/>
        <v/>
      </c>
      <c r="D420" s="1" t="str">
        <f t="shared" si="20"/>
        <v/>
      </c>
    </row>
    <row r="421" spans="1:4" ht="12" customHeight="1">
      <c r="A421" s="18"/>
      <c r="B421" s="1" t="str">
        <f t="shared" si="18"/>
        <v/>
      </c>
      <c r="C421" s="1" t="str">
        <f t="shared" si="19"/>
        <v/>
      </c>
      <c r="D421" s="1" t="str">
        <f t="shared" si="20"/>
        <v/>
      </c>
    </row>
    <row r="422" spans="1:4" ht="12" customHeight="1">
      <c r="A422" s="18"/>
      <c r="B422" s="1" t="str">
        <f t="shared" si="18"/>
        <v/>
      </c>
      <c r="C422" s="1" t="str">
        <f t="shared" si="19"/>
        <v/>
      </c>
      <c r="D422" s="1" t="str">
        <f t="shared" si="20"/>
        <v/>
      </c>
    </row>
    <row r="423" spans="1:4" ht="12" customHeight="1">
      <c r="A423" s="18"/>
      <c r="B423" s="1" t="str">
        <f t="shared" si="18"/>
        <v/>
      </c>
      <c r="C423" s="1" t="str">
        <f t="shared" si="19"/>
        <v/>
      </c>
      <c r="D423" s="1" t="str">
        <f t="shared" si="20"/>
        <v/>
      </c>
    </row>
    <row r="424" spans="1:4" ht="12" customHeight="1">
      <c r="A424" s="18"/>
      <c r="B424" s="1" t="str">
        <f t="shared" si="18"/>
        <v/>
      </c>
      <c r="C424" s="1" t="str">
        <f t="shared" si="19"/>
        <v/>
      </c>
      <c r="D424" s="1" t="str">
        <f t="shared" si="20"/>
        <v/>
      </c>
    </row>
    <row r="425" spans="1:4" ht="12" customHeight="1">
      <c r="A425" s="18"/>
      <c r="B425" s="1" t="str">
        <f t="shared" si="18"/>
        <v/>
      </c>
      <c r="C425" s="1" t="str">
        <f t="shared" si="19"/>
        <v/>
      </c>
      <c r="D425" s="1" t="str">
        <f t="shared" si="20"/>
        <v/>
      </c>
    </row>
    <row r="426" spans="1:4" ht="12" customHeight="1">
      <c r="A426" s="18"/>
      <c r="B426" s="1" t="str">
        <f t="shared" si="18"/>
        <v/>
      </c>
      <c r="C426" s="1" t="str">
        <f t="shared" si="19"/>
        <v/>
      </c>
      <c r="D426" s="1" t="str">
        <f t="shared" si="20"/>
        <v/>
      </c>
    </row>
    <row r="427" spans="1:4" ht="12" customHeight="1">
      <c r="A427" s="18"/>
      <c r="B427" s="1" t="str">
        <f t="shared" si="18"/>
        <v/>
      </c>
      <c r="C427" s="1" t="str">
        <f t="shared" si="19"/>
        <v/>
      </c>
      <c r="D427" s="1" t="str">
        <f t="shared" si="20"/>
        <v/>
      </c>
    </row>
    <row r="428" spans="1:4" ht="12" customHeight="1">
      <c r="A428" s="18"/>
      <c r="B428" s="1" t="str">
        <f t="shared" si="18"/>
        <v/>
      </c>
      <c r="C428" s="1" t="str">
        <f t="shared" si="19"/>
        <v/>
      </c>
      <c r="D428" s="1" t="str">
        <f t="shared" si="20"/>
        <v/>
      </c>
    </row>
    <row r="429" spans="1:4" ht="12" customHeight="1">
      <c r="A429" s="18"/>
      <c r="B429" s="1" t="str">
        <f t="shared" si="18"/>
        <v/>
      </c>
      <c r="C429" s="1" t="str">
        <f t="shared" si="19"/>
        <v/>
      </c>
      <c r="D429" s="1" t="str">
        <f t="shared" si="20"/>
        <v/>
      </c>
    </row>
    <row r="430" spans="1:4" ht="12" customHeight="1">
      <c r="A430" s="18"/>
      <c r="B430" s="1" t="str">
        <f t="shared" si="18"/>
        <v/>
      </c>
      <c r="C430" s="1" t="str">
        <f t="shared" si="19"/>
        <v/>
      </c>
      <c r="D430" s="1" t="str">
        <f t="shared" si="20"/>
        <v/>
      </c>
    </row>
    <row r="431" spans="1:4" ht="12" customHeight="1">
      <c r="A431" s="18"/>
      <c r="B431" s="1" t="str">
        <f t="shared" si="18"/>
        <v/>
      </c>
      <c r="C431" s="1" t="str">
        <f t="shared" si="19"/>
        <v/>
      </c>
      <c r="D431" s="1" t="str">
        <f t="shared" si="20"/>
        <v/>
      </c>
    </row>
    <row r="432" spans="1:4" ht="12" customHeight="1">
      <c r="A432" s="18"/>
      <c r="B432" s="1" t="str">
        <f t="shared" si="18"/>
        <v/>
      </c>
      <c r="C432" s="1" t="str">
        <f t="shared" si="19"/>
        <v/>
      </c>
      <c r="D432" s="1" t="str">
        <f t="shared" si="20"/>
        <v/>
      </c>
    </row>
    <row r="433" spans="1:4" ht="12" customHeight="1">
      <c r="A433" s="18"/>
      <c r="B433" s="1" t="str">
        <f t="shared" si="18"/>
        <v/>
      </c>
      <c r="C433" s="1" t="str">
        <f t="shared" si="19"/>
        <v/>
      </c>
      <c r="D433" s="1" t="str">
        <f t="shared" si="20"/>
        <v/>
      </c>
    </row>
    <row r="434" spans="1:4" ht="12" customHeight="1">
      <c r="A434" s="18"/>
      <c r="B434" s="1" t="str">
        <f t="shared" si="18"/>
        <v/>
      </c>
      <c r="C434" s="1" t="str">
        <f t="shared" si="19"/>
        <v/>
      </c>
      <c r="D434" s="1" t="str">
        <f t="shared" si="20"/>
        <v/>
      </c>
    </row>
    <row r="435" spans="1:4" ht="12" customHeight="1">
      <c r="A435" s="18"/>
      <c r="B435" s="1" t="str">
        <f t="shared" si="18"/>
        <v/>
      </c>
      <c r="C435" s="1" t="str">
        <f t="shared" si="19"/>
        <v/>
      </c>
      <c r="D435" s="1" t="str">
        <f t="shared" si="20"/>
        <v/>
      </c>
    </row>
    <row r="436" spans="1:4" ht="12" customHeight="1">
      <c r="A436" s="18"/>
      <c r="B436" s="1" t="str">
        <f t="shared" si="18"/>
        <v/>
      </c>
      <c r="C436" s="1" t="str">
        <f t="shared" si="19"/>
        <v/>
      </c>
      <c r="D436" s="1" t="str">
        <f t="shared" si="20"/>
        <v/>
      </c>
    </row>
    <row r="437" spans="1:4" ht="12" customHeight="1">
      <c r="A437" s="18"/>
      <c r="B437" s="1" t="str">
        <f t="shared" si="18"/>
        <v/>
      </c>
      <c r="C437" s="1" t="str">
        <f t="shared" si="19"/>
        <v/>
      </c>
      <c r="D437" s="1" t="str">
        <f t="shared" si="20"/>
        <v/>
      </c>
    </row>
    <row r="438" spans="1:4" ht="12" customHeight="1">
      <c r="A438" s="18"/>
      <c r="B438" s="1" t="str">
        <f t="shared" si="18"/>
        <v/>
      </c>
      <c r="C438" s="1" t="str">
        <f t="shared" si="19"/>
        <v/>
      </c>
      <c r="D438" s="1" t="str">
        <f t="shared" si="20"/>
        <v/>
      </c>
    </row>
    <row r="439" spans="1:4" ht="12" customHeight="1">
      <c r="A439" s="18"/>
      <c r="B439" s="1" t="str">
        <f t="shared" si="18"/>
        <v/>
      </c>
      <c r="C439" s="1" t="str">
        <f t="shared" si="19"/>
        <v/>
      </c>
      <c r="D439" s="1" t="str">
        <f t="shared" si="20"/>
        <v/>
      </c>
    </row>
    <row r="440" spans="1:4" ht="12" customHeight="1">
      <c r="A440" s="18"/>
      <c r="B440" s="1" t="str">
        <f t="shared" si="18"/>
        <v/>
      </c>
      <c r="C440" s="1" t="str">
        <f t="shared" si="19"/>
        <v/>
      </c>
      <c r="D440" s="1" t="str">
        <f t="shared" si="20"/>
        <v/>
      </c>
    </row>
    <row r="441" spans="1:4" ht="12" customHeight="1">
      <c r="A441" s="18"/>
      <c r="B441" s="1" t="str">
        <f t="shared" si="18"/>
        <v/>
      </c>
      <c r="C441" s="1" t="str">
        <f t="shared" si="19"/>
        <v/>
      </c>
      <c r="D441" s="1" t="str">
        <f t="shared" si="20"/>
        <v/>
      </c>
    </row>
    <row r="442" spans="1:4" ht="12" customHeight="1">
      <c r="A442" s="18"/>
      <c r="B442" s="1" t="str">
        <f t="shared" si="18"/>
        <v/>
      </c>
      <c r="C442" s="1" t="str">
        <f t="shared" si="19"/>
        <v/>
      </c>
      <c r="D442" s="1" t="str">
        <f t="shared" si="20"/>
        <v/>
      </c>
    </row>
    <row r="443" spans="1:4" ht="12" customHeight="1">
      <c r="A443" s="18"/>
      <c r="B443" s="1" t="str">
        <f t="shared" si="18"/>
        <v/>
      </c>
      <c r="C443" s="1" t="str">
        <f t="shared" si="19"/>
        <v/>
      </c>
      <c r="D443" s="1" t="str">
        <f t="shared" si="20"/>
        <v/>
      </c>
    </row>
    <row r="444" spans="1:4" ht="12" customHeight="1">
      <c r="A444" s="18"/>
      <c r="B444" s="1" t="str">
        <f t="shared" si="18"/>
        <v/>
      </c>
      <c r="C444" s="1" t="str">
        <f t="shared" si="19"/>
        <v/>
      </c>
      <c r="D444" s="1" t="str">
        <f t="shared" si="20"/>
        <v/>
      </c>
    </row>
    <row r="445" spans="1:4" ht="12" customHeight="1">
      <c r="A445" s="18"/>
      <c r="B445" s="1" t="str">
        <f t="shared" si="18"/>
        <v/>
      </c>
      <c r="C445" s="1" t="str">
        <f t="shared" si="19"/>
        <v/>
      </c>
      <c r="D445" s="1" t="str">
        <f t="shared" si="20"/>
        <v/>
      </c>
    </row>
    <row r="446" spans="1:4" ht="12" customHeight="1">
      <c r="A446" s="18"/>
      <c r="B446" s="1" t="str">
        <f t="shared" si="18"/>
        <v/>
      </c>
      <c r="C446" s="1" t="str">
        <f t="shared" si="19"/>
        <v/>
      </c>
      <c r="D446" s="1" t="str">
        <f t="shared" si="20"/>
        <v/>
      </c>
    </row>
    <row r="447" spans="1:4" ht="12" customHeight="1">
      <c r="A447" s="18"/>
      <c r="B447" s="1" t="str">
        <f t="shared" si="18"/>
        <v/>
      </c>
      <c r="C447" s="1" t="str">
        <f t="shared" si="19"/>
        <v/>
      </c>
      <c r="D447" s="1" t="str">
        <f t="shared" si="20"/>
        <v/>
      </c>
    </row>
    <row r="448" spans="1:4" ht="12" customHeight="1">
      <c r="A448" s="18"/>
      <c r="B448" s="1" t="str">
        <f t="shared" si="18"/>
        <v/>
      </c>
      <c r="C448" s="1" t="str">
        <f t="shared" si="19"/>
        <v/>
      </c>
      <c r="D448" s="1" t="str">
        <f t="shared" si="20"/>
        <v/>
      </c>
    </row>
    <row r="449" spans="1:4" ht="12" customHeight="1">
      <c r="A449" s="18"/>
      <c r="B449" s="1" t="str">
        <f t="shared" si="18"/>
        <v/>
      </c>
      <c r="C449" s="1" t="str">
        <f t="shared" si="19"/>
        <v/>
      </c>
      <c r="D449" s="1" t="str">
        <f t="shared" si="20"/>
        <v/>
      </c>
    </row>
    <row r="450" spans="1:4" ht="12" customHeight="1">
      <c r="A450" s="18"/>
      <c r="B450" s="1" t="str">
        <f t="shared" si="18"/>
        <v/>
      </c>
      <c r="C450" s="1" t="str">
        <f t="shared" si="19"/>
        <v/>
      </c>
      <c r="D450" s="1" t="str">
        <f t="shared" si="20"/>
        <v/>
      </c>
    </row>
    <row r="451" spans="1:4" ht="12" customHeight="1">
      <c r="A451" s="18"/>
      <c r="B451" s="1" t="str">
        <f t="shared" ref="B451:B514" si="21">MID($A451,1,1)</f>
        <v/>
      </c>
      <c r="C451" s="1" t="str">
        <f t="shared" ref="C451:C514" si="22">TRIM(MID($A451,3,2))</f>
        <v/>
      </c>
      <c r="D451" s="1" t="str">
        <f t="shared" ref="D451:D514" si="23">MID($A451,6+LEN(C451),6)</f>
        <v/>
      </c>
    </row>
    <row r="452" spans="1:4" ht="12" customHeight="1">
      <c r="A452" s="18"/>
      <c r="B452" s="1" t="str">
        <f t="shared" si="21"/>
        <v/>
      </c>
      <c r="C452" s="1" t="str">
        <f t="shared" si="22"/>
        <v/>
      </c>
      <c r="D452" s="1" t="str">
        <f t="shared" si="23"/>
        <v/>
      </c>
    </row>
    <row r="453" spans="1:4" ht="12" customHeight="1">
      <c r="A453" s="18"/>
      <c r="B453" s="1" t="str">
        <f t="shared" si="21"/>
        <v/>
      </c>
      <c r="C453" s="1" t="str">
        <f t="shared" si="22"/>
        <v/>
      </c>
      <c r="D453" s="1" t="str">
        <f t="shared" si="23"/>
        <v/>
      </c>
    </row>
    <row r="454" spans="1:4" ht="12" customHeight="1">
      <c r="A454" s="18"/>
      <c r="B454" s="1" t="str">
        <f t="shared" si="21"/>
        <v/>
      </c>
      <c r="C454" s="1" t="str">
        <f t="shared" si="22"/>
        <v/>
      </c>
      <c r="D454" s="1" t="str">
        <f t="shared" si="23"/>
        <v/>
      </c>
    </row>
    <row r="455" spans="1:4" ht="12" customHeight="1">
      <c r="A455" s="18"/>
      <c r="B455" s="1" t="str">
        <f t="shared" si="21"/>
        <v/>
      </c>
      <c r="C455" s="1" t="str">
        <f t="shared" si="22"/>
        <v/>
      </c>
      <c r="D455" s="1" t="str">
        <f t="shared" si="23"/>
        <v/>
      </c>
    </row>
    <row r="456" spans="1:4" ht="12" customHeight="1">
      <c r="A456" s="18"/>
      <c r="B456" s="1" t="str">
        <f t="shared" si="21"/>
        <v/>
      </c>
      <c r="C456" s="1" t="str">
        <f t="shared" si="22"/>
        <v/>
      </c>
      <c r="D456" s="1" t="str">
        <f t="shared" si="23"/>
        <v/>
      </c>
    </row>
    <row r="457" spans="1:4" ht="12" customHeight="1">
      <c r="A457" s="18"/>
      <c r="B457" s="1" t="str">
        <f t="shared" si="21"/>
        <v/>
      </c>
      <c r="C457" s="1" t="str">
        <f t="shared" si="22"/>
        <v/>
      </c>
      <c r="D457" s="1" t="str">
        <f t="shared" si="23"/>
        <v/>
      </c>
    </row>
    <row r="458" spans="1:4" ht="12" customHeight="1">
      <c r="A458" s="18"/>
      <c r="B458" s="1" t="str">
        <f t="shared" si="21"/>
        <v/>
      </c>
      <c r="C458" s="1" t="str">
        <f t="shared" si="22"/>
        <v/>
      </c>
      <c r="D458" s="1" t="str">
        <f t="shared" si="23"/>
        <v/>
      </c>
    </row>
    <row r="459" spans="1:4" ht="12" customHeight="1">
      <c r="A459" s="18"/>
      <c r="B459" s="1" t="str">
        <f t="shared" si="21"/>
        <v/>
      </c>
      <c r="C459" s="1" t="str">
        <f t="shared" si="22"/>
        <v/>
      </c>
      <c r="D459" s="1" t="str">
        <f t="shared" si="23"/>
        <v/>
      </c>
    </row>
    <row r="460" spans="1:4" ht="12" customHeight="1">
      <c r="A460" s="18"/>
      <c r="B460" s="1" t="str">
        <f t="shared" si="21"/>
        <v/>
      </c>
      <c r="C460" s="1" t="str">
        <f t="shared" si="22"/>
        <v/>
      </c>
      <c r="D460" s="1" t="str">
        <f t="shared" si="23"/>
        <v/>
      </c>
    </row>
    <row r="461" spans="1:4" ht="12" customHeight="1">
      <c r="A461" s="18"/>
      <c r="B461" s="1" t="str">
        <f t="shared" si="21"/>
        <v/>
      </c>
      <c r="C461" s="1" t="str">
        <f t="shared" si="22"/>
        <v/>
      </c>
      <c r="D461" s="1" t="str">
        <f t="shared" si="23"/>
        <v/>
      </c>
    </row>
    <row r="462" spans="1:4" ht="12" customHeight="1">
      <c r="A462" s="18"/>
      <c r="B462" s="1" t="str">
        <f t="shared" si="21"/>
        <v/>
      </c>
      <c r="C462" s="1" t="str">
        <f t="shared" si="22"/>
        <v/>
      </c>
      <c r="D462" s="1" t="str">
        <f t="shared" si="23"/>
        <v/>
      </c>
    </row>
    <row r="463" spans="1:4" ht="12" customHeight="1">
      <c r="A463" s="18"/>
      <c r="B463" s="1" t="str">
        <f t="shared" si="21"/>
        <v/>
      </c>
      <c r="C463" s="1" t="str">
        <f t="shared" si="22"/>
        <v/>
      </c>
      <c r="D463" s="1" t="str">
        <f t="shared" si="23"/>
        <v/>
      </c>
    </row>
    <row r="464" spans="1:4" ht="12" customHeight="1">
      <c r="A464" s="18"/>
      <c r="B464" s="1" t="str">
        <f t="shared" si="21"/>
        <v/>
      </c>
      <c r="C464" s="1" t="str">
        <f t="shared" si="22"/>
        <v/>
      </c>
      <c r="D464" s="1" t="str">
        <f t="shared" si="23"/>
        <v/>
      </c>
    </row>
    <row r="465" spans="1:4" ht="12" customHeight="1">
      <c r="A465" s="18"/>
      <c r="B465" s="1" t="str">
        <f t="shared" si="21"/>
        <v/>
      </c>
      <c r="C465" s="1" t="str">
        <f t="shared" si="22"/>
        <v/>
      </c>
      <c r="D465" s="1" t="str">
        <f t="shared" si="23"/>
        <v/>
      </c>
    </row>
    <row r="466" spans="1:4" ht="12" customHeight="1">
      <c r="A466" s="18"/>
      <c r="B466" s="1" t="str">
        <f t="shared" si="21"/>
        <v/>
      </c>
      <c r="C466" s="1" t="str">
        <f t="shared" si="22"/>
        <v/>
      </c>
      <c r="D466" s="1" t="str">
        <f t="shared" si="23"/>
        <v/>
      </c>
    </row>
    <row r="467" spans="1:4" ht="12" customHeight="1">
      <c r="A467" s="18"/>
      <c r="B467" s="1" t="str">
        <f t="shared" si="21"/>
        <v/>
      </c>
      <c r="C467" s="1" t="str">
        <f t="shared" si="22"/>
        <v/>
      </c>
      <c r="D467" s="1" t="str">
        <f t="shared" si="23"/>
        <v/>
      </c>
    </row>
    <row r="468" spans="1:4" ht="12" customHeight="1">
      <c r="A468" s="18"/>
      <c r="B468" s="1" t="str">
        <f t="shared" si="21"/>
        <v/>
      </c>
      <c r="C468" s="1" t="str">
        <f t="shared" si="22"/>
        <v/>
      </c>
      <c r="D468" s="1" t="str">
        <f t="shared" si="23"/>
        <v/>
      </c>
    </row>
    <row r="469" spans="1:4" ht="12" customHeight="1">
      <c r="A469" s="18"/>
      <c r="B469" s="1" t="str">
        <f t="shared" si="21"/>
        <v/>
      </c>
      <c r="C469" s="1" t="str">
        <f t="shared" si="22"/>
        <v/>
      </c>
      <c r="D469" s="1" t="str">
        <f t="shared" si="23"/>
        <v/>
      </c>
    </row>
    <row r="470" spans="1:4" ht="12" customHeight="1">
      <c r="A470" s="18"/>
      <c r="B470" s="1" t="str">
        <f t="shared" si="21"/>
        <v/>
      </c>
      <c r="C470" s="1" t="str">
        <f t="shared" si="22"/>
        <v/>
      </c>
      <c r="D470" s="1" t="str">
        <f t="shared" si="23"/>
        <v/>
      </c>
    </row>
    <row r="471" spans="1:4" ht="12" customHeight="1">
      <c r="A471" s="18"/>
      <c r="B471" s="1" t="str">
        <f t="shared" si="21"/>
        <v/>
      </c>
      <c r="C471" s="1" t="str">
        <f t="shared" si="22"/>
        <v/>
      </c>
      <c r="D471" s="1" t="str">
        <f t="shared" si="23"/>
        <v/>
      </c>
    </row>
    <row r="472" spans="1:4" ht="12" customHeight="1">
      <c r="A472" s="18"/>
      <c r="B472" s="1" t="str">
        <f t="shared" si="21"/>
        <v/>
      </c>
      <c r="C472" s="1" t="str">
        <f t="shared" si="22"/>
        <v/>
      </c>
      <c r="D472" s="1" t="str">
        <f t="shared" si="23"/>
        <v/>
      </c>
    </row>
    <row r="473" spans="1:4" ht="12" customHeight="1">
      <c r="A473" s="18"/>
      <c r="B473" s="1" t="str">
        <f t="shared" si="21"/>
        <v/>
      </c>
      <c r="C473" s="1" t="str">
        <f t="shared" si="22"/>
        <v/>
      </c>
      <c r="D473" s="1" t="str">
        <f t="shared" si="23"/>
        <v/>
      </c>
    </row>
    <row r="474" spans="1:4" ht="12" customHeight="1">
      <c r="A474" s="18"/>
      <c r="B474" s="1" t="str">
        <f t="shared" si="21"/>
        <v/>
      </c>
      <c r="C474" s="1" t="str">
        <f t="shared" si="22"/>
        <v/>
      </c>
      <c r="D474" s="1" t="str">
        <f t="shared" si="23"/>
        <v/>
      </c>
    </row>
    <row r="475" spans="1:4" ht="12" customHeight="1">
      <c r="A475" s="18"/>
      <c r="B475" s="1" t="str">
        <f t="shared" si="21"/>
        <v/>
      </c>
      <c r="C475" s="1" t="str">
        <f t="shared" si="22"/>
        <v/>
      </c>
      <c r="D475" s="1" t="str">
        <f t="shared" si="23"/>
        <v/>
      </c>
    </row>
    <row r="476" spans="1:4" ht="12" customHeight="1">
      <c r="A476" s="18"/>
      <c r="B476" s="1" t="str">
        <f t="shared" si="21"/>
        <v/>
      </c>
      <c r="C476" s="1" t="str">
        <f t="shared" si="22"/>
        <v/>
      </c>
      <c r="D476" s="1" t="str">
        <f t="shared" si="23"/>
        <v/>
      </c>
    </row>
    <row r="477" spans="1:4" ht="12" customHeight="1">
      <c r="A477" s="18"/>
      <c r="B477" s="1" t="str">
        <f t="shared" si="21"/>
        <v/>
      </c>
      <c r="C477" s="1" t="str">
        <f t="shared" si="22"/>
        <v/>
      </c>
      <c r="D477" s="1" t="str">
        <f t="shared" si="23"/>
        <v/>
      </c>
    </row>
    <row r="478" spans="1:4" ht="12" customHeight="1">
      <c r="A478" s="18"/>
      <c r="B478" s="1" t="str">
        <f t="shared" si="21"/>
        <v/>
      </c>
      <c r="C478" s="1" t="str">
        <f t="shared" si="22"/>
        <v/>
      </c>
      <c r="D478" s="1" t="str">
        <f t="shared" si="23"/>
        <v/>
      </c>
    </row>
    <row r="479" spans="1:4" ht="12" customHeight="1">
      <c r="A479" s="18"/>
      <c r="B479" s="1" t="str">
        <f t="shared" si="21"/>
        <v/>
      </c>
      <c r="C479" s="1" t="str">
        <f t="shared" si="22"/>
        <v/>
      </c>
      <c r="D479" s="1" t="str">
        <f t="shared" si="23"/>
        <v/>
      </c>
    </row>
    <row r="480" spans="1:4" ht="12" customHeight="1">
      <c r="A480" s="18"/>
      <c r="B480" s="1" t="str">
        <f t="shared" si="21"/>
        <v/>
      </c>
      <c r="C480" s="1" t="str">
        <f t="shared" si="22"/>
        <v/>
      </c>
      <c r="D480" s="1" t="str">
        <f t="shared" si="23"/>
        <v/>
      </c>
    </row>
    <row r="481" spans="1:4" ht="12" customHeight="1">
      <c r="A481" s="18"/>
      <c r="B481" s="1" t="str">
        <f t="shared" si="21"/>
        <v/>
      </c>
      <c r="C481" s="1" t="str">
        <f t="shared" si="22"/>
        <v/>
      </c>
      <c r="D481" s="1" t="str">
        <f t="shared" si="23"/>
        <v/>
      </c>
    </row>
    <row r="482" spans="1:4" ht="12" customHeight="1">
      <c r="A482" s="18"/>
      <c r="B482" s="1" t="str">
        <f t="shared" si="21"/>
        <v/>
      </c>
      <c r="C482" s="1" t="str">
        <f t="shared" si="22"/>
        <v/>
      </c>
      <c r="D482" s="1" t="str">
        <f t="shared" si="23"/>
        <v/>
      </c>
    </row>
    <row r="483" spans="1:4" ht="12" customHeight="1">
      <c r="A483" s="18"/>
      <c r="B483" s="1" t="str">
        <f t="shared" si="21"/>
        <v/>
      </c>
      <c r="C483" s="1" t="str">
        <f t="shared" si="22"/>
        <v/>
      </c>
      <c r="D483" s="1" t="str">
        <f t="shared" si="23"/>
        <v/>
      </c>
    </row>
    <row r="484" spans="1:4" ht="12" customHeight="1">
      <c r="A484" s="18"/>
      <c r="B484" s="1" t="str">
        <f t="shared" si="21"/>
        <v/>
      </c>
      <c r="C484" s="1" t="str">
        <f t="shared" si="22"/>
        <v/>
      </c>
      <c r="D484" s="1" t="str">
        <f t="shared" si="23"/>
        <v/>
      </c>
    </row>
    <row r="485" spans="1:4" ht="12" customHeight="1">
      <c r="A485" s="18"/>
      <c r="B485" s="1" t="str">
        <f t="shared" si="21"/>
        <v/>
      </c>
      <c r="C485" s="1" t="str">
        <f t="shared" si="22"/>
        <v/>
      </c>
      <c r="D485" s="1" t="str">
        <f t="shared" si="23"/>
        <v/>
      </c>
    </row>
    <row r="486" spans="1:4" ht="12" customHeight="1">
      <c r="A486" s="18"/>
      <c r="B486" s="1" t="str">
        <f t="shared" si="21"/>
        <v/>
      </c>
      <c r="C486" s="1" t="str">
        <f t="shared" si="22"/>
        <v/>
      </c>
      <c r="D486" s="1" t="str">
        <f t="shared" si="23"/>
        <v/>
      </c>
    </row>
    <row r="487" spans="1:4" ht="12" customHeight="1">
      <c r="A487" s="18"/>
      <c r="B487" s="1" t="str">
        <f t="shared" si="21"/>
        <v/>
      </c>
      <c r="C487" s="1" t="str">
        <f t="shared" si="22"/>
        <v/>
      </c>
      <c r="D487" s="1" t="str">
        <f t="shared" si="23"/>
        <v/>
      </c>
    </row>
    <row r="488" spans="1:4" ht="12" customHeight="1">
      <c r="A488" s="18"/>
      <c r="B488" s="1" t="str">
        <f t="shared" si="21"/>
        <v/>
      </c>
      <c r="C488" s="1" t="str">
        <f t="shared" si="22"/>
        <v/>
      </c>
      <c r="D488" s="1" t="str">
        <f t="shared" si="23"/>
        <v/>
      </c>
    </row>
    <row r="489" spans="1:4" ht="12" customHeight="1">
      <c r="A489" s="18"/>
      <c r="B489" s="1" t="str">
        <f t="shared" si="21"/>
        <v/>
      </c>
      <c r="C489" s="1" t="str">
        <f t="shared" si="22"/>
        <v/>
      </c>
      <c r="D489" s="1" t="str">
        <f t="shared" si="23"/>
        <v/>
      </c>
    </row>
    <row r="490" spans="1:4" ht="12" customHeight="1">
      <c r="A490" s="18"/>
      <c r="B490" s="1" t="str">
        <f t="shared" si="21"/>
        <v/>
      </c>
      <c r="C490" s="1" t="str">
        <f t="shared" si="22"/>
        <v/>
      </c>
      <c r="D490" s="1" t="str">
        <f t="shared" si="23"/>
        <v/>
      </c>
    </row>
    <row r="491" spans="1:4" ht="12" customHeight="1">
      <c r="A491" s="18"/>
      <c r="B491" s="1" t="str">
        <f t="shared" si="21"/>
        <v/>
      </c>
      <c r="C491" s="1" t="str">
        <f t="shared" si="22"/>
        <v/>
      </c>
      <c r="D491" s="1" t="str">
        <f t="shared" si="23"/>
        <v/>
      </c>
    </row>
    <row r="492" spans="1:4" ht="12" customHeight="1">
      <c r="A492" s="18"/>
      <c r="B492" s="1" t="str">
        <f t="shared" si="21"/>
        <v/>
      </c>
      <c r="C492" s="1" t="str">
        <f t="shared" si="22"/>
        <v/>
      </c>
      <c r="D492" s="1" t="str">
        <f t="shared" si="23"/>
        <v/>
      </c>
    </row>
    <row r="493" spans="1:4" ht="12" customHeight="1">
      <c r="A493" s="18"/>
      <c r="B493" s="1" t="str">
        <f t="shared" si="21"/>
        <v/>
      </c>
      <c r="C493" s="1" t="str">
        <f t="shared" si="22"/>
        <v/>
      </c>
      <c r="D493" s="1" t="str">
        <f t="shared" si="23"/>
        <v/>
      </c>
    </row>
    <row r="494" spans="1:4" ht="12" customHeight="1">
      <c r="A494" s="18"/>
      <c r="B494" s="1" t="str">
        <f t="shared" si="21"/>
        <v/>
      </c>
      <c r="C494" s="1" t="str">
        <f t="shared" si="22"/>
        <v/>
      </c>
      <c r="D494" s="1" t="str">
        <f t="shared" si="23"/>
        <v/>
      </c>
    </row>
    <row r="495" spans="1:4" ht="12" customHeight="1">
      <c r="A495" s="18"/>
      <c r="B495" s="1" t="str">
        <f t="shared" si="21"/>
        <v/>
      </c>
      <c r="C495" s="1" t="str">
        <f t="shared" si="22"/>
        <v/>
      </c>
      <c r="D495" s="1" t="str">
        <f t="shared" si="23"/>
        <v/>
      </c>
    </row>
    <row r="496" spans="1:4" ht="12" customHeight="1">
      <c r="A496" s="18"/>
      <c r="B496" s="1" t="str">
        <f t="shared" si="21"/>
        <v/>
      </c>
      <c r="C496" s="1" t="str">
        <f t="shared" si="22"/>
        <v/>
      </c>
      <c r="D496" s="1" t="str">
        <f t="shared" si="23"/>
        <v/>
      </c>
    </row>
    <row r="497" spans="1:4" ht="12" customHeight="1">
      <c r="A497" s="18"/>
      <c r="B497" s="1" t="str">
        <f t="shared" si="21"/>
        <v/>
      </c>
      <c r="C497" s="1" t="str">
        <f t="shared" si="22"/>
        <v/>
      </c>
      <c r="D497" s="1" t="str">
        <f t="shared" si="23"/>
        <v/>
      </c>
    </row>
    <row r="498" spans="1:4" ht="12" customHeight="1">
      <c r="A498" s="18"/>
      <c r="B498" s="1" t="str">
        <f t="shared" si="21"/>
        <v/>
      </c>
      <c r="C498" s="1" t="str">
        <f t="shared" si="22"/>
        <v/>
      </c>
      <c r="D498" s="1" t="str">
        <f t="shared" si="23"/>
        <v/>
      </c>
    </row>
    <row r="499" spans="1:4" ht="12" customHeight="1">
      <c r="A499" s="18"/>
      <c r="B499" s="1" t="str">
        <f t="shared" si="21"/>
        <v/>
      </c>
      <c r="C499" s="1" t="str">
        <f t="shared" si="22"/>
        <v/>
      </c>
      <c r="D499" s="1" t="str">
        <f t="shared" si="23"/>
        <v/>
      </c>
    </row>
    <row r="500" spans="1:4" ht="12" customHeight="1">
      <c r="A500" s="18"/>
      <c r="B500" s="1" t="str">
        <f t="shared" si="21"/>
        <v/>
      </c>
      <c r="C500" s="1" t="str">
        <f t="shared" si="22"/>
        <v/>
      </c>
      <c r="D500" s="1" t="str">
        <f t="shared" si="23"/>
        <v/>
      </c>
    </row>
    <row r="501" spans="1:4" ht="12" customHeight="1">
      <c r="A501" s="18"/>
      <c r="B501" s="1" t="str">
        <f t="shared" si="21"/>
        <v/>
      </c>
      <c r="C501" s="1" t="str">
        <f t="shared" si="22"/>
        <v/>
      </c>
      <c r="D501" s="1" t="str">
        <f t="shared" si="23"/>
        <v/>
      </c>
    </row>
    <row r="502" spans="1:4" ht="12" customHeight="1">
      <c r="A502" s="18"/>
      <c r="B502" s="1" t="str">
        <f t="shared" si="21"/>
        <v/>
      </c>
      <c r="C502" s="1" t="str">
        <f t="shared" si="22"/>
        <v/>
      </c>
      <c r="D502" s="1" t="str">
        <f t="shared" si="23"/>
        <v/>
      </c>
    </row>
    <row r="503" spans="1:4" ht="12" customHeight="1">
      <c r="A503" s="18"/>
      <c r="B503" s="1" t="str">
        <f t="shared" si="21"/>
        <v/>
      </c>
      <c r="C503" s="1" t="str">
        <f t="shared" si="22"/>
        <v/>
      </c>
      <c r="D503" s="1" t="str">
        <f t="shared" si="23"/>
        <v/>
      </c>
    </row>
    <row r="504" spans="1:4" ht="12" customHeight="1">
      <c r="A504" s="18"/>
      <c r="B504" s="1" t="str">
        <f t="shared" si="21"/>
        <v/>
      </c>
      <c r="C504" s="1" t="str">
        <f t="shared" si="22"/>
        <v/>
      </c>
      <c r="D504" s="1" t="str">
        <f t="shared" si="23"/>
        <v/>
      </c>
    </row>
    <row r="505" spans="1:4" ht="12" customHeight="1">
      <c r="A505" s="18"/>
      <c r="B505" s="1" t="str">
        <f t="shared" si="21"/>
        <v/>
      </c>
      <c r="C505" s="1" t="str">
        <f t="shared" si="22"/>
        <v/>
      </c>
      <c r="D505" s="1" t="str">
        <f t="shared" si="23"/>
        <v/>
      </c>
    </row>
    <row r="506" spans="1:4" ht="12" customHeight="1">
      <c r="A506" s="18"/>
      <c r="B506" s="1" t="str">
        <f t="shared" si="21"/>
        <v/>
      </c>
      <c r="C506" s="1" t="str">
        <f t="shared" si="22"/>
        <v/>
      </c>
      <c r="D506" s="1" t="str">
        <f t="shared" si="23"/>
        <v/>
      </c>
    </row>
    <row r="507" spans="1:4" ht="12" customHeight="1">
      <c r="A507" s="18"/>
      <c r="B507" s="1" t="str">
        <f t="shared" si="21"/>
        <v/>
      </c>
      <c r="C507" s="1" t="str">
        <f t="shared" si="22"/>
        <v/>
      </c>
      <c r="D507" s="1" t="str">
        <f t="shared" si="23"/>
        <v/>
      </c>
    </row>
    <row r="508" spans="1:4" ht="12" customHeight="1">
      <c r="A508" s="18"/>
      <c r="B508" s="1" t="str">
        <f t="shared" si="21"/>
        <v/>
      </c>
      <c r="C508" s="1" t="str">
        <f t="shared" si="22"/>
        <v/>
      </c>
      <c r="D508" s="1" t="str">
        <f t="shared" si="23"/>
        <v/>
      </c>
    </row>
    <row r="509" spans="1:4" ht="12" customHeight="1">
      <c r="A509" s="18"/>
      <c r="B509" s="1" t="str">
        <f t="shared" si="21"/>
        <v/>
      </c>
      <c r="C509" s="1" t="str">
        <f t="shared" si="22"/>
        <v/>
      </c>
      <c r="D509" s="1" t="str">
        <f t="shared" si="23"/>
        <v/>
      </c>
    </row>
    <row r="510" spans="1:4" ht="12" customHeight="1">
      <c r="A510" s="18"/>
      <c r="B510" s="1" t="str">
        <f t="shared" si="21"/>
        <v/>
      </c>
      <c r="C510" s="1" t="str">
        <f t="shared" si="22"/>
        <v/>
      </c>
      <c r="D510" s="1" t="str">
        <f t="shared" si="23"/>
        <v/>
      </c>
    </row>
    <row r="511" spans="1:4" ht="12" customHeight="1">
      <c r="A511" s="18"/>
      <c r="B511" s="1" t="str">
        <f t="shared" si="21"/>
        <v/>
      </c>
      <c r="C511" s="1" t="str">
        <f t="shared" si="22"/>
        <v/>
      </c>
      <c r="D511" s="1" t="str">
        <f t="shared" si="23"/>
        <v/>
      </c>
    </row>
    <row r="512" spans="1:4" ht="12" customHeight="1">
      <c r="A512" s="18"/>
      <c r="B512" s="1" t="str">
        <f t="shared" si="21"/>
        <v/>
      </c>
      <c r="C512" s="1" t="str">
        <f t="shared" si="22"/>
        <v/>
      </c>
      <c r="D512" s="1" t="str">
        <f t="shared" si="23"/>
        <v/>
      </c>
    </row>
    <row r="513" spans="1:4" ht="12" customHeight="1">
      <c r="A513" s="18"/>
      <c r="B513" s="1" t="str">
        <f t="shared" si="21"/>
        <v/>
      </c>
      <c r="C513" s="1" t="str">
        <f t="shared" si="22"/>
        <v/>
      </c>
      <c r="D513" s="1" t="str">
        <f t="shared" si="23"/>
        <v/>
      </c>
    </row>
    <row r="514" spans="1:4" ht="12" customHeight="1">
      <c r="A514" s="18"/>
      <c r="B514" s="1" t="str">
        <f t="shared" si="21"/>
        <v/>
      </c>
      <c r="C514" s="1" t="str">
        <f t="shared" si="22"/>
        <v/>
      </c>
      <c r="D514" s="1" t="str">
        <f t="shared" si="23"/>
        <v/>
      </c>
    </row>
    <row r="515" spans="1:4" ht="12" customHeight="1">
      <c r="A515" s="18"/>
      <c r="B515" s="1" t="str">
        <f t="shared" ref="B515:B578" si="24">MID($A515,1,1)</f>
        <v/>
      </c>
      <c r="C515" s="1" t="str">
        <f t="shared" ref="C515:C578" si="25">TRIM(MID($A515,3,2))</f>
        <v/>
      </c>
      <c r="D515" s="1" t="str">
        <f t="shared" ref="D515:D578" si="26">MID($A515,6+LEN(C515),6)</f>
        <v/>
      </c>
    </row>
    <row r="516" spans="1:4" ht="12" customHeight="1">
      <c r="A516" s="18"/>
      <c r="B516" s="1" t="str">
        <f t="shared" si="24"/>
        <v/>
      </c>
      <c r="C516" s="1" t="str">
        <f t="shared" si="25"/>
        <v/>
      </c>
      <c r="D516" s="1" t="str">
        <f t="shared" si="26"/>
        <v/>
      </c>
    </row>
    <row r="517" spans="1:4" ht="12" customHeight="1">
      <c r="A517" s="18"/>
      <c r="B517" s="1" t="str">
        <f t="shared" si="24"/>
        <v/>
      </c>
      <c r="C517" s="1" t="str">
        <f t="shared" si="25"/>
        <v/>
      </c>
      <c r="D517" s="1" t="str">
        <f t="shared" si="26"/>
        <v/>
      </c>
    </row>
    <row r="518" spans="1:4" ht="12" customHeight="1">
      <c r="A518" s="18"/>
      <c r="B518" s="1" t="str">
        <f t="shared" si="24"/>
        <v/>
      </c>
      <c r="C518" s="1" t="str">
        <f t="shared" si="25"/>
        <v/>
      </c>
      <c r="D518" s="1" t="str">
        <f t="shared" si="26"/>
        <v/>
      </c>
    </row>
    <row r="519" spans="1:4" ht="12" customHeight="1">
      <c r="A519" s="18"/>
      <c r="B519" s="1" t="str">
        <f t="shared" si="24"/>
        <v/>
      </c>
      <c r="C519" s="1" t="str">
        <f t="shared" si="25"/>
        <v/>
      </c>
      <c r="D519" s="1" t="str">
        <f t="shared" si="26"/>
        <v/>
      </c>
    </row>
    <row r="520" spans="1:4" ht="12" customHeight="1">
      <c r="A520" s="18"/>
      <c r="B520" s="1" t="str">
        <f t="shared" si="24"/>
        <v/>
      </c>
      <c r="C520" s="1" t="str">
        <f t="shared" si="25"/>
        <v/>
      </c>
      <c r="D520" s="1" t="str">
        <f t="shared" si="26"/>
        <v/>
      </c>
    </row>
    <row r="521" spans="1:4" ht="12" customHeight="1">
      <c r="A521" s="18"/>
      <c r="B521" s="1" t="str">
        <f t="shared" si="24"/>
        <v/>
      </c>
      <c r="C521" s="1" t="str">
        <f t="shared" si="25"/>
        <v/>
      </c>
      <c r="D521" s="1" t="str">
        <f t="shared" si="26"/>
        <v/>
      </c>
    </row>
    <row r="522" spans="1:4" ht="12" customHeight="1">
      <c r="A522" s="18"/>
      <c r="B522" s="1" t="str">
        <f t="shared" si="24"/>
        <v/>
      </c>
      <c r="C522" s="1" t="str">
        <f t="shared" si="25"/>
        <v/>
      </c>
      <c r="D522" s="1" t="str">
        <f t="shared" si="26"/>
        <v/>
      </c>
    </row>
    <row r="523" spans="1:4" ht="12" customHeight="1">
      <c r="A523" s="18"/>
      <c r="B523" s="1" t="str">
        <f t="shared" si="24"/>
        <v/>
      </c>
      <c r="C523" s="1" t="str">
        <f t="shared" si="25"/>
        <v/>
      </c>
      <c r="D523" s="1" t="str">
        <f t="shared" si="26"/>
        <v/>
      </c>
    </row>
    <row r="524" spans="1:4" ht="12" customHeight="1">
      <c r="A524" s="18"/>
      <c r="B524" s="1" t="str">
        <f t="shared" si="24"/>
        <v/>
      </c>
      <c r="C524" s="1" t="str">
        <f t="shared" si="25"/>
        <v/>
      </c>
      <c r="D524" s="1" t="str">
        <f t="shared" si="26"/>
        <v/>
      </c>
    </row>
    <row r="525" spans="1:4" ht="12" customHeight="1">
      <c r="A525" s="18"/>
      <c r="B525" s="1" t="str">
        <f t="shared" si="24"/>
        <v/>
      </c>
      <c r="C525" s="1" t="str">
        <f t="shared" si="25"/>
        <v/>
      </c>
      <c r="D525" s="1" t="str">
        <f t="shared" si="26"/>
        <v/>
      </c>
    </row>
    <row r="526" spans="1:4" ht="12" customHeight="1">
      <c r="A526" s="18"/>
      <c r="B526" s="1" t="str">
        <f t="shared" si="24"/>
        <v/>
      </c>
      <c r="C526" s="1" t="str">
        <f t="shared" si="25"/>
        <v/>
      </c>
      <c r="D526" s="1" t="str">
        <f t="shared" si="26"/>
        <v/>
      </c>
    </row>
    <row r="527" spans="1:4" ht="12" customHeight="1">
      <c r="A527" s="18"/>
      <c r="B527" s="1" t="str">
        <f t="shared" si="24"/>
        <v/>
      </c>
      <c r="C527" s="1" t="str">
        <f t="shared" si="25"/>
        <v/>
      </c>
      <c r="D527" s="1" t="str">
        <f t="shared" si="26"/>
        <v/>
      </c>
    </row>
    <row r="528" spans="1:4" ht="12" customHeight="1">
      <c r="A528" s="18"/>
      <c r="B528" s="1" t="str">
        <f t="shared" si="24"/>
        <v/>
      </c>
      <c r="C528" s="1" t="str">
        <f t="shared" si="25"/>
        <v/>
      </c>
      <c r="D528" s="1" t="str">
        <f t="shared" si="26"/>
        <v/>
      </c>
    </row>
    <row r="529" spans="1:4" ht="12" customHeight="1">
      <c r="A529" s="18"/>
      <c r="B529" s="1" t="str">
        <f t="shared" si="24"/>
        <v/>
      </c>
      <c r="C529" s="1" t="str">
        <f t="shared" si="25"/>
        <v/>
      </c>
      <c r="D529" s="1" t="str">
        <f t="shared" si="26"/>
        <v/>
      </c>
    </row>
    <row r="530" spans="1:4" ht="12" customHeight="1">
      <c r="A530" s="18"/>
      <c r="B530" s="1" t="str">
        <f t="shared" si="24"/>
        <v/>
      </c>
      <c r="C530" s="1" t="str">
        <f t="shared" si="25"/>
        <v/>
      </c>
      <c r="D530" s="1" t="str">
        <f t="shared" si="26"/>
        <v/>
      </c>
    </row>
    <row r="531" spans="1:4" ht="12" customHeight="1">
      <c r="A531" s="18"/>
      <c r="B531" s="1" t="str">
        <f t="shared" si="24"/>
        <v/>
      </c>
      <c r="C531" s="1" t="str">
        <f t="shared" si="25"/>
        <v/>
      </c>
      <c r="D531" s="1" t="str">
        <f t="shared" si="26"/>
        <v/>
      </c>
    </row>
    <row r="532" spans="1:4" ht="12" customHeight="1">
      <c r="A532" s="18"/>
      <c r="B532" s="1" t="str">
        <f t="shared" si="24"/>
        <v/>
      </c>
      <c r="C532" s="1" t="str">
        <f t="shared" si="25"/>
        <v/>
      </c>
      <c r="D532" s="1" t="str">
        <f t="shared" si="26"/>
        <v/>
      </c>
    </row>
    <row r="533" spans="1:4" ht="12" customHeight="1">
      <c r="A533" s="18"/>
      <c r="B533" s="1" t="str">
        <f t="shared" si="24"/>
        <v/>
      </c>
      <c r="C533" s="1" t="str">
        <f t="shared" si="25"/>
        <v/>
      </c>
      <c r="D533" s="1" t="str">
        <f t="shared" si="26"/>
        <v/>
      </c>
    </row>
    <row r="534" spans="1:4" ht="12" customHeight="1">
      <c r="A534" s="18"/>
      <c r="B534" s="1" t="str">
        <f t="shared" si="24"/>
        <v/>
      </c>
      <c r="C534" s="1" t="str">
        <f t="shared" si="25"/>
        <v/>
      </c>
      <c r="D534" s="1" t="str">
        <f t="shared" si="26"/>
        <v/>
      </c>
    </row>
    <row r="535" spans="1:4" ht="12" customHeight="1">
      <c r="A535" s="18"/>
      <c r="B535" s="1" t="str">
        <f t="shared" si="24"/>
        <v/>
      </c>
      <c r="C535" s="1" t="str">
        <f t="shared" si="25"/>
        <v/>
      </c>
      <c r="D535" s="1" t="str">
        <f t="shared" si="26"/>
        <v/>
      </c>
    </row>
    <row r="536" spans="1:4" ht="12" customHeight="1">
      <c r="A536" s="18"/>
      <c r="B536" s="1" t="str">
        <f t="shared" si="24"/>
        <v/>
      </c>
      <c r="C536" s="1" t="str">
        <f t="shared" si="25"/>
        <v/>
      </c>
      <c r="D536" s="1" t="str">
        <f t="shared" si="26"/>
        <v/>
      </c>
    </row>
    <row r="537" spans="1:4" ht="12" customHeight="1">
      <c r="A537" s="18"/>
      <c r="B537" s="1" t="str">
        <f t="shared" si="24"/>
        <v/>
      </c>
      <c r="C537" s="1" t="str">
        <f t="shared" si="25"/>
        <v/>
      </c>
      <c r="D537" s="1" t="str">
        <f t="shared" si="26"/>
        <v/>
      </c>
    </row>
    <row r="538" spans="1:4" ht="12" customHeight="1">
      <c r="A538" s="18"/>
      <c r="B538" s="1" t="str">
        <f t="shared" si="24"/>
        <v/>
      </c>
      <c r="C538" s="1" t="str">
        <f t="shared" si="25"/>
        <v/>
      </c>
      <c r="D538" s="1" t="str">
        <f t="shared" si="26"/>
        <v/>
      </c>
    </row>
    <row r="539" spans="1:4" ht="12" customHeight="1">
      <c r="A539" s="18"/>
      <c r="B539" s="1" t="str">
        <f t="shared" si="24"/>
        <v/>
      </c>
      <c r="C539" s="1" t="str">
        <f t="shared" si="25"/>
        <v/>
      </c>
      <c r="D539" s="1" t="str">
        <f t="shared" si="26"/>
        <v/>
      </c>
    </row>
    <row r="540" spans="1:4" ht="12" customHeight="1">
      <c r="A540" s="18"/>
      <c r="B540" s="1" t="str">
        <f t="shared" si="24"/>
        <v/>
      </c>
      <c r="C540" s="1" t="str">
        <f t="shared" si="25"/>
        <v/>
      </c>
      <c r="D540" s="1" t="str">
        <f t="shared" si="26"/>
        <v/>
      </c>
    </row>
    <row r="541" spans="1:4" ht="12" customHeight="1">
      <c r="A541" s="18"/>
      <c r="B541" s="1" t="str">
        <f t="shared" si="24"/>
        <v/>
      </c>
      <c r="C541" s="1" t="str">
        <f t="shared" si="25"/>
        <v/>
      </c>
      <c r="D541" s="1" t="str">
        <f t="shared" si="26"/>
        <v/>
      </c>
    </row>
    <row r="542" spans="1:4" ht="12" customHeight="1">
      <c r="A542" s="18"/>
      <c r="B542" s="1" t="str">
        <f t="shared" si="24"/>
        <v/>
      </c>
      <c r="C542" s="1" t="str">
        <f t="shared" si="25"/>
        <v/>
      </c>
      <c r="D542" s="1" t="str">
        <f t="shared" si="26"/>
        <v/>
      </c>
    </row>
    <row r="543" spans="1:4" ht="12" customHeight="1">
      <c r="A543" s="18"/>
      <c r="B543" s="1" t="str">
        <f t="shared" si="24"/>
        <v/>
      </c>
      <c r="C543" s="1" t="str">
        <f t="shared" si="25"/>
        <v/>
      </c>
      <c r="D543" s="1" t="str">
        <f t="shared" si="26"/>
        <v/>
      </c>
    </row>
    <row r="544" spans="1:4" ht="12" customHeight="1">
      <c r="A544" s="18"/>
      <c r="B544" s="1" t="str">
        <f t="shared" si="24"/>
        <v/>
      </c>
      <c r="C544" s="1" t="str">
        <f t="shared" si="25"/>
        <v/>
      </c>
      <c r="D544" s="1" t="str">
        <f t="shared" si="26"/>
        <v/>
      </c>
    </row>
    <row r="545" spans="1:4" ht="12" customHeight="1">
      <c r="A545" s="18"/>
      <c r="B545" s="1" t="str">
        <f t="shared" si="24"/>
        <v/>
      </c>
      <c r="C545" s="1" t="str">
        <f t="shared" si="25"/>
        <v/>
      </c>
      <c r="D545" s="1" t="str">
        <f t="shared" si="26"/>
        <v/>
      </c>
    </row>
    <row r="546" spans="1:4" ht="12" customHeight="1">
      <c r="A546" s="18"/>
      <c r="B546" s="1" t="str">
        <f t="shared" si="24"/>
        <v/>
      </c>
      <c r="C546" s="1" t="str">
        <f t="shared" si="25"/>
        <v/>
      </c>
      <c r="D546" s="1" t="str">
        <f t="shared" si="26"/>
        <v/>
      </c>
    </row>
    <row r="547" spans="1:4" ht="12" customHeight="1">
      <c r="A547" s="18"/>
      <c r="B547" s="1" t="str">
        <f t="shared" si="24"/>
        <v/>
      </c>
      <c r="C547" s="1" t="str">
        <f t="shared" si="25"/>
        <v/>
      </c>
      <c r="D547" s="1" t="str">
        <f t="shared" si="26"/>
        <v/>
      </c>
    </row>
    <row r="548" spans="1:4" ht="12" customHeight="1">
      <c r="A548" s="18"/>
      <c r="B548" s="1" t="str">
        <f t="shared" si="24"/>
        <v/>
      </c>
      <c r="C548" s="1" t="str">
        <f t="shared" si="25"/>
        <v/>
      </c>
      <c r="D548" s="1" t="str">
        <f t="shared" si="26"/>
        <v/>
      </c>
    </row>
    <row r="549" spans="1:4" ht="12" customHeight="1">
      <c r="A549" s="18"/>
      <c r="B549" s="1" t="str">
        <f t="shared" si="24"/>
        <v/>
      </c>
      <c r="C549" s="1" t="str">
        <f t="shared" si="25"/>
        <v/>
      </c>
      <c r="D549" s="1" t="str">
        <f t="shared" si="26"/>
        <v/>
      </c>
    </row>
    <row r="550" spans="1:4" ht="12" customHeight="1">
      <c r="A550" s="18"/>
      <c r="B550" s="1" t="str">
        <f t="shared" si="24"/>
        <v/>
      </c>
      <c r="C550" s="1" t="str">
        <f t="shared" si="25"/>
        <v/>
      </c>
      <c r="D550" s="1" t="str">
        <f t="shared" si="26"/>
        <v/>
      </c>
    </row>
    <row r="551" spans="1:4" ht="12" customHeight="1">
      <c r="A551" s="18"/>
      <c r="B551" s="1" t="str">
        <f t="shared" si="24"/>
        <v/>
      </c>
      <c r="C551" s="1" t="str">
        <f t="shared" si="25"/>
        <v/>
      </c>
      <c r="D551" s="1" t="str">
        <f t="shared" si="26"/>
        <v/>
      </c>
    </row>
    <row r="552" spans="1:4" ht="12" customHeight="1">
      <c r="A552" s="18"/>
      <c r="B552" s="1" t="str">
        <f t="shared" si="24"/>
        <v/>
      </c>
      <c r="C552" s="1" t="str">
        <f t="shared" si="25"/>
        <v/>
      </c>
      <c r="D552" s="1" t="str">
        <f t="shared" si="26"/>
        <v/>
      </c>
    </row>
    <row r="553" spans="1:4" ht="12" customHeight="1">
      <c r="A553" s="18"/>
      <c r="B553" s="1" t="str">
        <f t="shared" si="24"/>
        <v/>
      </c>
      <c r="C553" s="1" t="str">
        <f t="shared" si="25"/>
        <v/>
      </c>
      <c r="D553" s="1" t="str">
        <f t="shared" si="26"/>
        <v/>
      </c>
    </row>
    <row r="554" spans="1:4" ht="12" customHeight="1">
      <c r="A554" s="18"/>
      <c r="B554" s="1" t="str">
        <f t="shared" si="24"/>
        <v/>
      </c>
      <c r="C554" s="1" t="str">
        <f t="shared" si="25"/>
        <v/>
      </c>
      <c r="D554" s="1" t="str">
        <f t="shared" si="26"/>
        <v/>
      </c>
    </row>
    <row r="555" spans="1:4" ht="12" customHeight="1">
      <c r="A555" s="18"/>
      <c r="B555" s="1" t="str">
        <f t="shared" si="24"/>
        <v/>
      </c>
      <c r="C555" s="1" t="str">
        <f t="shared" si="25"/>
        <v/>
      </c>
      <c r="D555" s="1" t="str">
        <f t="shared" si="26"/>
        <v/>
      </c>
    </row>
    <row r="556" spans="1:4" ht="12" customHeight="1">
      <c r="A556" s="18"/>
      <c r="B556" s="1" t="str">
        <f t="shared" si="24"/>
        <v/>
      </c>
      <c r="C556" s="1" t="str">
        <f t="shared" si="25"/>
        <v/>
      </c>
      <c r="D556" s="1" t="str">
        <f t="shared" si="26"/>
        <v/>
      </c>
    </row>
    <row r="557" spans="1:4" ht="12" customHeight="1">
      <c r="A557" s="18"/>
      <c r="B557" s="1" t="str">
        <f t="shared" si="24"/>
        <v/>
      </c>
      <c r="C557" s="1" t="str">
        <f t="shared" si="25"/>
        <v/>
      </c>
      <c r="D557" s="1" t="str">
        <f t="shared" si="26"/>
        <v/>
      </c>
    </row>
    <row r="558" spans="1:4" ht="12" customHeight="1">
      <c r="A558" s="18"/>
      <c r="B558" s="1" t="str">
        <f t="shared" si="24"/>
        <v/>
      </c>
      <c r="C558" s="1" t="str">
        <f t="shared" si="25"/>
        <v/>
      </c>
      <c r="D558" s="1" t="str">
        <f t="shared" si="26"/>
        <v/>
      </c>
    </row>
    <row r="559" spans="1:4" ht="12" customHeight="1">
      <c r="A559" s="18"/>
      <c r="B559" s="1" t="str">
        <f t="shared" si="24"/>
        <v/>
      </c>
      <c r="C559" s="1" t="str">
        <f t="shared" si="25"/>
        <v/>
      </c>
      <c r="D559" s="1" t="str">
        <f t="shared" si="26"/>
        <v/>
      </c>
    </row>
    <row r="560" spans="1:4" ht="12" customHeight="1">
      <c r="A560" s="18"/>
      <c r="B560" s="1" t="str">
        <f t="shared" si="24"/>
        <v/>
      </c>
      <c r="C560" s="1" t="str">
        <f t="shared" si="25"/>
        <v/>
      </c>
      <c r="D560" s="1" t="str">
        <f t="shared" si="26"/>
        <v/>
      </c>
    </row>
    <row r="561" spans="1:4" ht="12" customHeight="1">
      <c r="A561" s="18"/>
      <c r="B561" s="1" t="str">
        <f t="shared" si="24"/>
        <v/>
      </c>
      <c r="C561" s="1" t="str">
        <f t="shared" si="25"/>
        <v/>
      </c>
      <c r="D561" s="1" t="str">
        <f t="shared" si="26"/>
        <v/>
      </c>
    </row>
    <row r="562" spans="1:4" ht="12" customHeight="1">
      <c r="A562" s="18"/>
      <c r="B562" s="1" t="str">
        <f t="shared" si="24"/>
        <v/>
      </c>
      <c r="C562" s="1" t="str">
        <f t="shared" si="25"/>
        <v/>
      </c>
      <c r="D562" s="1" t="str">
        <f t="shared" si="26"/>
        <v/>
      </c>
    </row>
    <row r="563" spans="1:4" ht="12" customHeight="1">
      <c r="A563" s="18"/>
      <c r="B563" s="1" t="str">
        <f t="shared" si="24"/>
        <v/>
      </c>
      <c r="C563" s="1" t="str">
        <f t="shared" si="25"/>
        <v/>
      </c>
      <c r="D563" s="1" t="str">
        <f t="shared" si="26"/>
        <v/>
      </c>
    </row>
    <row r="564" spans="1:4" ht="12" customHeight="1">
      <c r="A564" s="18"/>
      <c r="B564" s="1" t="str">
        <f t="shared" si="24"/>
        <v/>
      </c>
      <c r="C564" s="1" t="str">
        <f t="shared" si="25"/>
        <v/>
      </c>
      <c r="D564" s="1" t="str">
        <f t="shared" si="26"/>
        <v/>
      </c>
    </row>
    <row r="565" spans="1:4" ht="12" customHeight="1">
      <c r="A565" s="18"/>
      <c r="B565" s="1" t="str">
        <f t="shared" si="24"/>
        <v/>
      </c>
      <c r="C565" s="1" t="str">
        <f t="shared" si="25"/>
        <v/>
      </c>
      <c r="D565" s="1" t="str">
        <f t="shared" si="26"/>
        <v/>
      </c>
    </row>
    <row r="566" spans="1:4" ht="12" customHeight="1">
      <c r="A566" s="18"/>
      <c r="B566" s="1" t="str">
        <f t="shared" si="24"/>
        <v/>
      </c>
      <c r="C566" s="1" t="str">
        <f t="shared" si="25"/>
        <v/>
      </c>
      <c r="D566" s="1" t="str">
        <f t="shared" si="26"/>
        <v/>
      </c>
    </row>
    <row r="567" spans="1:4" ht="12" customHeight="1">
      <c r="A567" s="18"/>
      <c r="B567" s="1" t="str">
        <f t="shared" si="24"/>
        <v/>
      </c>
      <c r="C567" s="1" t="str">
        <f t="shared" si="25"/>
        <v/>
      </c>
      <c r="D567" s="1" t="str">
        <f t="shared" si="26"/>
        <v/>
      </c>
    </row>
    <row r="568" spans="1:4" ht="12" customHeight="1">
      <c r="A568" s="18"/>
      <c r="B568" s="1" t="str">
        <f t="shared" si="24"/>
        <v/>
      </c>
      <c r="C568" s="1" t="str">
        <f t="shared" si="25"/>
        <v/>
      </c>
      <c r="D568" s="1" t="str">
        <f t="shared" si="26"/>
        <v/>
      </c>
    </row>
    <row r="569" spans="1:4" ht="12" customHeight="1">
      <c r="A569" s="18"/>
      <c r="B569" s="1" t="str">
        <f t="shared" si="24"/>
        <v/>
      </c>
      <c r="C569" s="1" t="str">
        <f t="shared" si="25"/>
        <v/>
      </c>
      <c r="D569" s="1" t="str">
        <f t="shared" si="26"/>
        <v/>
      </c>
    </row>
    <row r="570" spans="1:4" ht="12" customHeight="1">
      <c r="A570" s="18"/>
      <c r="B570" s="1" t="str">
        <f t="shared" si="24"/>
        <v/>
      </c>
      <c r="C570" s="1" t="str">
        <f t="shared" si="25"/>
        <v/>
      </c>
      <c r="D570" s="1" t="str">
        <f t="shared" si="26"/>
        <v/>
      </c>
    </row>
    <row r="571" spans="1:4" ht="12" customHeight="1">
      <c r="A571" s="18"/>
      <c r="B571" s="1" t="str">
        <f t="shared" si="24"/>
        <v/>
      </c>
      <c r="C571" s="1" t="str">
        <f t="shared" si="25"/>
        <v/>
      </c>
      <c r="D571" s="1" t="str">
        <f t="shared" si="26"/>
        <v/>
      </c>
    </row>
    <row r="572" spans="1:4" ht="12" customHeight="1">
      <c r="A572" s="18"/>
      <c r="B572" s="1" t="str">
        <f t="shared" si="24"/>
        <v/>
      </c>
      <c r="C572" s="1" t="str">
        <f t="shared" si="25"/>
        <v/>
      </c>
      <c r="D572" s="1" t="str">
        <f t="shared" si="26"/>
        <v/>
      </c>
    </row>
    <row r="573" spans="1:4" ht="12" customHeight="1">
      <c r="A573" s="18"/>
      <c r="B573" s="1" t="str">
        <f t="shared" si="24"/>
        <v/>
      </c>
      <c r="C573" s="1" t="str">
        <f t="shared" si="25"/>
        <v/>
      </c>
      <c r="D573" s="1" t="str">
        <f t="shared" si="26"/>
        <v/>
      </c>
    </row>
    <row r="574" spans="1:4" ht="12" customHeight="1">
      <c r="A574" s="18"/>
      <c r="B574" s="1" t="str">
        <f t="shared" si="24"/>
        <v/>
      </c>
      <c r="C574" s="1" t="str">
        <f t="shared" si="25"/>
        <v/>
      </c>
      <c r="D574" s="1" t="str">
        <f t="shared" si="26"/>
        <v/>
      </c>
    </row>
    <row r="575" spans="1:4" ht="12" customHeight="1">
      <c r="A575" s="18"/>
      <c r="B575" s="1" t="str">
        <f t="shared" si="24"/>
        <v/>
      </c>
      <c r="C575" s="1" t="str">
        <f t="shared" si="25"/>
        <v/>
      </c>
      <c r="D575" s="1" t="str">
        <f t="shared" si="26"/>
        <v/>
      </c>
    </row>
    <row r="576" spans="1:4" ht="12" customHeight="1">
      <c r="A576" s="18"/>
      <c r="B576" s="1" t="str">
        <f t="shared" si="24"/>
        <v/>
      </c>
      <c r="C576" s="1" t="str">
        <f t="shared" si="25"/>
        <v/>
      </c>
      <c r="D576" s="1" t="str">
        <f t="shared" si="26"/>
        <v/>
      </c>
    </row>
    <row r="577" spans="1:4" ht="12" customHeight="1">
      <c r="A577" s="18"/>
      <c r="B577" s="1" t="str">
        <f t="shared" si="24"/>
        <v/>
      </c>
      <c r="C577" s="1" t="str">
        <f t="shared" si="25"/>
        <v/>
      </c>
      <c r="D577" s="1" t="str">
        <f t="shared" si="26"/>
        <v/>
      </c>
    </row>
    <row r="578" spans="1:4" ht="12" customHeight="1">
      <c r="A578" s="18"/>
      <c r="B578" s="1" t="str">
        <f t="shared" si="24"/>
        <v/>
      </c>
      <c r="C578" s="1" t="str">
        <f t="shared" si="25"/>
        <v/>
      </c>
      <c r="D578" s="1" t="str">
        <f t="shared" si="26"/>
        <v/>
      </c>
    </row>
    <row r="579" spans="1:4" ht="12" customHeight="1">
      <c r="A579" s="18"/>
      <c r="B579" s="1" t="str">
        <f t="shared" ref="B579:B609" si="27">MID($A579,1,1)</f>
        <v/>
      </c>
      <c r="C579" s="1" t="str">
        <f t="shared" ref="C579:C609" si="28">TRIM(MID($A579,3,2))</f>
        <v/>
      </c>
      <c r="D579" s="1" t="str">
        <f t="shared" ref="D579:D609" si="29">MID($A579,6+LEN(C579),6)</f>
        <v/>
      </c>
    </row>
    <row r="580" spans="1:4" ht="12" customHeight="1">
      <c r="A580" s="18"/>
      <c r="B580" s="1" t="str">
        <f t="shared" si="27"/>
        <v/>
      </c>
      <c r="C580" s="1" t="str">
        <f t="shared" si="28"/>
        <v/>
      </c>
      <c r="D580" s="1" t="str">
        <f t="shared" si="29"/>
        <v/>
      </c>
    </row>
    <row r="581" spans="1:4" ht="12" customHeight="1">
      <c r="A581" s="18"/>
      <c r="B581" s="1" t="str">
        <f t="shared" si="27"/>
        <v/>
      </c>
      <c r="C581" s="1" t="str">
        <f t="shared" si="28"/>
        <v/>
      </c>
      <c r="D581" s="1" t="str">
        <f t="shared" si="29"/>
        <v/>
      </c>
    </row>
    <row r="582" spans="1:4" ht="12" customHeight="1">
      <c r="A582" s="18"/>
      <c r="B582" s="1" t="str">
        <f t="shared" si="27"/>
        <v/>
      </c>
      <c r="C582" s="1" t="str">
        <f t="shared" si="28"/>
        <v/>
      </c>
      <c r="D582" s="1" t="str">
        <f t="shared" si="29"/>
        <v/>
      </c>
    </row>
    <row r="583" spans="1:4" ht="12" customHeight="1">
      <c r="A583" s="18"/>
      <c r="B583" s="1" t="str">
        <f t="shared" si="27"/>
        <v/>
      </c>
      <c r="C583" s="1" t="str">
        <f t="shared" si="28"/>
        <v/>
      </c>
      <c r="D583" s="1" t="str">
        <f t="shared" si="29"/>
        <v/>
      </c>
    </row>
    <row r="584" spans="1:4" ht="12" customHeight="1">
      <c r="A584" s="18"/>
      <c r="B584" s="1" t="str">
        <f t="shared" si="27"/>
        <v/>
      </c>
      <c r="C584" s="1" t="str">
        <f t="shared" si="28"/>
        <v/>
      </c>
      <c r="D584" s="1" t="str">
        <f t="shared" si="29"/>
        <v/>
      </c>
    </row>
    <row r="585" spans="1:4" ht="12" customHeight="1">
      <c r="A585" s="18"/>
      <c r="B585" s="1" t="str">
        <f t="shared" si="27"/>
        <v/>
      </c>
      <c r="C585" s="1" t="str">
        <f t="shared" si="28"/>
        <v/>
      </c>
      <c r="D585" s="1" t="str">
        <f t="shared" si="29"/>
        <v/>
      </c>
    </row>
    <row r="586" spans="1:4" ht="12" customHeight="1">
      <c r="A586" s="18"/>
      <c r="B586" s="1" t="str">
        <f t="shared" si="27"/>
        <v/>
      </c>
      <c r="C586" s="1" t="str">
        <f t="shared" si="28"/>
        <v/>
      </c>
      <c r="D586" s="1" t="str">
        <f t="shared" si="29"/>
        <v/>
      </c>
    </row>
    <row r="587" spans="1:4" ht="12" customHeight="1">
      <c r="A587" s="18"/>
      <c r="B587" s="1" t="str">
        <f t="shared" si="27"/>
        <v/>
      </c>
      <c r="C587" s="1" t="str">
        <f t="shared" si="28"/>
        <v/>
      </c>
      <c r="D587" s="1" t="str">
        <f t="shared" si="29"/>
        <v/>
      </c>
    </row>
    <row r="588" spans="1:4" ht="12" customHeight="1">
      <c r="A588" s="18"/>
      <c r="B588" s="1" t="str">
        <f t="shared" si="27"/>
        <v/>
      </c>
      <c r="C588" s="1" t="str">
        <f t="shared" si="28"/>
        <v/>
      </c>
      <c r="D588" s="1" t="str">
        <f t="shared" si="29"/>
        <v/>
      </c>
    </row>
    <row r="589" spans="1:4" ht="12" customHeight="1">
      <c r="A589" s="18"/>
      <c r="B589" s="1" t="str">
        <f t="shared" si="27"/>
        <v/>
      </c>
      <c r="C589" s="1" t="str">
        <f t="shared" si="28"/>
        <v/>
      </c>
      <c r="D589" s="1" t="str">
        <f t="shared" si="29"/>
        <v/>
      </c>
    </row>
    <row r="590" spans="1:4" ht="12" customHeight="1">
      <c r="A590" s="18"/>
      <c r="B590" s="1" t="str">
        <f t="shared" si="27"/>
        <v/>
      </c>
      <c r="C590" s="1" t="str">
        <f t="shared" si="28"/>
        <v/>
      </c>
      <c r="D590" s="1" t="str">
        <f t="shared" si="29"/>
        <v/>
      </c>
    </row>
    <row r="591" spans="1:4" ht="12" customHeight="1">
      <c r="A591" s="18"/>
      <c r="B591" s="1" t="str">
        <f t="shared" si="27"/>
        <v/>
      </c>
      <c r="C591" s="1" t="str">
        <f t="shared" si="28"/>
        <v/>
      </c>
      <c r="D591" s="1" t="str">
        <f t="shared" si="29"/>
        <v/>
      </c>
    </row>
    <row r="592" spans="1:4" ht="12" customHeight="1">
      <c r="A592" s="18"/>
      <c r="B592" s="1" t="str">
        <f t="shared" si="27"/>
        <v/>
      </c>
      <c r="C592" s="1" t="str">
        <f t="shared" si="28"/>
        <v/>
      </c>
      <c r="D592" s="1" t="str">
        <f t="shared" si="29"/>
        <v/>
      </c>
    </row>
    <row r="593" spans="1:4" ht="12" customHeight="1">
      <c r="A593" s="18"/>
      <c r="B593" s="1" t="str">
        <f t="shared" si="27"/>
        <v/>
      </c>
      <c r="C593" s="1" t="str">
        <f t="shared" si="28"/>
        <v/>
      </c>
      <c r="D593" s="1" t="str">
        <f t="shared" si="29"/>
        <v/>
      </c>
    </row>
    <row r="594" spans="1:4" ht="12" customHeight="1">
      <c r="A594" s="18"/>
      <c r="B594" s="1" t="str">
        <f t="shared" si="27"/>
        <v/>
      </c>
      <c r="C594" s="1" t="str">
        <f t="shared" si="28"/>
        <v/>
      </c>
      <c r="D594" s="1" t="str">
        <f t="shared" si="29"/>
        <v/>
      </c>
    </row>
    <row r="595" spans="1:4" ht="12" customHeight="1">
      <c r="A595" s="18"/>
      <c r="B595" s="1" t="str">
        <f t="shared" si="27"/>
        <v/>
      </c>
      <c r="C595" s="1" t="str">
        <f t="shared" si="28"/>
        <v/>
      </c>
      <c r="D595" s="1" t="str">
        <f t="shared" si="29"/>
        <v/>
      </c>
    </row>
    <row r="596" spans="1:4" ht="12" customHeight="1">
      <c r="A596" s="18"/>
      <c r="B596" s="1" t="str">
        <f t="shared" si="27"/>
        <v/>
      </c>
      <c r="C596" s="1" t="str">
        <f t="shared" si="28"/>
        <v/>
      </c>
      <c r="D596" s="1" t="str">
        <f t="shared" si="29"/>
        <v/>
      </c>
    </row>
    <row r="597" spans="1:4" ht="12" customHeight="1">
      <c r="A597" s="18"/>
      <c r="B597" s="1" t="str">
        <f t="shared" si="27"/>
        <v/>
      </c>
      <c r="C597" s="1" t="str">
        <f t="shared" si="28"/>
        <v/>
      </c>
      <c r="D597" s="1" t="str">
        <f t="shared" si="29"/>
        <v/>
      </c>
    </row>
    <row r="598" spans="1:4" ht="12" customHeight="1">
      <c r="A598" s="18"/>
      <c r="B598" s="1" t="str">
        <f t="shared" si="27"/>
        <v/>
      </c>
      <c r="C598" s="1" t="str">
        <f t="shared" si="28"/>
        <v/>
      </c>
      <c r="D598" s="1" t="str">
        <f t="shared" si="29"/>
        <v/>
      </c>
    </row>
    <row r="599" spans="1:4" ht="12" customHeight="1">
      <c r="A599" s="18"/>
      <c r="B599" s="1" t="str">
        <f t="shared" si="27"/>
        <v/>
      </c>
      <c r="C599" s="1" t="str">
        <f t="shared" si="28"/>
        <v/>
      </c>
      <c r="D599" s="1" t="str">
        <f t="shared" si="29"/>
        <v/>
      </c>
    </row>
    <row r="600" spans="1:4" ht="12" customHeight="1">
      <c r="A600" s="18"/>
      <c r="B600" s="1" t="str">
        <f t="shared" si="27"/>
        <v/>
      </c>
      <c r="C600" s="1" t="str">
        <f t="shared" si="28"/>
        <v/>
      </c>
      <c r="D600" s="1" t="str">
        <f t="shared" si="29"/>
        <v/>
      </c>
    </row>
    <row r="601" spans="1:4" ht="12" customHeight="1">
      <c r="A601" s="18"/>
      <c r="B601" s="1" t="str">
        <f t="shared" si="27"/>
        <v/>
      </c>
      <c r="C601" s="1" t="str">
        <f t="shared" si="28"/>
        <v/>
      </c>
      <c r="D601" s="1" t="str">
        <f t="shared" si="29"/>
        <v/>
      </c>
    </row>
    <row r="602" spans="1:4" ht="12" customHeight="1">
      <c r="A602" s="18"/>
      <c r="B602" s="1" t="str">
        <f t="shared" si="27"/>
        <v/>
      </c>
      <c r="C602" s="1" t="str">
        <f t="shared" si="28"/>
        <v/>
      </c>
      <c r="D602" s="1" t="str">
        <f t="shared" si="29"/>
        <v/>
      </c>
    </row>
    <row r="603" spans="1:4" ht="12" customHeight="1">
      <c r="A603" s="18"/>
      <c r="B603" s="1" t="str">
        <f t="shared" si="27"/>
        <v/>
      </c>
      <c r="C603" s="1" t="str">
        <f t="shared" si="28"/>
        <v/>
      </c>
      <c r="D603" s="1" t="str">
        <f t="shared" si="29"/>
        <v/>
      </c>
    </row>
    <row r="604" spans="1:4" ht="12" customHeight="1">
      <c r="A604" s="18"/>
      <c r="B604" s="1" t="str">
        <f t="shared" si="27"/>
        <v/>
      </c>
      <c r="C604" s="1" t="str">
        <f t="shared" si="28"/>
        <v/>
      </c>
      <c r="D604" s="1" t="str">
        <f t="shared" si="29"/>
        <v/>
      </c>
    </row>
    <row r="605" spans="1:4" ht="12" customHeight="1">
      <c r="A605" s="18"/>
      <c r="B605" s="1" t="str">
        <f t="shared" si="27"/>
        <v/>
      </c>
      <c r="C605" s="1" t="str">
        <f t="shared" si="28"/>
        <v/>
      </c>
      <c r="D605" s="1" t="str">
        <f t="shared" si="29"/>
        <v/>
      </c>
    </row>
    <row r="606" spans="1:4" ht="12" customHeight="1">
      <c r="A606" s="18"/>
      <c r="B606" s="1" t="str">
        <f t="shared" si="27"/>
        <v/>
      </c>
      <c r="C606" s="1" t="str">
        <f t="shared" si="28"/>
        <v/>
      </c>
      <c r="D606" s="1" t="str">
        <f t="shared" si="29"/>
        <v/>
      </c>
    </row>
    <row r="607" spans="1:4" ht="12" customHeight="1">
      <c r="A607" s="18"/>
      <c r="B607" s="1" t="str">
        <f t="shared" si="27"/>
        <v/>
      </c>
      <c r="C607" s="1" t="str">
        <f t="shared" si="28"/>
        <v/>
      </c>
      <c r="D607" s="1" t="str">
        <f t="shared" si="29"/>
        <v/>
      </c>
    </row>
    <row r="608" spans="1:4" ht="12" customHeight="1">
      <c r="A608" s="18"/>
      <c r="B608" s="1" t="str">
        <f t="shared" si="27"/>
        <v/>
      </c>
      <c r="C608" s="1" t="str">
        <f t="shared" si="28"/>
        <v/>
      </c>
      <c r="D608" s="1" t="str">
        <f t="shared" si="29"/>
        <v/>
      </c>
    </row>
    <row r="609" spans="1:4" ht="12" customHeight="1">
      <c r="A609" s="18"/>
      <c r="B609" s="1" t="str">
        <f t="shared" si="27"/>
        <v/>
      </c>
      <c r="C609" s="1" t="str">
        <f t="shared" si="28"/>
        <v/>
      </c>
      <c r="D609" s="1" t="str">
        <f t="shared" si="29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Agrati</dc:creator>
  <cp:lastModifiedBy>Joey Agrati</cp:lastModifiedBy>
  <dcterms:created xsi:type="dcterms:W3CDTF">2023-12-10T05:09:46Z</dcterms:created>
  <dcterms:modified xsi:type="dcterms:W3CDTF">2023-12-18T20:04:40Z</dcterms:modified>
</cp:coreProperties>
</file>