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775" tabRatio="600" firstSheet="0" activeTab="0" autoFilterDateGrouping="1"/>
  </bookViews>
  <sheets>
    <sheet name="成衣工艺制单" sheetId="1" state="visible" r:id="rId1"/>
    <sheet name="工艺数据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1"/>
      <scheme val="minor"/>
    </font>
    <font>
      <name val="微软雅黑"/>
      <charset val="134"/>
      <b val="1"/>
      <color rgb="FF1F3864"/>
      <sz val="16"/>
    </font>
    <font>
      <name val="微软雅黑"/>
      <charset val="134"/>
      <color rgb="FF888888"/>
      <sz val="8"/>
    </font>
    <font>
      <name val="微软雅黑"/>
      <charset val="134"/>
      <b val="1"/>
      <color rgb="FFFFFFFF"/>
      <sz val="11"/>
    </font>
    <font>
      <name val="微软雅黑"/>
      <charset val="134"/>
      <b val="1"/>
      <sz val="10"/>
    </font>
    <font>
      <name val="微软雅黑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  <sz val="12"/>
    </font>
    <font>
      <b val="1"/>
      <sz val="12"/>
    </font>
    <font>
      <b val="1"/>
      <color rgb="00FFFFFF"/>
      <sz val="10"/>
    </font>
  </fonts>
  <fills count="40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4472C4"/>
      </patternFill>
    </fill>
    <fill>
      <patternFill patternType="solid">
        <fgColor rgb="00FFFF00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7" borderId="7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8" applyAlignment="1">
      <alignment vertical="center"/>
    </xf>
    <xf numFmtId="0" fontId="12" fillId="0" borderId="8" applyAlignment="1">
      <alignment vertical="center"/>
    </xf>
    <xf numFmtId="0" fontId="13" fillId="0" borderId="9" applyAlignment="1">
      <alignment vertical="center"/>
    </xf>
    <xf numFmtId="0" fontId="13" fillId="0" borderId="0" applyAlignment="1">
      <alignment vertical="center"/>
    </xf>
    <xf numFmtId="0" fontId="14" fillId="8" borderId="10" applyAlignment="1">
      <alignment vertical="center"/>
    </xf>
    <xf numFmtId="0" fontId="15" fillId="9" borderId="11" applyAlignment="1">
      <alignment vertical="center"/>
    </xf>
    <xf numFmtId="0" fontId="16" fillId="9" borderId="10" applyAlignment="1">
      <alignment vertical="center"/>
    </xf>
    <xf numFmtId="0" fontId="17" fillId="10" borderId="12" applyAlignment="1">
      <alignment vertical="center"/>
    </xf>
    <xf numFmtId="0" fontId="18" fillId="0" borderId="13" applyAlignment="1">
      <alignment vertical="center"/>
    </xf>
    <xf numFmtId="0" fontId="19" fillId="0" borderId="14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4" fillId="15" borderId="0" applyAlignment="1">
      <alignment vertical="center"/>
    </xf>
    <xf numFmtId="0" fontId="24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24" fillId="19" borderId="0" applyAlignment="1">
      <alignment vertical="center"/>
    </xf>
    <xf numFmtId="0" fontId="24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24" fillId="23" borderId="0" applyAlignment="1">
      <alignment vertical="center"/>
    </xf>
    <xf numFmtId="0" fontId="24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24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24" fillId="31" borderId="0" applyAlignment="1">
      <alignment vertical="center"/>
    </xf>
    <xf numFmtId="0" fontId="24" fillId="32" borderId="0" applyAlignment="1">
      <alignment vertical="center"/>
    </xf>
    <xf numFmtId="0" fontId="23" fillId="33" borderId="0" applyAlignment="1">
      <alignment vertical="center"/>
    </xf>
    <xf numFmtId="0" fontId="23" fillId="34" borderId="0" applyAlignment="1">
      <alignment vertical="center"/>
    </xf>
    <xf numFmtId="0" fontId="24" fillId="35" borderId="0" applyAlignment="1">
      <alignment vertical="center"/>
    </xf>
    <xf numFmtId="0" fontId="24" fillId="36" borderId="0" applyAlignment="1">
      <alignment vertical="center"/>
    </xf>
    <xf numFmtId="0" fontId="23" fillId="37" borderId="0" applyAlignment="1">
      <alignment vertical="center"/>
    </xf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5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5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26" fillId="39" borderId="0" pivotButton="0" quotePrefix="0" xfId="0"/>
    <xf numFmtId="0" fontId="27" fillId="38" borderId="0" pivotButton="0" quotePrefix="0" xfId="0"/>
    <xf numFmtId="0" fontId="25" fillId="38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9"/>
  <sheetViews>
    <sheetView tabSelected="1" topLeftCell="A7" workbookViewId="0">
      <selection activeCell="R33" sqref="R33"/>
    </sheetView>
  </sheetViews>
  <sheetFormatPr baseColWidth="8" defaultColWidth="9" defaultRowHeight="13.5"/>
  <cols>
    <col width="8" customWidth="1" min="1" max="1"/>
    <col width="28" customWidth="1" min="2" max="2"/>
    <col width="16" customWidth="1" min="3" max="3"/>
    <col width="10" customWidth="1" min="4" max="6"/>
    <col width="10" customWidth="1" min="7" max="7"/>
    <col width="9.75" customWidth="1" min="8" max="8"/>
    <col width="8.125" customWidth="1" min="9" max="9"/>
    <col width="14.5" customWidth="1" min="12" max="12"/>
    <col width="20.125" customWidth="1" min="13" max="13"/>
  </cols>
  <sheetData>
    <row r="1" ht="36" customHeight="1">
      <c r="A1" s="1" t="inlineStr">
        <is>
          <t>SYNERGY成 衣 工 艺 制 单</t>
        </is>
      </c>
    </row>
    <row r="3">
      <c r="A3" s="2" t="inlineStr">
        <is>
          <t>设计师填表模板 | 黄底=必填 | 白底=选填 | 设计师自动=当前用户</t>
        </is>
      </c>
    </row>
    <row r="5" ht="24" customHeight="1">
      <c r="A5" s="3" t="inlineStr">
        <is>
          <t>▼ 基础信息</t>
        </is>
      </c>
    </row>
    <row r="6" ht="22" customHeight="1">
      <c r="A6" s="4" t="inlineStr">
        <is>
          <t>款号</t>
        </is>
      </c>
      <c r="B6" s="5" t="n"/>
      <c r="C6" s="6" t="n"/>
      <c r="D6" s="7" t="n"/>
      <c r="E6" s="4" t="inlineStr">
        <is>
          <t>需求类型</t>
        </is>
      </c>
      <c r="F6" s="5" t="n"/>
      <c r="G6" s="6" t="n"/>
      <c r="H6" s="7" t="n"/>
      <c r="Q6" s="8" t="inlineStr"/>
    </row>
    <row r="7" ht="22" customHeight="1">
      <c r="A7" s="4" t="inlineStr">
        <is>
          <t>衣服类型</t>
        </is>
      </c>
      <c r="B7" s="5" t="inlineStr"/>
      <c r="C7" s="6" t="n"/>
      <c r="D7" s="7" t="n"/>
      <c r="E7" s="4" t="inlineStr">
        <is>
          <t>款式</t>
        </is>
      </c>
      <c r="F7" s="5" t="n"/>
      <c r="G7" s="6" t="n"/>
      <c r="H7" s="7" t="n"/>
      <c r="Q7" s="8" t="n"/>
    </row>
    <row r="8" ht="22" customHeight="1">
      <c r="A8" s="4" t="inlineStr">
        <is>
          <t>客户名称</t>
        </is>
      </c>
      <c r="B8" s="5" t="n"/>
      <c r="C8" s="6" t="n"/>
      <c r="D8" s="6" t="n"/>
      <c r="E8" s="6" t="n"/>
      <c r="F8" s="6" t="n"/>
      <c r="G8" s="6" t="n"/>
      <c r="H8" s="7" t="n"/>
    </row>
    <row r="9" ht="22" customHeight="1">
      <c r="A9" s="4" t="inlineStr">
        <is>
          <t>打版件数</t>
        </is>
      </c>
      <c r="B9" s="5" t="n">
        <v>1</v>
      </c>
      <c r="C9" s="6" t="n"/>
      <c r="D9" s="7" t="n"/>
      <c r="E9" s="4" t="inlineStr">
        <is>
          <t>版型</t>
        </is>
      </c>
      <c r="F9" s="5" t="n"/>
      <c r="G9" s="6" t="n"/>
      <c r="H9" s="7" t="n"/>
      <c r="Q9" s="8" t="n"/>
    </row>
    <row r="10" ht="22" customHeight="1">
      <c r="A10" s="9" t="inlineStr">
        <is>
          <t>烫唛</t>
        </is>
      </c>
      <c r="B10" s="10" t="n"/>
      <c r="C10" s="6" t="n"/>
      <c r="D10" s="7" t="n"/>
      <c r="E10" s="9" t="inlineStr">
        <is>
          <t>预计完成时间</t>
        </is>
      </c>
      <c r="F10" s="19" t="n"/>
      <c r="G10" s="6" t="n"/>
      <c r="H10" s="7" t="n"/>
      <c r="Q10" s="8" t="inlineStr"/>
    </row>
    <row r="12" ht="24" customHeight="1">
      <c r="A12" s="23" t="inlineStr">
        <is>
          <t>▼ 工艺制作</t>
        </is>
      </c>
    </row>
    <row r="13" ht="16.5" customHeight="1">
      <c r="A13" s="24" t="inlineStr">
        <is>
          <t>序号</t>
        </is>
      </c>
      <c r="B13" s="24" t="inlineStr">
        <is>
          <t>工艺名称</t>
        </is>
      </c>
      <c r="C13" s="24" t="inlineStr">
        <is>
          <t>制衣厂</t>
        </is>
      </c>
      <c r="D13" s="24" t="inlineStr">
        <is>
          <t>单价</t>
        </is>
      </c>
    </row>
    <row r="14" ht="22" customHeight="1">
      <c r="A14" t="n">
        <v>1</v>
      </c>
    </row>
    <row r="15" ht="22" customHeight="1">
      <c r="A15" t="n">
        <v>2</v>
      </c>
    </row>
    <row r="16" ht="22" customHeight="1">
      <c r="A16" t="n">
        <v>3</v>
      </c>
    </row>
    <row r="17" ht="22" customHeight="1">
      <c r="A17" t="n">
        <v>4</v>
      </c>
    </row>
    <row r="19" ht="24" customHeight="1">
      <c r="A19" s="23" t="inlineStr">
        <is>
          <t>▼ 车缝工艺</t>
        </is>
      </c>
    </row>
    <row r="20" ht="20" customHeight="1">
      <c r="A20" s="24" t="inlineStr">
        <is>
          <t>序号</t>
        </is>
      </c>
      <c r="B20" s="24" t="inlineStr">
        <is>
          <t>工艺名称</t>
        </is>
      </c>
      <c r="C20" s="24" t="inlineStr">
        <is>
          <t>制衣厂</t>
        </is>
      </c>
      <c r="D20" s="24" t="inlineStr">
        <is>
          <t>单价</t>
        </is>
      </c>
    </row>
    <row r="21" ht="22" customHeight="1">
      <c r="A21" t="n">
        <v>1</v>
      </c>
    </row>
    <row r="22" ht="22" customHeight="1">
      <c r="A22" t="n">
        <v>2</v>
      </c>
    </row>
    <row r="23" ht="22" customHeight="1">
      <c r="A23" t="n">
        <v>3</v>
      </c>
    </row>
    <row r="24" ht="22" customHeight="1">
      <c r="A24" t="n">
        <v>4</v>
      </c>
    </row>
    <row r="25" ht="22" customHeight="1"/>
    <row r="26" ht="22" customHeight="1">
      <c r="A26" s="23" t="inlineStr">
        <is>
          <t>▼ 成衣工艺</t>
        </is>
      </c>
    </row>
    <row r="27" ht="22" customHeight="1">
      <c r="A27" s="24" t="inlineStr">
        <is>
          <t>序号</t>
        </is>
      </c>
      <c r="B27" s="24" t="inlineStr">
        <is>
          <t>工艺名称</t>
        </is>
      </c>
      <c r="C27" s="24" t="inlineStr">
        <is>
          <t>制衣厂</t>
        </is>
      </c>
      <c r="D27" s="24" t="inlineStr">
        <is>
          <t>单价</t>
        </is>
      </c>
    </row>
    <row r="28" ht="22" customHeight="1">
      <c r="A28" t="n">
        <v>1</v>
      </c>
    </row>
    <row r="29">
      <c r="A29" t="n">
        <v>2</v>
      </c>
    </row>
    <row r="30" ht="24" customHeight="1">
      <c r="A30" t="n">
        <v>3</v>
      </c>
    </row>
    <row r="31" ht="14.25" customHeight="1">
      <c r="A31" t="n">
        <v>4</v>
      </c>
    </row>
    <row r="32" ht="22" customHeight="1"/>
    <row r="33" ht="22" customHeight="1"/>
    <row r="34" ht="22" customHeight="1"/>
    <row r="35" ht="22" customHeight="1">
      <c r="A35" s="3" t="inlineStr">
        <is>
          <t>▼ SKU 与面料</t>
        </is>
      </c>
      <c r="S35" s="16" t="n"/>
    </row>
    <row r="36" ht="22" customHeight="1">
      <c r="A36" s="9" t="inlineStr">
        <is>
          <t>SKU编号</t>
        </is>
      </c>
      <c r="B36" s="4" t="inlineStr">
        <is>
          <t>颜色</t>
        </is>
      </c>
      <c r="C36" s="4" t="inlineStr">
        <is>
          <t>尺码</t>
        </is>
      </c>
      <c r="D36" s="4" t="inlineStr">
        <is>
          <t>件数</t>
        </is>
      </c>
      <c r="E36" s="17" t="inlineStr">
        <is>
          <t>布类</t>
        </is>
      </c>
      <c r="F36" s="4" t="inlineStr">
        <is>
          <t>面料编号</t>
        </is>
      </c>
      <c r="G36" s="4" t="inlineStr">
        <is>
          <t>色号</t>
        </is>
      </c>
      <c r="H36" s="4" t="inlineStr">
        <is>
          <t>颜色名</t>
        </is>
      </c>
      <c r="I36" s="17" t="inlineStr">
        <is>
          <t>是否罗纹</t>
        </is>
      </c>
      <c r="J36" s="17" t="inlineStr">
        <is>
          <t>幅宽/CM</t>
        </is>
      </c>
      <c r="K36" s="17" t="inlineStr">
        <is>
          <t>克重</t>
        </is>
      </c>
      <c r="L36" s="17" t="inlineStr">
        <is>
          <t>供应商</t>
        </is>
      </c>
      <c r="M36" s="17" t="inlineStr">
        <is>
          <t>成分</t>
        </is>
      </c>
      <c r="N36" s="17" t="inlineStr">
        <is>
          <t>品名</t>
        </is>
      </c>
      <c r="O36" s="17" t="inlineStr">
        <is>
          <t>采购米长</t>
        </is>
      </c>
      <c r="P36" s="17" t="inlineStr">
        <is>
          <t>采购金额</t>
        </is>
      </c>
      <c r="Q36" s="17" t="inlineStr">
        <is>
          <t>采购人</t>
        </is>
      </c>
      <c r="R36" s="17" t="inlineStr">
        <is>
          <t>要求到货时间</t>
        </is>
      </c>
    </row>
    <row r="37" ht="22" customHeight="1">
      <c r="A37" s="15" t="n">
        <v>1</v>
      </c>
      <c r="B37" s="5" t="inlineStr"/>
      <c r="C37" s="5" t="inlineStr"/>
      <c r="D37" s="5" t="inlineStr"/>
      <c r="E37" s="15" t="inlineStr">
        <is>
          <t>A</t>
        </is>
      </c>
      <c r="F37" s="18" t="inlineStr"/>
      <c r="G37" s="18" t="inlineStr"/>
      <c r="H37" s="18" t="inlineStr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</row>
    <row r="38" ht="22" customHeight="1">
      <c r="A38" s="15" t="inlineStr"/>
      <c r="B38" s="5" t="inlineStr"/>
      <c r="C38" s="5" t="inlineStr"/>
      <c r="D38" s="5" t="inlineStr"/>
      <c r="E38" s="15" t="inlineStr">
        <is>
          <t>B</t>
        </is>
      </c>
      <c r="F38" s="18" t="inlineStr"/>
      <c r="G38" s="18" t="inlineStr"/>
      <c r="H38" s="18" t="inlineStr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</row>
    <row r="39" ht="22" customHeight="1">
      <c r="A39" s="15" t="inlineStr"/>
      <c r="B39" s="5" t="inlineStr"/>
      <c r="C39" s="5" t="inlineStr"/>
      <c r="D39" s="5" t="inlineStr"/>
      <c r="E39" s="15" t="inlineStr"/>
      <c r="F39" s="18" t="inlineStr"/>
      <c r="G39" s="18" t="inlineStr"/>
      <c r="H39" s="18" t="inlineStr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</row>
    <row r="40" ht="22" customHeight="1">
      <c r="A40" s="15" t="inlineStr"/>
      <c r="B40" s="5" t="inlineStr"/>
      <c r="C40" s="5" t="inlineStr"/>
      <c r="D40" s="5" t="inlineStr"/>
      <c r="E40" s="15" t="inlineStr"/>
      <c r="F40" s="18" t="inlineStr"/>
      <c r="G40" s="18" t="inlineStr"/>
      <c r="H40" s="18" t="inlineStr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</row>
    <row r="41" ht="22" customHeight="1">
      <c r="A41" s="15" t="inlineStr"/>
      <c r="B41" s="5" t="inlineStr"/>
      <c r="C41" s="5" t="inlineStr"/>
      <c r="D41" s="5" t="inlineStr"/>
      <c r="E41" s="15" t="inlineStr"/>
      <c r="F41" s="18" t="inlineStr"/>
      <c r="G41" s="18" t="inlineStr"/>
      <c r="H41" s="18" t="inlineStr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</row>
    <row r="42" ht="22" customHeight="1">
      <c r="A42" s="15" t="inlineStr"/>
      <c r="B42" s="5" t="inlineStr"/>
      <c r="C42" s="5" t="inlineStr"/>
      <c r="D42" s="5" t="inlineStr"/>
      <c r="E42" s="15" t="inlineStr"/>
      <c r="F42" s="18" t="inlineStr"/>
      <c r="G42" s="18" t="inlineStr"/>
      <c r="H42" s="18" t="inlineStr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</row>
    <row r="43" ht="22" customHeight="1">
      <c r="A43" s="15" t="inlineStr"/>
      <c r="B43" s="5" t="inlineStr"/>
      <c r="C43" s="5" t="n"/>
      <c r="D43" s="5" t="inlineStr"/>
      <c r="E43" s="15" t="inlineStr"/>
      <c r="F43" s="18" t="inlineStr"/>
      <c r="G43" s="18" t="inlineStr"/>
      <c r="H43" s="18" t="inlineStr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</row>
    <row r="44">
      <c r="A44" s="15" t="inlineStr"/>
      <c r="B44" s="5" t="inlineStr"/>
      <c r="C44" s="5" t="inlineStr"/>
      <c r="D44" s="5" t="inlineStr"/>
      <c r="E44" s="15" t="inlineStr"/>
      <c r="F44" s="18" t="inlineStr"/>
      <c r="G44" s="18" t="inlineStr"/>
      <c r="H44" s="18" t="inlineStr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</row>
    <row r="45"/>
    <row r="46">
      <c r="A46" s="3" t="inlineStr">
        <is>
          <t>▼ 辅料信息</t>
        </is>
      </c>
    </row>
    <row r="47">
      <c r="A47" s="20" t="inlineStr">
        <is>
          <t>序号</t>
        </is>
      </c>
      <c r="B47" s="20" t="inlineStr">
        <is>
          <t>辅料名称</t>
        </is>
      </c>
      <c r="C47" s="20" t="inlineStr">
        <is>
          <t>规格型号</t>
        </is>
      </c>
      <c r="D47" s="20" t="inlineStr">
        <is>
          <t>颜色</t>
        </is>
      </c>
      <c r="E47" s="20" t="inlineStr">
        <is>
          <t>用量</t>
        </is>
      </c>
      <c r="F47" s="20" t="inlineStr">
        <is>
          <t>单位</t>
        </is>
      </c>
      <c r="G47" s="20" t="inlineStr">
        <is>
          <t>采购单价</t>
        </is>
      </c>
      <c r="H47" s="20" t="inlineStr">
        <is>
          <t>供应商</t>
        </is>
      </c>
      <c r="I47" s="20" t="inlineStr">
        <is>
          <t>联系方式</t>
        </is>
      </c>
      <c r="J47" s="20" t="inlineStr">
        <is>
          <t>采购数量</t>
        </is>
      </c>
      <c r="K47" s="20" t="inlineStr">
        <is>
          <t>采购人</t>
        </is>
      </c>
      <c r="L47" s="20" t="inlineStr">
        <is>
          <t>要求到货时间</t>
        </is>
      </c>
    </row>
    <row r="48">
      <c r="A48" s="21" t="n">
        <v>1</v>
      </c>
      <c r="B48" s="22" t="inlineStr"/>
      <c r="C48" s="22" t="inlineStr"/>
      <c r="D48" s="22" t="inlineStr"/>
      <c r="E48" s="22" t="inlineStr"/>
      <c r="F48" s="22" t="inlineStr"/>
      <c r="G48" s="22" t="inlineStr"/>
      <c r="H48" s="22" t="inlineStr"/>
      <c r="I48" s="22" t="inlineStr"/>
      <c r="J48" s="19" t="n"/>
      <c r="K48" s="22" t="inlineStr"/>
      <c r="L48" s="22" t="n"/>
    </row>
    <row r="49">
      <c r="A49" s="21" t="n">
        <v>2</v>
      </c>
      <c r="B49" s="22" t="inlineStr"/>
      <c r="C49" s="22" t="inlineStr"/>
      <c r="D49" s="22" t="inlineStr"/>
      <c r="E49" s="22" t="inlineStr"/>
      <c r="F49" s="22" t="inlineStr"/>
      <c r="G49" s="22" t="inlineStr"/>
      <c r="H49" s="22" t="inlineStr"/>
      <c r="I49" s="22" t="inlineStr"/>
      <c r="J49" s="19" t="n"/>
      <c r="K49" s="22" t="inlineStr"/>
      <c r="L49" s="22" t="inlineStr"/>
    </row>
    <row r="50">
      <c r="A50" s="21" t="n">
        <v>3</v>
      </c>
      <c r="B50" s="22" t="inlineStr"/>
      <c r="C50" s="22" t="inlineStr"/>
      <c r="D50" s="22" t="inlineStr"/>
      <c r="E50" s="22" t="inlineStr"/>
      <c r="F50" s="22" t="inlineStr"/>
      <c r="G50" s="22" t="inlineStr"/>
      <c r="H50" s="22" t="inlineStr"/>
      <c r="I50" s="22" t="inlineStr"/>
      <c r="J50" s="19" t="n"/>
      <c r="K50" s="22" t="inlineStr"/>
      <c r="L50" s="22" t="inlineStr"/>
    </row>
    <row r="51">
      <c r="A51" s="21" t="n">
        <v>4</v>
      </c>
      <c r="B51" s="22" t="inlineStr"/>
      <c r="C51" s="22" t="inlineStr"/>
      <c r="D51" s="22" t="inlineStr"/>
      <c r="E51" s="22" t="inlineStr"/>
      <c r="F51" s="22" t="inlineStr"/>
      <c r="G51" s="22" t="inlineStr"/>
      <c r="H51" s="22" t="inlineStr"/>
      <c r="I51" s="22" t="inlineStr"/>
      <c r="J51" s="19" t="n"/>
      <c r="K51" s="22" t="inlineStr"/>
      <c r="L51" s="22" t="n"/>
    </row>
    <row r="52">
      <c r="A52" s="21" t="n">
        <v>5</v>
      </c>
      <c r="B52" s="22" t="inlineStr"/>
      <c r="C52" s="22" t="inlineStr"/>
      <c r="D52" s="22" t="inlineStr"/>
      <c r="E52" s="22" t="inlineStr"/>
      <c r="F52" s="22" t="inlineStr"/>
      <c r="G52" s="22" t="inlineStr"/>
      <c r="H52" s="22" t="inlineStr"/>
      <c r="I52" s="22" t="inlineStr"/>
      <c r="J52" s="19" t="n"/>
      <c r="K52" s="22" t="inlineStr"/>
      <c r="L52" s="22" t="inlineStr"/>
    </row>
    <row r="53">
      <c r="A53" s="21" t="n">
        <v>6</v>
      </c>
      <c r="B53" s="22" t="inlineStr"/>
      <c r="C53" s="22" t="inlineStr"/>
      <c r="D53" s="22" t="inlineStr"/>
      <c r="E53" s="22" t="inlineStr"/>
      <c r="F53" s="22" t="inlineStr"/>
      <c r="G53" s="22" t="inlineStr"/>
      <c r="H53" s="22" t="inlineStr"/>
      <c r="I53" s="22" t="inlineStr"/>
      <c r="J53" s="19" t="n"/>
      <c r="K53" s="22" t="inlineStr"/>
      <c r="L53" s="22" t="inlineStr"/>
    </row>
    <row r="54">
      <c r="A54" s="21" t="n">
        <v>7</v>
      </c>
      <c r="B54" s="22" t="inlineStr"/>
      <c r="C54" s="22" t="inlineStr"/>
      <c r="D54" s="22" t="inlineStr"/>
      <c r="E54" s="22" t="inlineStr"/>
      <c r="F54" s="22" t="inlineStr"/>
      <c r="G54" s="22" t="inlineStr"/>
      <c r="H54" s="22" t="inlineStr"/>
      <c r="I54" s="22" t="inlineStr"/>
      <c r="J54" s="19" t="n"/>
      <c r="K54" s="22" t="inlineStr"/>
      <c r="L54" s="22" t="n"/>
    </row>
    <row r="55">
      <c r="A55" s="21" t="n">
        <v>8</v>
      </c>
      <c r="B55" s="22" t="inlineStr"/>
      <c r="C55" s="22" t="inlineStr"/>
      <c r="D55" s="22" t="inlineStr"/>
      <c r="E55" s="22" t="inlineStr"/>
      <c r="F55" s="22" t="inlineStr"/>
      <c r="G55" s="22" t="inlineStr"/>
      <c r="H55" s="22" t="inlineStr"/>
      <c r="I55" s="22" t="inlineStr"/>
      <c r="J55" s="19" t="n"/>
      <c r="K55" s="22" t="inlineStr"/>
      <c r="L55" s="22" t="inlineStr"/>
    </row>
    <row r="56">
      <c r="A56" s="21" t="n">
        <v>9</v>
      </c>
      <c r="B56" s="22" t="inlineStr"/>
      <c r="C56" s="22" t="inlineStr"/>
      <c r="D56" s="22" t="inlineStr"/>
      <c r="E56" s="22" t="inlineStr"/>
      <c r="F56" s="22" t="inlineStr"/>
      <c r="G56" s="22" t="inlineStr"/>
      <c r="H56" s="22" t="inlineStr"/>
      <c r="I56" s="22" t="inlineStr"/>
      <c r="J56" s="19" t="n"/>
      <c r="K56" s="22" t="inlineStr"/>
      <c r="L56" s="22" t="inlineStr"/>
    </row>
    <row r="57">
      <c r="A57" s="21" t="n">
        <v>10</v>
      </c>
      <c r="B57" s="22" t="inlineStr"/>
      <c r="C57" s="22" t="inlineStr"/>
      <c r="D57" s="22" t="inlineStr"/>
      <c r="E57" s="22" t="inlineStr"/>
      <c r="F57" s="22" t="inlineStr"/>
      <c r="G57" s="22" t="inlineStr"/>
      <c r="H57" s="22" t="inlineStr"/>
      <c r="I57" s="22" t="inlineStr"/>
      <c r="J57" s="19" t="n"/>
      <c r="K57" s="22" t="inlineStr"/>
      <c r="L57" s="22" t="n"/>
    </row>
    <row r="58">
      <c r="A58" s="21" t="n">
        <v>11</v>
      </c>
      <c r="B58" s="22" t="inlineStr"/>
      <c r="C58" s="22" t="inlineStr"/>
      <c r="D58" s="22" t="inlineStr"/>
      <c r="E58" s="22" t="inlineStr"/>
      <c r="F58" s="22" t="inlineStr"/>
      <c r="G58" s="22" t="inlineStr"/>
      <c r="H58" s="22" t="inlineStr"/>
      <c r="I58" s="22" t="inlineStr"/>
      <c r="J58" s="19" t="n"/>
      <c r="K58" s="22" t="inlineStr"/>
      <c r="L58" s="22" t="inlineStr"/>
    </row>
    <row r="59">
      <c r="A59" s="21" t="n">
        <v>12</v>
      </c>
      <c r="B59" s="22" t="inlineStr"/>
      <c r="C59" s="22" t="inlineStr"/>
      <c r="D59" s="22" t="inlineStr"/>
      <c r="E59" s="22" t="inlineStr"/>
      <c r="F59" s="22" t="inlineStr"/>
      <c r="G59" s="22" t="inlineStr"/>
      <c r="H59" s="22" t="inlineStr"/>
      <c r="I59" s="22" t="inlineStr"/>
      <c r="J59" s="19" t="n"/>
      <c r="K59" s="22" t="inlineStr"/>
      <c r="L59" s="22" t="inlineStr"/>
    </row>
  </sheetData>
  <mergeCells count="16">
    <mergeCell ref="A1:H1"/>
    <mergeCell ref="B10:D10"/>
    <mergeCell ref="B9:D9"/>
    <mergeCell ref="F9:H9"/>
    <mergeCell ref="B6:D6"/>
    <mergeCell ref="A3:H3"/>
    <mergeCell ref="A19:R19"/>
    <mergeCell ref="A5:H5"/>
    <mergeCell ref="B7:D7"/>
    <mergeCell ref="A30:L30"/>
    <mergeCell ref="B8:H8"/>
    <mergeCell ref="F10:H10"/>
    <mergeCell ref="F6:H6"/>
    <mergeCell ref="A12:D12"/>
    <mergeCell ref="A26:D26"/>
    <mergeCell ref="F7:H7"/>
  </mergeCells>
  <dataValidations count="9">
    <dataValidation sqref="F6" showDropDown="0" showInputMessage="0" showErrorMessage="0" allowBlank="0" type="list">
      <formula1>"OEM,ODM,OBM"</formula1>
    </dataValidation>
    <dataValidation sqref="B7" showDropDown="0" showInputMessage="0" showErrorMessage="0" allowBlank="0" type="list">
      <formula1>"T,W,J,K,B,F,C,P,H,S,Q"</formula1>
    </dataValidation>
    <dataValidation sqref="F7" showDropDown="0" showInputMessage="0" showErrorMessage="0" allowBlank="0" type="list">
      <formula1>"短袖T恤,短裤,长裤,长袖T恤,半拉链外套,连帽开衫外套,圆领卫衣,连帽卫衣,短裙,连衣裙,短袖衬衫,长袖衬衫,拉链开衫外套,背心,polo衫,包包,套头卫衣,开衫卫衣,半拉链卫衣"</formula1>
    </dataValidation>
    <dataValidation sqref="B10" showDropDown="0" showInputMessage="0" showErrorMessage="0" allowBlank="1" type="list">
      <formula1>"漫威龙烫唛,CONP后领标,CIS下装烫麦,CIS上装烫麦,无领唛,四圈无商标烫唛,失物招领烫唛,液氨专用烫唛,SYNERGY烫唛,漫威龙织唛,失物招领白织唛,SYNERGY白织唛,SYNERGY黑织唛,CCC烫唛Unisex,CCC烫唛Women's,CCC烫唛Men's,CCC帆船唛all,CCC帆船唛girls,CCC帆船唛BOYS"</formula1>
    </dataValidation>
    <dataValidation sqref="C21:C28" showDropDown="0" showInputMessage="0" showErrorMessage="0" allowBlank="0" type="list">
      <formula1>"XS,S,M,L,XL,XXL,XXXL"</formula1>
    </dataValidation>
    <dataValidation sqref="I21:I28" showDropDown="0" showInputMessage="0" showErrorMessage="0" allowBlank="1" errorTitle="输入错误" error="请选择是或否" type="list">
      <formula1>"是,否"</formula1>
    </dataValidation>
    <dataValidation sqref="B14 B15 B16 B17" showDropDown="0" showInputMessage="0" showErrorMessage="0" allowBlank="1" errorTitle="无效选择" error="请从下拉菜单选择工艺制作项目" promptTitle="工艺制作" prompt="点击选择工艺制作" type="list">
      <formula1>工艺数据库!$A$2:$A$65</formula1>
    </dataValidation>
    <dataValidation sqref="B21 B22 B23 B24" showDropDown="0" showInputMessage="0" showErrorMessage="0" allowBlank="1" errorTitle="无效选择" error="请从下拉菜单选择车缝工艺项目" promptTitle="车缝工艺" prompt="点击选择车缝工艺" type="list">
      <formula1>工艺数据库!$B$2:$B$27</formula1>
    </dataValidation>
    <dataValidation sqref="B28 B29 B30 B31" showDropDown="0" showInputMessage="0" showErrorMessage="0" allowBlank="1" errorTitle="无效选择" error="请从下拉菜单选择成衣工艺项目" promptTitle="成衣工艺" prompt="点击选择成衣工艺" type="list">
      <formula1>工艺数据库!$C$2:$C$13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</cols>
  <sheetData>
    <row r="1">
      <c r="A1" s="25" t="inlineStr">
        <is>
          <t>工艺制作(印花/洗水)</t>
        </is>
      </c>
      <c r="B1" s="25" t="inlineStr">
        <is>
          <t>车缝工艺</t>
        </is>
      </c>
      <c r="C1" s="25" t="inlineStr">
        <is>
          <t>成衣工艺</t>
        </is>
      </c>
    </row>
    <row r="2">
      <c r="A2" t="inlineStr">
        <is>
          <t>2号隐形拉链，用无缝做法</t>
        </is>
      </c>
      <c r="B2" t="inlineStr">
        <is>
          <t>0.2边线</t>
        </is>
      </c>
      <c r="C2" t="inlineStr">
        <is>
          <t>分割线按效果图</t>
        </is>
      </c>
    </row>
    <row r="3">
      <c r="A3" t="inlineStr">
        <is>
          <t>刻字膜</t>
        </is>
      </c>
      <c r="B3" t="inlineStr">
        <is>
          <t>0.3边线</t>
        </is>
      </c>
      <c r="C3" t="inlineStr">
        <is>
          <t>压皱</t>
        </is>
      </c>
    </row>
    <row r="4">
      <c r="A4" t="inlineStr">
        <is>
          <t>压胶</t>
        </is>
      </c>
      <c r="B4" t="inlineStr">
        <is>
          <t>0.6边线</t>
        </is>
      </c>
      <c r="C4" t="inlineStr">
        <is>
          <t>取消龟背</t>
        </is>
      </c>
    </row>
    <row r="5">
      <c r="A5" t="inlineStr">
        <is>
          <t>压胶B</t>
        </is>
      </c>
      <c r="B5" t="inlineStr">
        <is>
          <t>LJ三针五线（领标）</t>
        </is>
      </c>
      <c r="C5" t="inlineStr">
        <is>
          <t>帽口、袖口和脚口包条</t>
        </is>
      </c>
    </row>
    <row r="6">
      <c r="A6" t="inlineStr">
        <is>
          <t>厚板印</t>
        </is>
      </c>
      <c r="B6" t="inlineStr">
        <is>
          <t>三线锁边</t>
        </is>
      </c>
      <c r="C6" t="inlineStr">
        <is>
          <t>帽口、袖口和脚口包条用C布</t>
        </is>
      </c>
    </row>
    <row r="7">
      <c r="A7" t="inlineStr">
        <is>
          <t>反光印</t>
        </is>
      </c>
      <c r="B7" t="inlineStr">
        <is>
          <t>三针五线</t>
        </is>
      </c>
      <c r="C7" t="inlineStr">
        <is>
          <t>无缝</t>
        </is>
      </c>
    </row>
    <row r="8">
      <c r="A8" t="inlineStr">
        <is>
          <t>发泡印</t>
        </is>
      </c>
      <c r="B8" t="inlineStr">
        <is>
          <t>三针五线B</t>
        </is>
      </c>
      <c r="C8" t="inlineStr">
        <is>
          <t>无缝贴袋</t>
        </is>
      </c>
    </row>
    <row r="9">
      <c r="A9" t="inlineStr">
        <is>
          <t>吊染</t>
        </is>
      </c>
      <c r="B9" t="inlineStr">
        <is>
          <t>三针五线大哈苏</t>
        </is>
      </c>
      <c r="C9" t="inlineStr">
        <is>
          <t>猫须</t>
        </is>
      </c>
    </row>
    <row r="10">
      <c r="A10" t="inlineStr">
        <is>
          <t>哑光胶浆</t>
        </is>
      </c>
      <c r="B10" t="inlineStr">
        <is>
          <t>两段红色线也LJ三针五线</t>
        </is>
      </c>
      <c r="C10" t="inlineStr">
        <is>
          <t>破洞</t>
        </is>
      </c>
    </row>
    <row r="11">
      <c r="A11" t="inlineStr">
        <is>
          <t>喷马骝</t>
        </is>
      </c>
      <c r="B11" t="inlineStr">
        <is>
          <t>两针四线</t>
        </is>
      </c>
      <c r="C11" t="inlineStr">
        <is>
          <t>袋布用C布</t>
        </is>
      </c>
    </row>
    <row r="12">
      <c r="A12" t="inlineStr">
        <is>
          <t>基础洗水</t>
        </is>
      </c>
      <c r="B12" t="inlineStr">
        <is>
          <t>两针四线大哈苏</t>
        </is>
      </c>
      <c r="C12" t="inlineStr">
        <is>
          <t>车线对布色</t>
        </is>
      </c>
    </row>
    <row r="13">
      <c r="A13" t="inlineStr">
        <is>
          <t>夜光印</t>
        </is>
      </c>
      <c r="B13" t="inlineStr">
        <is>
          <t>五线锁边</t>
        </is>
      </c>
      <c r="C13" t="inlineStr">
        <is>
          <t>镭射</t>
        </is>
      </c>
    </row>
    <row r="14">
      <c r="A14" t="inlineStr">
        <is>
          <t>工艺1</t>
        </is>
      </c>
      <c r="B14" t="inlineStr">
        <is>
          <t>冚车双针</t>
        </is>
      </c>
    </row>
    <row r="15">
      <c r="A15" t="inlineStr">
        <is>
          <t>工艺10</t>
        </is>
      </c>
      <c r="B15" t="inlineStr">
        <is>
          <t>分割线按效果图</t>
        </is>
      </c>
    </row>
    <row r="16">
      <c r="A16" t="inlineStr">
        <is>
          <t>工艺11</t>
        </is>
      </c>
      <c r="B16" t="inlineStr">
        <is>
          <t>包边</t>
        </is>
      </c>
    </row>
    <row r="17">
      <c r="A17" t="inlineStr">
        <is>
          <t>工艺12</t>
        </is>
      </c>
      <c r="B17" t="inlineStr">
        <is>
          <t>四针六线</t>
        </is>
      </c>
    </row>
    <row r="18">
      <c r="A18" t="inlineStr">
        <is>
          <t>工艺13</t>
        </is>
      </c>
      <c r="B18" t="inlineStr">
        <is>
          <t>埋夹</t>
        </is>
      </c>
    </row>
    <row r="19">
      <c r="A19" t="inlineStr">
        <is>
          <t>工艺14</t>
        </is>
      </c>
      <c r="B19" t="inlineStr">
        <is>
          <t>平车</t>
        </is>
      </c>
    </row>
    <row r="20">
      <c r="A20" t="inlineStr">
        <is>
          <t>工艺15</t>
        </is>
      </c>
      <c r="B20" t="inlineStr">
        <is>
          <t>打揽</t>
        </is>
      </c>
    </row>
    <row r="21">
      <c r="A21" t="inlineStr">
        <is>
          <t>工艺2</t>
        </is>
      </c>
      <c r="B21" t="inlineStr">
        <is>
          <t>拉筒</t>
        </is>
      </c>
    </row>
    <row r="22">
      <c r="A22" t="inlineStr">
        <is>
          <t>工艺3</t>
        </is>
      </c>
      <c r="B22" t="inlineStr">
        <is>
          <t>暗缝</t>
        </is>
      </c>
    </row>
    <row r="23">
      <c r="A23" t="inlineStr">
        <is>
          <t>工艺4</t>
        </is>
      </c>
      <c r="B23" t="inlineStr">
        <is>
          <t>机车折</t>
        </is>
      </c>
    </row>
    <row r="24">
      <c r="A24" t="inlineStr">
        <is>
          <t>工艺5</t>
        </is>
      </c>
      <c r="B24" t="inlineStr">
        <is>
          <t>来去缝</t>
        </is>
      </c>
    </row>
    <row r="25">
      <c r="A25" t="inlineStr">
        <is>
          <t>工艺6</t>
        </is>
      </c>
      <c r="B25" t="inlineStr">
        <is>
          <t>缩褶</t>
        </is>
      </c>
    </row>
    <row r="26">
      <c r="A26" t="inlineStr">
        <is>
          <t>工艺7</t>
        </is>
      </c>
      <c r="B26" t="inlineStr">
        <is>
          <t>车线对布色</t>
        </is>
      </c>
    </row>
    <row r="27">
      <c r="A27" t="inlineStr">
        <is>
          <t>工艺8</t>
        </is>
      </c>
      <c r="B27" t="inlineStr">
        <is>
          <t>鸡英</t>
        </is>
      </c>
    </row>
    <row r="28">
      <c r="A28" t="inlineStr">
        <is>
          <t>工艺9</t>
        </is>
      </c>
    </row>
    <row r="29">
      <c r="A29" t="inlineStr">
        <is>
          <t>怀旧洗</t>
        </is>
      </c>
    </row>
    <row r="30">
      <c r="A30" t="inlineStr">
        <is>
          <t>成衣染色</t>
        </is>
      </c>
    </row>
    <row r="31">
      <c r="A31" t="inlineStr">
        <is>
          <t>手擦</t>
        </is>
      </c>
    </row>
    <row r="32">
      <c r="A32" t="inlineStr">
        <is>
          <t>扎染</t>
        </is>
      </c>
    </row>
    <row r="33">
      <c r="A33" t="inlineStr">
        <is>
          <t>打枣</t>
        </is>
      </c>
    </row>
    <row r="34">
      <c r="A34" t="inlineStr">
        <is>
          <t>拨印</t>
        </is>
      </c>
    </row>
    <row r="35">
      <c r="A35" t="inlineStr">
        <is>
          <t>无缝</t>
        </is>
      </c>
    </row>
    <row r="36">
      <c r="A36" t="inlineStr">
        <is>
          <t>无缝B</t>
        </is>
      </c>
    </row>
    <row r="37">
      <c r="A37" t="inlineStr">
        <is>
          <t>无缝贴袋用B布</t>
        </is>
      </c>
    </row>
    <row r="38">
      <c r="A38" t="inlineStr">
        <is>
          <t>普洗</t>
        </is>
      </c>
    </row>
    <row r="39">
      <c r="A39" t="inlineStr">
        <is>
          <t>普通胶浆</t>
        </is>
      </c>
    </row>
    <row r="40">
      <c r="A40" t="inlineStr">
        <is>
          <t>植绒印</t>
        </is>
      </c>
    </row>
    <row r="41">
      <c r="A41" t="inlineStr">
        <is>
          <t>毛巾绣</t>
        </is>
      </c>
    </row>
    <row r="42">
      <c r="A42" t="inlineStr">
        <is>
          <t>水浆</t>
        </is>
      </c>
    </row>
    <row r="43">
      <c r="A43" t="inlineStr">
        <is>
          <t>洗水酵洗</t>
        </is>
      </c>
    </row>
    <row r="44">
      <c r="A44" t="inlineStr">
        <is>
          <t>滴塑</t>
        </is>
      </c>
    </row>
    <row r="45">
      <c r="A45" t="inlineStr">
        <is>
          <t>炒盐</t>
        </is>
      </c>
    </row>
    <row r="46">
      <c r="A46" t="inlineStr">
        <is>
          <t>炒雪花</t>
        </is>
      </c>
    </row>
    <row r="47">
      <c r="A47" t="inlineStr">
        <is>
          <t>烫金</t>
        </is>
      </c>
    </row>
    <row r="48">
      <c r="A48" t="inlineStr">
        <is>
          <t>烫银</t>
        </is>
      </c>
    </row>
    <row r="49">
      <c r="A49" t="inlineStr">
        <is>
          <t>热转印</t>
        </is>
      </c>
    </row>
    <row r="50">
      <c r="A50" t="inlineStr">
        <is>
          <t>热转印B</t>
        </is>
      </c>
    </row>
    <row r="51">
      <c r="A51" t="inlineStr">
        <is>
          <t>白色</t>
        </is>
      </c>
    </row>
    <row r="52">
      <c r="A52" t="inlineStr">
        <is>
          <t>石磨</t>
        </is>
      </c>
    </row>
    <row r="53">
      <c r="A53" t="inlineStr">
        <is>
          <t>硅胶印</t>
        </is>
      </c>
    </row>
    <row r="54">
      <c r="A54" t="inlineStr">
        <is>
          <t>碧纹洗</t>
        </is>
      </c>
    </row>
    <row r="55">
      <c r="A55" t="inlineStr">
        <is>
          <t>绣花</t>
        </is>
      </c>
    </row>
    <row r="56">
      <c r="A56" t="inlineStr">
        <is>
          <t>绳绣</t>
        </is>
      </c>
    </row>
    <row r="57">
      <c r="A57" t="inlineStr">
        <is>
          <t>绿色</t>
        </is>
      </c>
    </row>
    <row r="58">
      <c r="A58" t="inlineStr">
        <is>
          <t>贴布绣</t>
        </is>
      </c>
    </row>
    <row r="59">
      <c r="A59" t="inlineStr">
        <is>
          <t>透气胶印</t>
        </is>
      </c>
    </row>
    <row r="60">
      <c r="A60" t="inlineStr">
        <is>
          <t>酵洗</t>
        </is>
      </c>
    </row>
    <row r="61">
      <c r="A61" t="inlineStr">
        <is>
          <t>酵洗加软</t>
        </is>
      </c>
    </row>
    <row r="62">
      <c r="A62" t="inlineStr">
        <is>
          <t>隐形拉链16-18cm长上下打枣</t>
        </is>
      </c>
    </row>
    <row r="63">
      <c r="A63" t="inlineStr">
        <is>
          <t>高周波</t>
        </is>
      </c>
    </row>
    <row r="64">
      <c r="A64" t="inlineStr">
        <is>
          <t>高频烫画</t>
        </is>
      </c>
    </row>
    <row r="65">
      <c r="A65" t="inlineStr">
        <is>
          <t>黑色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2026-06-24T15:56:00Z</dcterms:created>
  <dcterms:modified xsi:type="dcterms:W3CDTF">2026-07-15T08:10:44Z</dcterms:modified>
  <cp:lastModifiedBy>乐橙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B6EFADF6DDEC45E2A42FB0FB9EE932EC_13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