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775" tabRatio="600" firstSheet="0" activeTab="0" autoFilterDateGrouping="1"/>
  </bookViews>
  <sheets>
    <sheet name="成衣工艺制单" sheetId="1" state="visible" r:id="rId1"/>
    <sheet name="工艺数据库" sheetId="2" state="hidden" r:id="rId2"/>
  </sheets>
  <definedNames>
    <definedName name="cat_make_洗水">工艺数据库!$B$2:$B$21</definedName>
    <definedName name="cat_make_热转压印">工艺数据库!$C$2:$C$21</definedName>
    <definedName name="cat_make_直喷印花">工艺数据库!$D$2:$D$21</definedName>
    <definedName name="cat_make_绣花">工艺数据库!$E$2:$E$21</definedName>
    <definedName name="cat_make_网板印花">工艺数据库!$F$2:$F$21</definedName>
    <definedName name="cat_sew_无缝">工艺数据库!$B$11:$B$24</definedName>
    <definedName name="cat_sew_洗水">工艺数据库!$C$11:$C$24</definedName>
    <definedName name="cat_sew_热转压印">工艺数据库!$D$11:$D$24</definedName>
    <definedName name="cat_sew_绣花">工艺数据库!$E$11:$E$24</definedName>
    <definedName name="cat_sew_网板印花">工艺数据库!$F$11:$F$24</definedName>
    <definedName name="cat_garm">工艺数据库!$A$30:$A$47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宋体"/>
      <charset val="134"/>
      <color theme="1"/>
      <sz val="11"/>
      <scheme val="minor"/>
    </font>
    <font>
      <name val="微软雅黑"/>
      <charset val="134"/>
      <b val="1"/>
      <color rgb="FF1F3864"/>
      <sz val="16"/>
    </font>
    <font>
      <name val="微软雅黑"/>
      <charset val="134"/>
      <color rgb="FF888888"/>
      <sz val="8"/>
    </font>
    <font>
      <name val="微软雅黑"/>
      <charset val="134"/>
      <b val="1"/>
      <color rgb="FFFFFFFF"/>
      <sz val="11"/>
    </font>
    <font>
      <name val="微软雅黑"/>
      <charset val="134"/>
      <b val="1"/>
      <sz val="10"/>
    </font>
    <font>
      <name val="微软雅黑"/>
      <charset val="134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  <sz val="12"/>
    </font>
    <font>
      <b val="1"/>
      <color rgb="00FFFFFF"/>
      <sz val="10"/>
    </font>
  </fonts>
  <fills count="4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D9E2F3"/>
        <bgColor rgb="FFD9E2F3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FF00"/>
      </patternFill>
    </fill>
    <fill>
      <patternFill patternType="solid">
        <fgColor rgb="004472C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/>
      <diagonal/>
    </border>
    <border>
      <left/>
      <right/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7" borderId="7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8" applyAlignment="1">
      <alignment vertical="center"/>
    </xf>
    <xf numFmtId="0" fontId="12" fillId="0" borderId="8" applyAlignment="1">
      <alignment vertical="center"/>
    </xf>
    <xf numFmtId="0" fontId="13" fillId="0" borderId="9" applyAlignment="1">
      <alignment vertical="center"/>
    </xf>
    <xf numFmtId="0" fontId="13" fillId="0" borderId="0" applyAlignment="1">
      <alignment vertical="center"/>
    </xf>
    <xf numFmtId="0" fontId="14" fillId="8" borderId="10" applyAlignment="1">
      <alignment vertical="center"/>
    </xf>
    <xf numFmtId="0" fontId="15" fillId="9" borderId="11" applyAlignment="1">
      <alignment vertical="center"/>
    </xf>
    <xf numFmtId="0" fontId="16" fillId="9" borderId="10" applyAlignment="1">
      <alignment vertical="center"/>
    </xf>
    <xf numFmtId="0" fontId="17" fillId="10" borderId="12" applyAlignment="1">
      <alignment vertical="center"/>
    </xf>
    <xf numFmtId="0" fontId="18" fillId="0" borderId="13" applyAlignment="1">
      <alignment vertical="center"/>
    </xf>
    <xf numFmtId="0" fontId="19" fillId="0" borderId="14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2" fillId="13" borderId="0" applyAlignment="1">
      <alignment vertical="center"/>
    </xf>
    <xf numFmtId="0" fontId="23" fillId="14" borderId="0" applyAlignment="1">
      <alignment vertical="center"/>
    </xf>
    <xf numFmtId="0" fontId="24" fillId="15" borderId="0" applyAlignment="1">
      <alignment vertical="center"/>
    </xf>
    <xf numFmtId="0" fontId="24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24" fillId="19" borderId="0" applyAlignment="1">
      <alignment vertical="center"/>
    </xf>
    <xf numFmtId="0" fontId="24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24" fillId="23" borderId="0" applyAlignment="1">
      <alignment vertical="center"/>
    </xf>
    <xf numFmtId="0" fontId="24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24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24" fillId="31" borderId="0" applyAlignment="1">
      <alignment vertical="center"/>
    </xf>
    <xf numFmtId="0" fontId="24" fillId="32" borderId="0" applyAlignment="1">
      <alignment vertical="center"/>
    </xf>
    <xf numFmtId="0" fontId="23" fillId="33" borderId="0" applyAlignment="1">
      <alignment vertical="center"/>
    </xf>
    <xf numFmtId="0" fontId="23" fillId="34" borderId="0" applyAlignment="1">
      <alignment vertical="center"/>
    </xf>
    <xf numFmtId="0" fontId="24" fillId="35" borderId="0" applyAlignment="1">
      <alignment vertical="center"/>
    </xf>
    <xf numFmtId="0" fontId="24" fillId="36" borderId="0" applyAlignment="1">
      <alignment vertical="center"/>
    </xf>
    <xf numFmtId="0" fontId="23" fillId="37" borderId="0" applyAlignment="1">
      <alignment vertical="center"/>
    </xf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5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5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25" fillId="38" borderId="0" applyAlignment="1" pivotButton="0" quotePrefix="0" xfId="0">
      <alignment horizontal="left" vertical="center"/>
    </xf>
    <xf numFmtId="0" fontId="26" fillId="39" borderId="0" pivotButton="0" quotePrefix="0" xfId="0"/>
    <xf numFmtId="0" fontId="26" fillId="39" borderId="1" applyAlignment="1" pivotButton="0" quotePrefix="0" xfId="0">
      <alignment horizontal="center" vertical="center" wrapText="1"/>
    </xf>
    <xf numFmtId="0" fontId="25" fillId="38" borderId="1" applyAlignment="1" pivotButton="0" quotePrefix="0" xfId="0">
      <alignment horizontal="left" vertical="center"/>
    </xf>
    <xf numFmtId="0" fontId="26" fillId="39" borderId="1" applyAlignment="1" pivotButton="0" quotePrefix="0" xfId="0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3"/>
  <sheetViews>
    <sheetView tabSelected="1" topLeftCell="A7" workbookViewId="0">
      <selection activeCell="R33" sqref="R33"/>
    </sheetView>
  </sheetViews>
  <sheetFormatPr baseColWidth="8" defaultColWidth="9" defaultRowHeight="13.5"/>
  <cols>
    <col width="8" customWidth="1" min="1" max="1"/>
    <col width="18" customWidth="1" min="2" max="2"/>
    <col width="22" customWidth="1" min="3" max="3"/>
    <col width="16" customWidth="1" min="4" max="6"/>
    <col width="10" customWidth="1" min="5" max="5"/>
    <col width="10" customWidth="1" min="7" max="7"/>
    <col width="9.75" customWidth="1" min="8" max="8"/>
    <col width="8.125" customWidth="1" min="9" max="9"/>
    <col width="14.5" customWidth="1" min="12" max="12"/>
    <col width="20.125" customWidth="1" min="13" max="13"/>
  </cols>
  <sheetData>
    <row r="1" ht="36" customHeight="1">
      <c r="A1" s="1" t="inlineStr">
        <is>
          <t>SYNERGY成 衣 工 艺 制 单</t>
        </is>
      </c>
    </row>
    <row r="3">
      <c r="A3" s="2" t="inlineStr">
        <is>
          <t>设计师填表模板 | 黄底=必填 | 白底=选填 | 设计师自动=当前用户</t>
        </is>
      </c>
    </row>
    <row r="5" ht="24" customHeight="1">
      <c r="A5" s="3" t="inlineStr">
        <is>
          <t>▼ 基础信息</t>
        </is>
      </c>
    </row>
    <row r="6" ht="22" customHeight="1">
      <c r="A6" s="4" t="inlineStr">
        <is>
          <t>款号</t>
        </is>
      </c>
      <c r="B6" s="5" t="n"/>
      <c r="C6" s="6" t="n"/>
      <c r="D6" s="7" t="n"/>
      <c r="E6" s="4" t="inlineStr">
        <is>
          <t>需求类型</t>
        </is>
      </c>
      <c r="F6" s="5" t="n"/>
      <c r="G6" s="6" t="n"/>
      <c r="H6" s="7" t="n"/>
      <c r="Q6" s="8" t="inlineStr"/>
    </row>
    <row r="7" ht="22" customHeight="1">
      <c r="A7" s="4" t="inlineStr">
        <is>
          <t>衣服类型</t>
        </is>
      </c>
      <c r="B7" s="5" t="inlineStr"/>
      <c r="C7" s="6" t="n"/>
      <c r="D7" s="7" t="n"/>
      <c r="E7" s="4" t="inlineStr">
        <is>
          <t>款式</t>
        </is>
      </c>
      <c r="F7" s="5" t="n"/>
      <c r="G7" s="6" t="n"/>
      <c r="H7" s="7" t="n"/>
      <c r="Q7" s="8" t="n"/>
    </row>
    <row r="8" ht="22" customHeight="1">
      <c r="A8" s="4" t="inlineStr">
        <is>
          <t>客户名称</t>
        </is>
      </c>
      <c r="B8" s="5" t="n"/>
      <c r="C8" s="6" t="n"/>
      <c r="D8" s="6" t="n"/>
      <c r="E8" s="6" t="n"/>
      <c r="F8" s="6" t="n"/>
      <c r="G8" s="6" t="n"/>
      <c r="H8" s="7" t="n"/>
    </row>
    <row r="9" ht="22" customHeight="1">
      <c r="A9" s="4" t="inlineStr">
        <is>
          <t>打版件数</t>
        </is>
      </c>
      <c r="B9" s="5" t="n">
        <v>1</v>
      </c>
      <c r="C9" s="6" t="n"/>
      <c r="D9" s="7" t="n"/>
      <c r="E9" s="4" t="inlineStr">
        <is>
          <t>版型</t>
        </is>
      </c>
      <c r="F9" s="5" t="n"/>
      <c r="G9" s="6" t="n"/>
      <c r="H9" s="7" t="n"/>
      <c r="Q9" s="8" t="n"/>
    </row>
    <row r="10" ht="22" customHeight="1">
      <c r="A10" s="9" t="inlineStr">
        <is>
          <t>烫唛</t>
        </is>
      </c>
      <c r="B10" s="10" t="n"/>
      <c r="C10" s="6" t="n"/>
      <c r="D10" s="7" t="n"/>
      <c r="E10" s="9" t="inlineStr">
        <is>
          <t>预计完成时间</t>
        </is>
      </c>
      <c r="F10" s="19" t="n"/>
      <c r="G10" s="6" t="n"/>
      <c r="H10" s="7" t="n"/>
      <c r="Q10" s="8" t="inlineStr"/>
    </row>
    <row r="12" ht="24" customHeight="1">
      <c r="A12" s="23" t="inlineStr">
        <is>
          <t>▼ 工艺制作</t>
        </is>
      </c>
    </row>
    <row r="13" ht="16.5" customHeight="1">
      <c r="A13" s="24" t="inlineStr">
        <is>
          <t>序号</t>
        </is>
      </c>
      <c r="B13" s="24" t="inlineStr">
        <is>
          <t>工艺大类</t>
        </is>
      </c>
      <c r="C13" s="24" t="inlineStr">
        <is>
          <t>工艺名称</t>
        </is>
      </c>
      <c r="D13" s="24" t="inlineStr">
        <is>
          <t>制衣厂</t>
        </is>
      </c>
      <c r="E13" s="24" t="inlineStr">
        <is>
          <t>单价</t>
        </is>
      </c>
    </row>
    <row r="14" ht="22" customHeight="1">
      <c r="A14" t="n">
        <v>1</v>
      </c>
    </row>
    <row r="15" ht="22" customHeight="1">
      <c r="A15" t="n">
        <v>2</v>
      </c>
    </row>
    <row r="16" ht="22" customHeight="1">
      <c r="A16" t="n">
        <v>3</v>
      </c>
    </row>
    <row r="17" ht="22" customHeight="1">
      <c r="A17" t="n">
        <v>4</v>
      </c>
    </row>
    <row r="19" ht="24" customHeight="1">
      <c r="A19" s="23" t="inlineStr">
        <is>
          <t>▼ 车缝工艺</t>
        </is>
      </c>
      <c r="S19" s="16" t="n"/>
    </row>
    <row r="20" ht="20" customHeight="1">
      <c r="A20" s="25" t="inlineStr">
        <is>
          <t>序号</t>
        </is>
      </c>
      <c r="B20" s="25" t="inlineStr">
        <is>
          <t>工艺大类</t>
        </is>
      </c>
      <c r="C20" s="25" t="inlineStr">
        <is>
          <t>工艺名称</t>
        </is>
      </c>
      <c r="D20" s="25" t="inlineStr">
        <is>
          <t>制衣厂</t>
        </is>
      </c>
      <c r="E20" s="25" t="inlineStr">
        <is>
          <t>单价</t>
        </is>
      </c>
      <c r="F20" s="4" t="inlineStr">
        <is>
          <t>面料编号</t>
        </is>
      </c>
      <c r="G20" s="4" t="inlineStr">
        <is>
          <t>色号</t>
        </is>
      </c>
      <c r="H20" s="4" t="inlineStr">
        <is>
          <t>颜色名</t>
        </is>
      </c>
      <c r="I20" s="17" t="inlineStr">
        <is>
          <t>是否罗纹</t>
        </is>
      </c>
      <c r="J20" s="17" t="inlineStr">
        <is>
          <t>幅宽/CM</t>
        </is>
      </c>
      <c r="K20" s="17" t="inlineStr">
        <is>
          <t>克重</t>
        </is>
      </c>
      <c r="L20" s="17" t="inlineStr">
        <is>
          <t>供应商</t>
        </is>
      </c>
      <c r="M20" s="17" t="inlineStr">
        <is>
          <t>成分</t>
        </is>
      </c>
      <c r="N20" s="17" t="inlineStr">
        <is>
          <t>品名</t>
        </is>
      </c>
      <c r="O20" s="17" t="inlineStr">
        <is>
          <t>采购米长</t>
        </is>
      </c>
      <c r="P20" s="17" t="inlineStr">
        <is>
          <t>采购金额</t>
        </is>
      </c>
      <c r="Q20" s="17" t="inlineStr">
        <is>
          <t>采购人</t>
        </is>
      </c>
      <c r="R20" s="17" t="inlineStr">
        <is>
          <t>要求到货时间</t>
        </is>
      </c>
    </row>
    <row r="21" ht="22" customHeight="1">
      <c r="A21" s="15" t="n">
        <v>1</v>
      </c>
      <c r="B21" s="5" t="inlineStr"/>
      <c r="C21" s="5" t="inlineStr"/>
      <c r="D21" s="5" t="inlineStr"/>
      <c r="E21" s="15" t="inlineStr">
        <is>
          <t>A</t>
        </is>
      </c>
      <c r="F21" s="18" t="inlineStr"/>
      <c r="G21" s="18" t="inlineStr"/>
      <c r="H21" s="18" t="inlineStr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</row>
    <row r="22" ht="22" customHeight="1">
      <c r="A22" s="15" t="n">
        <v>2</v>
      </c>
      <c r="B22" s="5" t="inlineStr"/>
      <c r="C22" s="5" t="inlineStr"/>
      <c r="D22" s="5" t="inlineStr"/>
      <c r="E22" s="15" t="inlineStr">
        <is>
          <t>B</t>
        </is>
      </c>
      <c r="F22" s="18" t="inlineStr"/>
      <c r="G22" s="18" t="inlineStr"/>
      <c r="H22" s="18" t="inlineStr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</row>
    <row r="23" ht="22" customHeight="1">
      <c r="A23" s="15" t="n">
        <v>3</v>
      </c>
      <c r="B23" s="5" t="inlineStr"/>
      <c r="C23" s="5" t="inlineStr"/>
      <c r="D23" s="5" t="inlineStr"/>
      <c r="E23" s="15" t="inlineStr"/>
      <c r="F23" s="18" t="inlineStr"/>
      <c r="G23" s="18" t="inlineStr"/>
      <c r="H23" s="18" t="inlineStr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</row>
    <row r="24" ht="22" customHeight="1">
      <c r="A24" s="15" t="n">
        <v>4</v>
      </c>
      <c r="B24" s="5" t="inlineStr"/>
      <c r="C24" s="5" t="inlineStr"/>
      <c r="D24" s="5" t="inlineStr"/>
      <c r="E24" s="15" t="inlineStr"/>
      <c r="F24" s="18" t="inlineStr"/>
      <c r="G24" s="18" t="inlineStr"/>
      <c r="H24" s="18" t="inlineStr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</row>
    <row r="25" ht="22" customHeight="1">
      <c r="A25" s="15" t="inlineStr"/>
      <c r="B25" s="5" t="inlineStr"/>
      <c r="C25" s="5" t="inlineStr"/>
      <c r="D25" s="5" t="inlineStr"/>
      <c r="E25" s="15" t="inlineStr"/>
      <c r="F25" s="18" t="inlineStr"/>
      <c r="G25" s="18" t="inlineStr"/>
      <c r="H25" s="18" t="inlineStr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</row>
    <row r="26" ht="22" customHeight="1">
      <c r="A26" s="26" t="inlineStr">
        <is>
          <t>▼ 成衣工艺</t>
        </is>
      </c>
      <c r="B26" s="6" t="n"/>
      <c r="C26" s="6" t="n"/>
      <c r="D26" s="6" t="n"/>
      <c r="E26" s="7" t="n"/>
      <c r="F26" s="18" t="inlineStr"/>
      <c r="G26" s="18" t="inlineStr"/>
      <c r="H26" s="18" t="inlineStr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</row>
    <row r="27" ht="22" customHeight="1">
      <c r="A27" s="25" t="inlineStr">
        <is>
          <t>序号</t>
        </is>
      </c>
      <c r="B27" s="27" t="inlineStr">
        <is>
          <t>工艺名称</t>
        </is>
      </c>
      <c r="C27" s="27" t="inlineStr">
        <is>
          <t>制衣厂</t>
        </is>
      </c>
      <c r="D27" s="27" t="inlineStr">
        <is>
          <t>单价</t>
        </is>
      </c>
      <c r="E27" s="15" t="inlineStr"/>
      <c r="F27" s="18" t="inlineStr"/>
      <c r="G27" s="18" t="inlineStr"/>
      <c r="H27" s="18" t="inlineStr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</row>
    <row r="28" ht="22" customHeight="1">
      <c r="A28" s="15" t="n">
        <v>1</v>
      </c>
      <c r="B28" s="5" t="inlineStr"/>
      <c r="C28" s="5" t="inlineStr"/>
      <c r="D28" s="5" t="inlineStr"/>
      <c r="E28" s="15" t="inlineStr"/>
      <c r="F28" s="18" t="inlineStr"/>
      <c r="G28" s="18" t="inlineStr"/>
      <c r="H28" s="18" t="inlineStr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</row>
    <row r="29">
      <c r="A29" t="n">
        <v>2</v>
      </c>
    </row>
    <row r="30" ht="24" customHeight="1">
      <c r="A30" s="3" t="n">
        <v>3</v>
      </c>
    </row>
    <row r="31" ht="14.25" customHeight="1">
      <c r="A31" s="20" t="n">
        <v>4</v>
      </c>
      <c r="B31" s="20" t="inlineStr">
        <is>
          <t>辅料名称</t>
        </is>
      </c>
      <c r="C31" s="20" t="inlineStr">
        <is>
          <t>规格型号</t>
        </is>
      </c>
      <c r="D31" s="20" t="inlineStr">
        <is>
          <t>颜色</t>
        </is>
      </c>
      <c r="E31" s="20" t="inlineStr">
        <is>
          <t>用量</t>
        </is>
      </c>
      <c r="F31" s="20" t="inlineStr">
        <is>
          <t>单位</t>
        </is>
      </c>
      <c r="G31" s="20" t="inlineStr">
        <is>
          <t>采购单价</t>
        </is>
      </c>
      <c r="H31" s="20" t="inlineStr">
        <is>
          <t>供应商</t>
        </is>
      </c>
      <c r="I31" s="20" t="inlineStr">
        <is>
          <t>联系方式</t>
        </is>
      </c>
      <c r="J31" s="20" t="inlineStr">
        <is>
          <t>采购数量</t>
        </is>
      </c>
      <c r="K31" s="20" t="inlineStr">
        <is>
          <t>采购人</t>
        </is>
      </c>
      <c r="L31" s="20" t="inlineStr">
        <is>
          <t>要求到货时间</t>
        </is>
      </c>
    </row>
    <row r="32" ht="22" customHeight="1">
      <c r="A32" s="21" t="n">
        <v>1</v>
      </c>
      <c r="B32" s="22" t="inlineStr"/>
      <c r="C32" s="22" t="inlineStr"/>
      <c r="D32" s="22" t="inlineStr"/>
      <c r="E32" s="22" t="inlineStr"/>
      <c r="F32" s="22" t="inlineStr"/>
      <c r="G32" s="22" t="inlineStr"/>
      <c r="H32" s="22" t="inlineStr"/>
      <c r="I32" s="22" t="inlineStr"/>
      <c r="J32" s="19" t="n"/>
      <c r="K32" s="22" t="inlineStr"/>
      <c r="L32" s="22" t="n"/>
    </row>
    <row r="33" ht="22" customHeight="1">
      <c r="A33" s="21" t="n">
        <v>2</v>
      </c>
      <c r="B33" s="22" t="inlineStr"/>
      <c r="C33" s="22" t="inlineStr"/>
      <c r="D33" s="22" t="inlineStr"/>
      <c r="E33" s="22" t="inlineStr"/>
      <c r="F33" s="22" t="inlineStr"/>
      <c r="G33" s="22" t="inlineStr"/>
      <c r="H33" s="22" t="inlineStr"/>
      <c r="I33" s="22" t="inlineStr"/>
      <c r="J33" s="19" t="n"/>
      <c r="K33" s="22" t="inlineStr"/>
      <c r="L33" s="22" t="inlineStr"/>
    </row>
    <row r="34" ht="22" customHeight="1">
      <c r="A34" s="21" t="n">
        <v>3</v>
      </c>
      <c r="B34" s="22" t="inlineStr"/>
      <c r="C34" s="22" t="inlineStr"/>
      <c r="D34" s="22" t="inlineStr"/>
      <c r="E34" s="22" t="inlineStr"/>
      <c r="F34" s="22" t="inlineStr"/>
      <c r="G34" s="22" t="inlineStr"/>
      <c r="H34" s="22" t="inlineStr"/>
      <c r="I34" s="22" t="inlineStr"/>
      <c r="J34" s="19" t="n"/>
      <c r="K34" s="22" t="inlineStr"/>
      <c r="L34" s="22" t="inlineStr"/>
    </row>
    <row r="35" ht="22" customHeight="1">
      <c r="A35" s="21" t="n">
        <v>4</v>
      </c>
      <c r="B35" s="22" t="inlineStr"/>
      <c r="C35" s="22" t="inlineStr"/>
      <c r="D35" s="22" t="inlineStr"/>
      <c r="E35" s="22" t="inlineStr"/>
      <c r="F35" s="22" t="inlineStr"/>
      <c r="G35" s="22" t="inlineStr"/>
      <c r="H35" s="22" t="inlineStr"/>
      <c r="I35" s="22" t="inlineStr"/>
      <c r="J35" s="19" t="n"/>
      <c r="K35" s="22" t="inlineStr"/>
      <c r="L35" s="22" t="n"/>
    </row>
    <row r="36" ht="22" customHeight="1">
      <c r="A36" s="21" t="n">
        <v>5</v>
      </c>
      <c r="B36" s="22" t="inlineStr"/>
      <c r="C36" s="22" t="inlineStr"/>
      <c r="D36" s="22" t="inlineStr"/>
      <c r="E36" s="22" t="inlineStr"/>
      <c r="F36" s="22" t="inlineStr"/>
      <c r="G36" s="22" t="inlineStr"/>
      <c r="H36" s="22" t="inlineStr"/>
      <c r="I36" s="22" t="inlineStr"/>
      <c r="J36" s="19" t="n"/>
      <c r="K36" s="22" t="inlineStr"/>
      <c r="L36" s="22" t="inlineStr"/>
    </row>
    <row r="37" ht="22" customHeight="1">
      <c r="A37" s="21" t="n">
        <v>6</v>
      </c>
      <c r="B37" s="22" t="inlineStr"/>
      <c r="C37" s="22" t="inlineStr"/>
      <c r="D37" s="22" t="inlineStr"/>
      <c r="E37" s="22" t="inlineStr"/>
      <c r="F37" s="22" t="inlineStr"/>
      <c r="G37" s="22" t="inlineStr"/>
      <c r="H37" s="22" t="inlineStr"/>
      <c r="I37" s="22" t="inlineStr"/>
      <c r="J37" s="19" t="n"/>
      <c r="K37" s="22" t="inlineStr"/>
      <c r="L37" s="22" t="inlineStr"/>
    </row>
    <row r="38" ht="22" customHeight="1">
      <c r="A38" s="21" t="n">
        <v>7</v>
      </c>
      <c r="B38" s="22" t="inlineStr"/>
      <c r="C38" s="22" t="inlineStr"/>
      <c r="D38" s="22" t="inlineStr"/>
      <c r="E38" s="22" t="inlineStr"/>
      <c r="F38" s="22" t="inlineStr"/>
      <c r="G38" s="22" t="inlineStr"/>
      <c r="H38" s="22" t="inlineStr"/>
      <c r="I38" s="22" t="inlineStr"/>
      <c r="J38" s="19" t="n"/>
      <c r="K38" s="22" t="inlineStr"/>
      <c r="L38" s="22" t="n"/>
    </row>
    <row r="39" ht="22" customHeight="1">
      <c r="A39" s="21" t="n">
        <v>8</v>
      </c>
      <c r="B39" s="22" t="inlineStr"/>
      <c r="C39" s="22" t="inlineStr"/>
      <c r="D39" s="22" t="inlineStr"/>
      <c r="E39" s="22" t="inlineStr"/>
      <c r="F39" s="22" t="inlineStr"/>
      <c r="G39" s="22" t="inlineStr"/>
      <c r="H39" s="22" t="inlineStr"/>
      <c r="I39" s="22" t="inlineStr"/>
      <c r="J39" s="19" t="n"/>
      <c r="K39" s="22" t="inlineStr"/>
      <c r="L39" s="22" t="inlineStr"/>
    </row>
    <row r="40" ht="22" customHeight="1">
      <c r="A40" s="21" t="n">
        <v>9</v>
      </c>
      <c r="B40" s="22" t="inlineStr"/>
      <c r="C40" s="22" t="inlineStr"/>
      <c r="D40" s="22" t="inlineStr"/>
      <c r="E40" s="22" t="inlineStr"/>
      <c r="F40" s="22" t="inlineStr"/>
      <c r="G40" s="22" t="inlineStr"/>
      <c r="H40" s="22" t="inlineStr"/>
      <c r="I40" s="22" t="inlineStr"/>
      <c r="J40" s="19" t="n"/>
      <c r="K40" s="22" t="inlineStr"/>
      <c r="L40" s="22" t="inlineStr"/>
    </row>
    <row r="41" ht="22" customHeight="1">
      <c r="A41" s="21" t="n">
        <v>10</v>
      </c>
      <c r="B41" s="22" t="inlineStr"/>
      <c r="C41" s="22" t="inlineStr"/>
      <c r="D41" s="22" t="inlineStr"/>
      <c r="E41" s="22" t="inlineStr"/>
      <c r="F41" s="22" t="inlineStr"/>
      <c r="G41" s="22" t="inlineStr"/>
      <c r="H41" s="22" t="inlineStr"/>
      <c r="I41" s="22" t="inlineStr"/>
      <c r="J41" s="19" t="n"/>
      <c r="K41" s="22" t="inlineStr"/>
      <c r="L41" s="22" t="n"/>
    </row>
    <row r="42" ht="22" customHeight="1">
      <c r="A42" s="21" t="n">
        <v>11</v>
      </c>
      <c r="B42" s="22" t="inlineStr"/>
      <c r="C42" s="22" t="inlineStr"/>
      <c r="D42" s="22" t="inlineStr"/>
      <c r="E42" s="22" t="inlineStr"/>
      <c r="F42" s="22" t="inlineStr"/>
      <c r="G42" s="22" t="inlineStr"/>
      <c r="H42" s="22" t="inlineStr"/>
      <c r="I42" s="22" t="inlineStr"/>
      <c r="J42" s="19" t="n"/>
      <c r="K42" s="22" t="inlineStr"/>
      <c r="L42" s="22" t="inlineStr"/>
    </row>
    <row r="43" ht="22" customHeight="1">
      <c r="A43" s="21" t="n">
        <v>12</v>
      </c>
      <c r="B43" s="22" t="inlineStr"/>
      <c r="C43" s="22" t="inlineStr"/>
      <c r="D43" s="22" t="inlineStr"/>
      <c r="E43" s="22" t="inlineStr"/>
      <c r="F43" s="22" t="inlineStr"/>
      <c r="G43" s="22" t="inlineStr"/>
      <c r="H43" s="22" t="inlineStr"/>
      <c r="I43" s="22" t="inlineStr"/>
      <c r="J43" s="19" t="n"/>
      <c r="K43" s="22" t="inlineStr"/>
      <c r="L43" s="22" t="inlineStr"/>
    </row>
  </sheetData>
  <mergeCells count="16">
    <mergeCell ref="A1:H1"/>
    <mergeCell ref="B10:D10"/>
    <mergeCell ref="B9:D9"/>
    <mergeCell ref="F9:H9"/>
    <mergeCell ref="B6:D6"/>
    <mergeCell ref="A3:H3"/>
    <mergeCell ref="A12:E12"/>
    <mergeCell ref="A26:E26"/>
    <mergeCell ref="A19:R19"/>
    <mergeCell ref="A5:H5"/>
    <mergeCell ref="B7:D7"/>
    <mergeCell ref="A30:L30"/>
    <mergeCell ref="B8:H8"/>
    <mergeCell ref="F10:H10"/>
    <mergeCell ref="F6:H6"/>
    <mergeCell ref="F7:H7"/>
  </mergeCells>
  <dataValidations count="17">
    <dataValidation sqref="F6" showDropDown="0" showInputMessage="0" showErrorMessage="0" allowBlank="0" type="list">
      <formula1>"OEM,ODM,OBM"</formula1>
    </dataValidation>
    <dataValidation sqref="B7" showDropDown="0" showInputMessage="0" showErrorMessage="0" allowBlank="0" type="list">
      <formula1>"T,W,J,K,B,F,C,P,H,S,Q"</formula1>
    </dataValidation>
    <dataValidation sqref="F7" showDropDown="0" showInputMessage="0" showErrorMessage="0" allowBlank="0" type="list">
      <formula1>"短袖T恤,短裤,长裤,长袖T恤,半拉链外套,连帽开衫外套,圆领卫衣,连帽卫衣,短裙,连衣裙,短袖衬衫,长袖衬衫,拉链开衫外套,背心,polo衫,包包,套头卫衣,开衫卫衣,半拉链卫衣"</formula1>
    </dataValidation>
    <dataValidation sqref="B10" showDropDown="0" showInputMessage="0" showErrorMessage="0" allowBlank="1" type="list">
      <formula1>"漫威龙烫唛,CONP后领标,CIS下装烫麦,CIS上装烫麦,无领唛,四圈无商标烫唛,失物招领烫唛,液氨专用烫唛,SYNERGY烫唛,漫威龙织唛,失物招领白织唛,SYNERGY白织唛,SYNERGY黑织唛,CCC烫唛Unisex,CCC烫唛Women's,CCC烫唛Men's,CCC帆船唛all,CCC帆船唛girls,CCC帆船唛BOYS"</formula1>
    </dataValidation>
    <dataValidation sqref="C21:C28" showDropDown="0" showInputMessage="0" showErrorMessage="0" allowBlank="0" type="list">
      <formula1>"XS,S,M,L,XL,XXL,XXXL"</formula1>
    </dataValidation>
    <dataValidation sqref="I21:I28" showDropDown="0" showInputMessage="0" showErrorMessage="0" allowBlank="1" errorTitle="输入错误" error="请选择是或否" type="list">
      <formula1>"是,否"</formula1>
    </dataValidation>
    <dataValidation sqref="B14 B15 B16 B17" showDropDown="0" showInputMessage="0" showErrorMessage="0" allowBlank="1" errorTitle="无效选择" error="请选择工艺制作的工艺大类" promptTitle="工艺大类" prompt="点击选择工艺制作的工艺大类" type="list">
      <formula1>工艺数据库!$A$2:$A$6</formula1>
    </dataValidation>
    <dataValidation sqref="C14" showDropDown="0" showInputMessage="0" showErrorMessage="0" allowBlank="1" errorTitle="无效" error="请先选择大类，再选择工艺制作" promptTitle="工艺名称" prompt="先选大类，再选工艺制作名称" type="list">
      <formula1>=INDIRECT("'cat_make_'"&amp;SUBSTITUTE($B14,"/","_"))</formula1>
    </dataValidation>
    <dataValidation sqref="C15" showDropDown="0" showInputMessage="0" showErrorMessage="0" allowBlank="1" errorTitle="无效" error="请先选择大类，再选择工艺制作" promptTitle="工艺名称" prompt="先选大类，再选工艺制作名称" type="list">
      <formula1>=INDIRECT("'cat_make_'"&amp;SUBSTITUTE($B15,"/","_"))</formula1>
    </dataValidation>
    <dataValidation sqref="C16" showDropDown="0" showInputMessage="0" showErrorMessage="0" allowBlank="1" errorTitle="无效" error="请先选择大类，再选择工艺制作" promptTitle="工艺名称" prompt="先选大类，再选工艺制作名称" type="list">
      <formula1>=INDIRECT("'cat_make_'"&amp;SUBSTITUTE($B16,"/","_"))</formula1>
    </dataValidation>
    <dataValidation sqref="C17" showDropDown="0" showInputMessage="0" showErrorMessage="0" allowBlank="1" errorTitle="无效" error="请先选择大类，再选择工艺制作" promptTitle="工艺名称" prompt="先选大类，再选工艺制作名称" type="list">
      <formula1>=INDIRECT("'cat_make_'"&amp;SUBSTITUTE($B17,"/","_"))</formula1>
    </dataValidation>
    <dataValidation sqref="B21 B22 B23 B24" showDropDown="0" showInputMessage="0" showErrorMessage="0" allowBlank="1" errorTitle="无效选择" error="请选择车缝工艺的工艺大类" promptTitle="工艺大类" prompt="点击选择车缝工艺的工艺大类" type="list">
      <formula1>工艺数据库!$A$11:$A$15</formula1>
    </dataValidation>
    <dataValidation sqref="C21" showDropDown="0" showInputMessage="0" showErrorMessage="0" allowBlank="1" errorTitle="无效" error="请先选择大类，再选择车缝工艺" promptTitle="工艺名称" prompt="先选大类，再选车缝工艺名称" type="list">
      <formula1>=INDIRECT("'cat_sew_'"&amp;SUBSTITUTE($B21,"/","_"))</formula1>
    </dataValidation>
    <dataValidation sqref="C22" showDropDown="0" showInputMessage="0" showErrorMessage="0" allowBlank="1" errorTitle="无效" error="请先选择大类，再选择车缝工艺" promptTitle="工艺名称" prompt="先选大类，再选车缝工艺名称" type="list">
      <formula1>=INDIRECT("'cat_sew_'"&amp;SUBSTITUTE($B22,"/","_"))</formula1>
    </dataValidation>
    <dataValidation sqref="C23" showDropDown="0" showInputMessage="0" showErrorMessage="0" allowBlank="1" errorTitle="无效" error="请先选择大类，再选择车缝工艺" promptTitle="工艺名称" prompt="先选大类，再选车缝工艺名称" type="list">
      <formula1>=INDIRECT("'cat_sew_'"&amp;SUBSTITUTE($B23,"/","_"))</formula1>
    </dataValidation>
    <dataValidation sqref="C24" showDropDown="0" showInputMessage="0" showErrorMessage="0" allowBlank="1" errorTitle="无效" error="请先选择大类，再选择车缝工艺" promptTitle="工艺名称" prompt="先选大类，再选车缝工艺名称" type="list">
      <formula1>=INDIRECT("'cat_sew_'"&amp;SUBSTITUTE($B24,"/","_"))</formula1>
    </dataValidation>
    <dataValidation sqref="B28 B29 B30 B31" showDropDown="0" showInputMessage="0" showErrorMessage="0" allowBlank="1" errorTitle="无效" error="请选择成衣工艺" promptTitle="成衣工艺" prompt="点击选择成衣工艺" type="list">
      <formula1>工艺数据库!$A$30:$A$47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工艺制作-大类</t>
        </is>
      </c>
      <c r="B1" t="inlineStr">
        <is>
          <t>洗水</t>
        </is>
      </c>
      <c r="C1" t="inlineStr">
        <is>
          <t>热转压印</t>
        </is>
      </c>
      <c r="D1" t="inlineStr">
        <is>
          <t>直喷印花</t>
        </is>
      </c>
      <c r="E1" t="inlineStr">
        <is>
          <t>绣花</t>
        </is>
      </c>
      <c r="F1" t="inlineStr">
        <is>
          <t>网板印花</t>
        </is>
      </c>
    </row>
    <row r="2">
      <c r="A2" t="inlineStr">
        <is>
          <t>洗水</t>
        </is>
      </c>
      <c r="B2" t="inlineStr">
        <is>
          <t>吊染</t>
        </is>
      </c>
      <c r="C2" t="inlineStr">
        <is>
          <t>丝印刻字膜烫标</t>
        </is>
      </c>
      <c r="D2" t="inlineStr">
        <is>
          <t>数码直喷/不打底</t>
        </is>
      </c>
      <c r="E2" t="inlineStr">
        <is>
          <t>V字针绣</t>
        </is>
      </c>
      <c r="F2" t="inlineStr">
        <is>
          <t>仿拨印</t>
        </is>
      </c>
    </row>
    <row r="3">
      <c r="A3" t="inlineStr">
        <is>
          <t>热转压印</t>
        </is>
      </c>
      <c r="B3" t="inlineStr">
        <is>
          <t>喷色</t>
        </is>
      </c>
      <c r="C3" t="inlineStr">
        <is>
          <t>丝印烫标（加防升华）</t>
        </is>
      </c>
      <c r="D3" t="inlineStr">
        <is>
          <t>数码直喷/打底</t>
        </is>
      </c>
      <c r="E3" t="inlineStr">
        <is>
          <t>一字绣（特种专机）</t>
        </is>
      </c>
      <c r="F3" t="inlineStr">
        <is>
          <t>光感印</t>
        </is>
      </c>
    </row>
    <row r="4">
      <c r="A4" t="inlineStr">
        <is>
          <t>直喷印花</t>
        </is>
      </c>
      <c r="B4" t="inlineStr">
        <is>
          <t>喷马骝</t>
        </is>
      </c>
      <c r="C4" t="inlineStr">
        <is>
          <t>刻字膜</t>
        </is>
      </c>
      <c r="D4" t="inlineStr">
        <is>
          <t>热转印/热升华</t>
        </is>
      </c>
      <c r="E4" t="inlineStr">
        <is>
          <t>中空绣</t>
        </is>
      </c>
      <c r="F4" t="inlineStr">
        <is>
          <t>厚板印</t>
        </is>
      </c>
    </row>
    <row r="5">
      <c r="A5" t="inlineStr">
        <is>
          <t>绣花</t>
        </is>
      </c>
      <c r="B5" t="inlineStr">
        <is>
          <t>手擦</t>
        </is>
      </c>
      <c r="C5" t="inlineStr">
        <is>
          <t>压褶</t>
        </is>
      </c>
      <c r="D5" t="inlineStr">
        <is>
          <t>白墨直喷/不打底</t>
        </is>
      </c>
      <c r="E5" t="inlineStr">
        <is>
          <t>人字车</t>
        </is>
      </c>
      <c r="F5" t="inlineStr">
        <is>
          <t>反光浆</t>
        </is>
      </c>
    </row>
    <row r="6">
      <c r="A6" t="inlineStr">
        <is>
          <t>网板印花</t>
        </is>
      </c>
      <c r="B6" t="inlineStr">
        <is>
          <t>扎染</t>
        </is>
      </c>
      <c r="C6" t="inlineStr">
        <is>
          <t>厚版肤感弹力硅胶章</t>
        </is>
      </c>
      <c r="D6" t="inlineStr">
        <is>
          <t>白墨直喷/打底</t>
        </is>
      </c>
      <c r="E6" t="inlineStr">
        <is>
          <t>充棉工艺</t>
        </is>
      </c>
      <c r="F6" t="inlineStr">
        <is>
          <t>发泡印</t>
        </is>
      </c>
    </row>
    <row r="7">
      <c r="B7" t="inlineStr">
        <is>
          <t>炒盐</t>
        </is>
      </c>
      <c r="C7" t="inlineStr">
        <is>
          <t>反光刻字膜</t>
        </is>
      </c>
      <c r="E7" t="inlineStr">
        <is>
          <t>包边绣</t>
        </is>
      </c>
      <c r="F7" t="inlineStr">
        <is>
          <t>哑光胶浆</t>
        </is>
      </c>
    </row>
    <row r="8">
      <c r="B8" t="inlineStr">
        <is>
          <t>炒色</t>
        </is>
      </c>
      <c r="C8" t="inlineStr">
        <is>
          <t>激光冲孔</t>
        </is>
      </c>
      <c r="E8" t="inlineStr">
        <is>
          <t>十字绣</t>
        </is>
      </c>
      <c r="F8" t="inlineStr">
        <is>
          <t>彩色硅胶印</t>
        </is>
      </c>
    </row>
    <row r="9">
      <c r="B9" t="inlineStr">
        <is>
          <t>炒雪花</t>
        </is>
      </c>
      <c r="C9" t="inlineStr">
        <is>
          <t>烫画</t>
        </is>
      </c>
      <c r="E9" t="inlineStr">
        <is>
          <t>平绣</t>
        </is>
      </c>
      <c r="F9" t="inlineStr">
        <is>
          <t>拉浆/石头浆</t>
        </is>
      </c>
    </row>
    <row r="10">
      <c r="A10" t="inlineStr">
        <is>
          <t>车缝工艺-大类</t>
        </is>
      </c>
      <c r="B10" t="inlineStr">
        <is>
          <t>无缝</t>
        </is>
      </c>
      <c r="C10" t="inlineStr">
        <is>
          <t>洗水</t>
        </is>
      </c>
      <c r="D10" t="inlineStr">
        <is>
          <t>热转压印</t>
        </is>
      </c>
      <c r="E10" t="inlineStr">
        <is>
          <t>绣花</t>
        </is>
      </c>
      <c r="F10" t="inlineStr">
        <is>
          <t>网板印花</t>
        </is>
      </c>
    </row>
    <row r="11">
      <c r="A11" t="inlineStr">
        <is>
          <t>无缝</t>
        </is>
      </c>
      <c r="B11" t="inlineStr">
        <is>
          <t>无缝压胶</t>
        </is>
      </c>
      <c r="C11" t="inlineStr">
        <is>
          <t>吊染</t>
        </is>
      </c>
      <c r="D11" t="inlineStr">
        <is>
          <t>成衣刻字膜</t>
        </is>
      </c>
      <c r="E11" t="inlineStr">
        <is>
          <t>背胶章仔绣</t>
        </is>
      </c>
      <c r="F11" t="inlineStr">
        <is>
          <t>丝印烫标</t>
        </is>
      </c>
    </row>
    <row r="12">
      <c r="A12" t="inlineStr">
        <is>
          <t>洗水</t>
        </is>
      </c>
      <c r="B12" t="inlineStr">
        <is>
          <t>酵洗</t>
        </is>
      </c>
      <c r="C12" t="inlineStr">
        <is>
          <t>喷色</t>
        </is>
      </c>
      <c r="D12" t="inlineStr">
        <is>
          <t>高弹肤感硅胶</t>
        </is>
      </c>
      <c r="E12" t="inlineStr">
        <is>
          <t>榻榻米绣</t>
        </is>
      </c>
      <c r="F12" t="inlineStr">
        <is>
          <t>水显印</t>
        </is>
      </c>
    </row>
    <row r="13">
      <c r="A13" t="inlineStr">
        <is>
          <t>热转压印</t>
        </is>
      </c>
      <c r="C13" t="inlineStr">
        <is>
          <t>喷马骝</t>
        </is>
      </c>
      <c r="E13" t="inlineStr">
        <is>
          <t>毛巾绣</t>
        </is>
      </c>
      <c r="F13" t="inlineStr">
        <is>
          <t>水浆</t>
        </is>
      </c>
    </row>
    <row r="14">
      <c r="A14" t="inlineStr">
        <is>
          <t>绣花</t>
        </is>
      </c>
      <c r="C14" t="inlineStr">
        <is>
          <t>手擦</t>
        </is>
      </c>
      <c r="E14" t="inlineStr">
        <is>
          <t>牙刷绣</t>
        </is>
      </c>
      <c r="F14" t="inlineStr">
        <is>
          <t>活性印花</t>
        </is>
      </c>
    </row>
    <row r="15">
      <c r="A15" t="inlineStr">
        <is>
          <t>网板印花</t>
        </is>
      </c>
      <c r="C15" t="inlineStr">
        <is>
          <t>扎染</t>
        </is>
      </c>
      <c r="E15" t="inlineStr">
        <is>
          <t>珠片绣</t>
        </is>
      </c>
      <c r="F15" t="inlineStr">
        <is>
          <t>温变印</t>
        </is>
      </c>
    </row>
    <row r="16">
      <c r="C16" t="inlineStr">
        <is>
          <t>普洗</t>
        </is>
      </c>
      <c r="E16" t="inlineStr">
        <is>
          <t>立体绣</t>
        </is>
      </c>
      <c r="F16" t="inlineStr">
        <is>
          <t>烫金/烫银</t>
        </is>
      </c>
    </row>
    <row r="17">
      <c r="C17" t="inlineStr">
        <is>
          <t>水床冲孔</t>
        </is>
      </c>
      <c r="E17" t="inlineStr">
        <is>
          <t>绳绣</t>
        </is>
      </c>
      <c r="F17" t="inlineStr">
        <is>
          <t>热固油墨</t>
        </is>
      </c>
    </row>
    <row r="18">
      <c r="C18" t="inlineStr">
        <is>
          <t>激光烧花</t>
        </is>
      </c>
      <c r="E18" t="inlineStr">
        <is>
          <t>菱形打边绣（特种专机）</t>
        </is>
      </c>
      <c r="F18" t="inlineStr">
        <is>
          <t>硅胶印</t>
        </is>
      </c>
    </row>
    <row r="19">
      <c r="C19" t="inlineStr">
        <is>
          <t>炒盐</t>
        </is>
      </c>
      <c r="E19" t="inlineStr">
        <is>
          <t>贴布绣</t>
        </is>
      </c>
      <c r="F19" t="inlineStr">
        <is>
          <t>网点印</t>
        </is>
      </c>
    </row>
    <row r="20">
      <c r="C20" t="inlineStr">
        <is>
          <t>炒色</t>
        </is>
      </c>
      <c r="E20" t="inlineStr">
        <is>
          <t>锁链绣</t>
        </is>
      </c>
      <c r="F20" t="inlineStr">
        <is>
          <t>裂纹印</t>
        </is>
      </c>
    </row>
    <row r="21">
      <c r="C21" t="inlineStr">
        <is>
          <t>炒雪花</t>
        </is>
      </c>
      <c r="E21" t="inlineStr">
        <is>
          <t>镂空绣</t>
        </is>
      </c>
      <c r="F21" t="inlineStr">
        <is>
          <t>轻薄热固油墨</t>
        </is>
      </c>
    </row>
    <row r="22">
      <c r="C22" t="inlineStr">
        <is>
          <t>砂洗</t>
        </is>
      </c>
    </row>
    <row r="23">
      <c r="C23" t="inlineStr">
        <is>
          <t>破坏</t>
        </is>
      </c>
    </row>
    <row r="24">
      <c r="C24" t="inlineStr">
        <is>
          <t>酵洗</t>
        </is>
      </c>
    </row>
    <row r="29">
      <c r="A29" t="inlineStr">
        <is>
          <t>成衣工艺</t>
        </is>
      </c>
    </row>
    <row r="30">
      <c r="A30" t="inlineStr">
        <is>
          <t>0.2边线</t>
        </is>
      </c>
    </row>
    <row r="31">
      <c r="A31" t="inlineStr">
        <is>
          <t>0.5单线</t>
        </is>
      </c>
    </row>
    <row r="32">
      <c r="A32" t="inlineStr">
        <is>
          <t>2号反底</t>
        </is>
      </c>
    </row>
    <row r="33">
      <c r="A33" t="inlineStr">
        <is>
          <t>三针五线大哈苏</t>
        </is>
      </c>
    </row>
    <row r="34">
      <c r="A34" t="inlineStr">
        <is>
          <t>三针四线</t>
        </is>
      </c>
    </row>
    <row r="35">
      <c r="A35" t="inlineStr">
        <is>
          <t>两针四线大哈苏</t>
        </is>
      </c>
    </row>
    <row r="36">
      <c r="A36" t="inlineStr">
        <is>
          <t>分中坎</t>
        </is>
      </c>
    </row>
    <row r="37">
      <c r="A37" t="inlineStr">
        <is>
          <t>压胶</t>
        </is>
      </c>
    </row>
    <row r="38">
      <c r="A38" t="inlineStr">
        <is>
          <t>哨牙线</t>
        </is>
      </c>
    </row>
    <row r="39">
      <c r="A39" t="inlineStr">
        <is>
          <t>坎双线</t>
        </is>
      </c>
    </row>
    <row r="40">
      <c r="A40" t="inlineStr">
        <is>
          <t>小两针四线小哈苏</t>
        </is>
      </c>
    </row>
    <row r="41">
      <c r="A41" t="inlineStr">
        <is>
          <t>小分中坎</t>
        </is>
      </c>
    </row>
    <row r="42">
      <c r="A42" t="inlineStr">
        <is>
          <t>小双线（窄针）</t>
        </is>
      </c>
    </row>
    <row r="43">
      <c r="A43" t="inlineStr">
        <is>
          <t>峰哥工艺线（高弹丝）</t>
        </is>
      </c>
    </row>
    <row r="44">
      <c r="A44" t="inlineStr">
        <is>
          <t>来去缝</t>
        </is>
      </c>
    </row>
    <row r="45">
      <c r="A45" t="inlineStr">
        <is>
          <t>牙签线</t>
        </is>
      </c>
    </row>
    <row r="46">
      <c r="A46" t="inlineStr">
        <is>
          <t>落行窄针小双线</t>
        </is>
      </c>
    </row>
    <row r="47">
      <c r="A47" t="inlineStr">
        <is>
          <t>龅牙线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2026-06-24T15:56:00Z</dcterms:created>
  <dcterms:modified xsi:type="dcterms:W3CDTF">2026-07-15T08:40:42Z</dcterms:modified>
  <cp:lastModifiedBy>乐橙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B6EFADF6DDEC45E2A42FB0FB9EE932EC_13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