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/Desktop/"/>
    </mc:Choice>
  </mc:AlternateContent>
  <xr:revisionPtr revIDLastSave="0" documentId="13_ncr:1_{B0BFA715-189B-4247-82E9-37BA14D7E237}" xr6:coauthVersionLast="46" xr6:coauthVersionMax="46" xr10:uidLastSave="{00000000-0000-0000-0000-000000000000}"/>
  <bookViews>
    <workbookView minimized="1" xWindow="-620" yWindow="460" windowWidth="28040" windowHeight="17000" xr2:uid="{6C0985B8-B1A4-E242-90CD-D123056507A6}"/>
  </bookViews>
  <sheets>
    <sheet name="Blad1" sheetId="1" r:id="rId1"/>
  </sheets>
  <definedNames>
    <definedName name="_xlchart.v1.0" hidden="1">Blad1!$B$3:$B$15</definedName>
    <definedName name="_xlchart.v1.1" hidden="1">Blad1!$C$3:$C$15</definedName>
    <definedName name="_xlchart.v1.2" hidden="1">Blad1!$B$3:$B$15</definedName>
    <definedName name="_xlchart.v1.3" hidden="1">Blad1!$C$3:$C$15</definedName>
    <definedName name="_xlchart.v1.4" hidden="1">Blad1!$B$3:$B$15</definedName>
    <definedName name="_xlchart.v1.5" hidden="1">Blad1!$C$3:$C$15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<sst xmlns="http://schemas.openxmlformats.org/spreadsheetml/2006/main" count="14" uniqueCount="14">
  <si>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SIR</t>
  </si>
  <si>
    <t>SEIR</t>
  </si>
  <si>
    <t>SIRD</t>
  </si>
  <si>
    <t>SIRF</t>
  </si>
  <si>
    <t xml:space="preserve">SEWIRF </t>
  </si>
  <si>
    <t>stochastic SEIR</t>
  </si>
  <si>
    <t>mixed SEIR</t>
  </si>
  <si>
    <t>eSIR</t>
  </si>
  <si>
    <t xml:space="preserve">SEIRSqEqIq </t>
  </si>
  <si>
    <r>
      <t>θ</t>
    </r>
    <r>
      <rPr>
        <sz val="11"/>
        <color theme="1"/>
        <rFont val="SFRM1095"/>
      </rPr>
      <t xml:space="preserve">-SEIHRD </t>
    </r>
  </si>
  <si>
    <t xml:space="preserve">SIRSi </t>
  </si>
  <si>
    <t>Number of studies</t>
  </si>
  <si>
    <t>Model</t>
  </si>
  <si>
    <t>SEIRD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</si>
</sst>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1"/>
      <color theme="1"/>
      <name val="SFRM1095"/>
    </font>
    <font>
      <sz val="11"/>
      <color theme="1"/>
      <name val="CMMI1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4B9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961-8C4C-85D6-83831BCE9A64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961-8C4C-85D6-83831BCE9A64}"/>
              </c:ext>
            </c:extLst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961-8C4C-85D6-83831BCE9A64}"/>
              </c:ext>
            </c:extLst>
          </c:dPt>
          <c:cat>
            <c:strRef>
              <c:f>Blad1!$B$3:$B$15</c:f>
              <c:strCache>
                <c:ptCount val="13"/>
                <c:pt idx="1">
                  <c:v>stochastic SEIR</c:v>
                </c:pt>
                <c:pt idx="2">
                  <c:v>mixed SEIR</c:v>
                </c:pt>
                <c:pt idx="3">
                  <c:v>SEWIRF </c:v>
                </c:pt>
                <c:pt idx="4">
                  <c:v>eSIR</c:v>
                </c:pt>
                <c:pt idx="5">
                  <c:v>SEIRSqEqIq </c:v>
                </c:pt>
                <c:pt idx="6">
                  <c:v>θ-SEIHRD </c:v>
                </c:pt>
                <c:pt idx="7">
                  <c:v>SIRSi </c:v>
                </c:pt>
                <c:pt idx="8">
                  <c:v>SIRF</c:v>
                </c:pt>
                <c:pt idx="9">
                  <c:v>SEIRD</c:v>
                </c:pt>
                <c:pt idx="10">
                  <c:v>SIRD</c:v>
                </c:pt>
                <c:pt idx="11">
                  <c:v>SEIR</c:v>
                </c:pt>
                <c:pt idx="12">
                  <c:v>SIR</c:v>
                </c:pt>
              </c:strCache>
            </c:strRef>
          </c:cat>
          <c:val>
            <c:numRef>
              <c:f>Blad1!$C$3:$C$15</c:f>
              <c:numCache>
                <c:formatCode>General</c:formatCode>
                <c:ptCount val="1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1-8C4C-85D6-83831BCE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332399"/>
        <c:axId val="1518334047"/>
      </c:barChart>
      <c:catAx>
        <c:axId val="1518332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nl-NL"/>
          </a:p>
        </c:txPr>
        <c:crossAx val="1518334047"/>
        <c:crosses val="autoZero"/>
        <c:auto val="1"/>
        <c:lblAlgn val="ctr"/>
        <c:lblOffset val="100"/>
        <c:noMultiLvlLbl val="0"/>
      </c:catAx>
      <c:valAx>
        <c:axId val="151833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nl-NL" sz="1100"/>
                  <a:t>Number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nl-NL"/>
          </a:p>
        </c:txPr>
        <c:crossAx val="151833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5.8426089090138546E-3"/>
          <c:w val="1"/>
          <c:h val="0.97981619861256719"/>
        </c:manualLayout>
      </c:layout>
      <c:ofPieChart>
        <c:ofPieType val="bar"/>
        <c:varyColors val="1"/>
        <c:ser>
          <c:idx val="0"/>
          <c:order val="0"/>
          <c:spPr>
            <a:ln>
              <a:noFill/>
            </a:ln>
          </c:spPr>
          <c:explosion val="5"/>
          <c:dPt>
            <c:idx val="0"/>
            <c:bubble3D val="0"/>
            <c:spPr>
              <a:solidFill>
                <a:schemeClr val="accent1">
                  <a:shade val="40000"/>
                </a:scheme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60000"/>
                </a:scheme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80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4D4-4A49-9F72-2633819E08A4}"/>
              </c:ext>
            </c:extLst>
          </c:dPt>
          <c:dPt>
            <c:idx val="8"/>
            <c:bubble3D val="0"/>
            <c:spPr>
              <a:solidFill>
                <a:schemeClr val="accent1">
                  <a:tint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D4-4A49-9F72-2633819E08A4}"/>
              </c:ext>
            </c:extLst>
          </c:dPt>
          <c:dPt>
            <c:idx val="9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D4-4A49-9F72-2633819E08A4}"/>
              </c:ext>
            </c:extLst>
          </c:dPt>
          <c:dPt>
            <c:idx val="10"/>
            <c:bubble3D val="0"/>
            <c:spPr>
              <a:solidFill>
                <a:schemeClr val="accent1">
                  <a:tint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D4-4A49-9F72-2633819E08A4}"/>
              </c:ext>
            </c:extLst>
          </c:dPt>
          <c:dPt>
            <c:idx val="11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4D4-4A49-9F72-2633819E08A4}"/>
              </c:ext>
            </c:extLst>
          </c:dPt>
          <c:dPt>
            <c:idx val="12"/>
            <c:bubble3D val="0"/>
            <c:spPr>
              <a:solidFill>
                <a:schemeClr val="accent1">
                  <a:tint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D4-4A49-9F72-2633819E08A4}"/>
              </c:ext>
            </c:extLst>
          </c:dPt>
          <c:dPt>
            <c:idx val="13"/>
            <c:bubble3D val="0"/>
            <c:spPr>
              <a:solidFill>
                <a:schemeClr val="accent1">
                  <a:tint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4D4-4A49-9F72-2633819E08A4}"/>
              </c:ext>
            </c:extLst>
          </c:dPt>
          <c:dLbls>
            <c:dLbl>
              <c:idx val="10"/>
              <c:layout>
                <c:manualLayout>
                  <c:x val="-6.7930489731437713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bg1"/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D4-4A49-9F72-2633819E08A4}"/>
                </c:ext>
              </c:extLst>
            </c:dLbl>
            <c:dLbl>
              <c:idx val="11"/>
              <c:layout>
                <c:manualLayout>
                  <c:x val="-6.9510268562401376E-2"/>
                  <c:y val="-2.392344497607699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bg1"/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D4-4A49-9F72-2633819E08A4}"/>
                </c:ext>
              </c:extLst>
            </c:dLbl>
            <c:dLbl>
              <c:idx val="12"/>
              <c:layout>
                <c:manualLayout>
                  <c:x val="-7.7409162717219704E-2"/>
                  <c:y val="2.39234449760774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bg1"/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D4-4A49-9F72-2633819E08A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D4-4A49-9F72-2633819E08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Blad1!$B$3:$B$15</c:f>
              <c:strCache>
                <c:ptCount val="13"/>
                <c:pt idx="1">
                  <c:v>stochastic SEIR</c:v>
                </c:pt>
                <c:pt idx="2">
                  <c:v>mixed SEIR</c:v>
                </c:pt>
                <c:pt idx="3">
                  <c:v>SEWIRF </c:v>
                </c:pt>
                <c:pt idx="4">
                  <c:v>eSIR</c:v>
                </c:pt>
                <c:pt idx="5">
                  <c:v>SEIRSqEqIq </c:v>
                </c:pt>
                <c:pt idx="6">
                  <c:v>θ-SEIHRD </c:v>
                </c:pt>
                <c:pt idx="7">
                  <c:v>SIRSi </c:v>
                </c:pt>
                <c:pt idx="8">
                  <c:v>SIRF</c:v>
                </c:pt>
                <c:pt idx="9">
                  <c:v>SEIRD</c:v>
                </c:pt>
                <c:pt idx="10">
                  <c:v>SIRD</c:v>
                </c:pt>
                <c:pt idx="11">
                  <c:v>SEIR</c:v>
                </c:pt>
                <c:pt idx="12">
                  <c:v>SIR</c:v>
                </c:pt>
              </c:strCache>
            </c:strRef>
          </c:cat>
          <c:val>
            <c:numRef>
              <c:f>Blad1!$C$3:$C$15</c:f>
              <c:numCache>
                <c:formatCode>General</c:formatCode>
                <c:ptCount val="1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4-4A49-9F72-2633819E08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12"/>
        <c:splitType val="pos"/>
        <c:splitPos val="3"/>
        <c:secondPieSize val="67"/>
        <c:ser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serLines>
      </c:ofPieChart>
      <c:spPr>
        <a:solidFill>
          <a:srgbClr val="94B9FA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679450</xdr:colOff>
      <xdr:row>1</xdr:row>
      <xdr:rowOff>88900</xdr:rowOff>
    </xdr:from>
    <xdr:to>
      <xdr:col>12</xdr:col>
      <xdr:colOff>266700</xdr:colOff>
      <xdr:row>23</xdr:row>
      <xdr:rowOff>50800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B26E42B-B7A6-D844-B261-CBCAD1C11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</xdr:row>
      <xdr:rowOff>114300</xdr:rowOff>
    </xdr:from>
    <xdr:to>
      <xdr:col>21</xdr:col>
      <xdr:colOff>50800</xdr:colOff>
      <xdr:row>27</xdr:row>
      <xdr:rowOff>139700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914DFC8-9CE4-7341-8DA0-DD77DED8A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43F9-2F9E-E240-BBCF-1C6C256A5F20}">
  <dimension ref="B2:C15"/>
  <sheetViews>
    <sheetView tabSelected="1" topLeftCell="A19" workbookViewId="0">
      <selection activeCell="D34" sqref="D34"/>
    </sheetView>
  </sheetViews>
  <sheetFormatPr baseColWidth="10" defaultRowHeight="16"/>
  <sheetData>
    <row r="2" spans="2:3">
      <c r="B2" t="s">
        <v>12</v>
      </c>
      <c r="C2" t="s">
        <v>11</v>
      </c>
    </row>
    <row r="4" spans="2:3">
      <c r="B4" t="s">
        <v>5</v>
      </c>
      <c r="C4">
        <v>1</v>
      </c>
    </row>
    <row r="5" spans="2:3">
      <c r="B5" t="s">
        <v>6</v>
      </c>
      <c r="C5">
        <v>1</v>
      </c>
    </row>
    <row r="6" spans="2:3">
      <c r="B6" s="1" t="s">
        <v>4</v>
      </c>
      <c r="C6">
        <v>1</v>
      </c>
    </row>
    <row r="7" spans="2:3">
      <c r="B7" t="s">
        <v>7</v>
      </c>
      <c r="C7">
        <v>1</v>
      </c>
    </row>
    <row r="8" spans="2:3">
      <c r="B8" s="1" t="s">
        <v>8</v>
      </c>
      <c r="C8">
        <v>1</v>
      </c>
    </row>
    <row r="9" spans="2:3">
      <c r="B9" s="2" t="s">
        <v>9</v>
      </c>
      <c r="C9">
        <v>1</v>
      </c>
    </row>
    <row r="10" spans="2:3">
      <c r="B10" s="1" t="s">
        <v>10</v>
      </c>
      <c r="C10">
        <v>1</v>
      </c>
    </row>
    <row r="11" spans="2:3">
      <c r="B11" s="1" t="s">
        <v>3</v>
      </c>
      <c r="C11">
        <v>1</v>
      </c>
    </row>
    <row r="12" spans="2:3">
      <c r="B12" s="1" t="s">
        <v>13</v>
      </c>
      <c r="C12">
        <v>2</v>
      </c>
    </row>
    <row r="13" spans="2:3">
      <c r="B13" t="s">
        <v>2</v>
      </c>
      <c r="C13">
        <v>3</v>
      </c>
    </row>
    <row r="14" spans="2:3">
      <c r="B14" t="s">
        <v>1</v>
      </c>
      <c r="C14">
        <v>5</v>
      </c>
    </row>
    <row r="15" spans="2:3">
      <c r="B15" t="s">
        <v>0</v>
      </c>
      <c r="C15">
        <v>7</v>
      </c>
    </row>
  </sheetData>
  <sortState xmlns:xlrd2="http://schemas.microsoft.com/office/spreadsheetml/2017/richdata2" ref="B3:C13">
    <sortCondition ref="C3:C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2021-02-17T08:25:57Z</dcterms:created>
  <dcterms:modified xsi:type="dcterms:W3CDTF">2021-02-20T12:31:42Z</dcterms:modified>
</cp:coreProperties>
</file>