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autoCompressPictures="0"/>
  <xr:revisionPtr revIDLastSave="0" documentId="13_ncr:1_{35B480D0-F52F-4819-9D47-A447392341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ejador de Projetos" sheetId="1" r:id="rId1"/>
    <sheet name="Glossário" sheetId="2" r:id="rId2"/>
    <sheet name="Descrição Complementar" sheetId="3" r:id="rId3"/>
  </sheets>
  <definedNames>
    <definedName name="PercentualConcluído">PercentualConcluídoAlém*PeríodonoPlano</definedName>
    <definedName name="PercentualConcluídoAlém">('Planejador de Projetos'!A$4=MEDIAN('Planejador de Projetos'!A$4,'Planejador de Projetos'!$E1,'Planejador de Projetos'!$E1+'Planejador de Projetos'!$F1)*('Planejador de Projetos'!$E1&gt;0))*(('Planejador de Projetos'!A$4&lt;(INT('Planejador de Projetos'!$E1+'Planejador de Projetos'!$F1*'Planejador de Projetos'!$G1)))+('Planejador de Projetos'!A$4='Planejador de Projetos'!$E1))*('Planejador de Projetos'!$G1&gt;0)</definedName>
    <definedName name="período_selecionado">'Planejador de Projetos'!$H$2</definedName>
    <definedName name="PeríodonoPlano">'Planejador de Projetos'!A$4=MEDIAN('Planejador de Projetos'!A$4,'Planejador de Projetos'!$C1,'Planejador de Projetos'!$C1+'Planejador de Projetos'!$D1-1)</definedName>
    <definedName name="PeríodoReal">'Planejador de Projetos'!A$4=MEDIAN('Planejador de Projetos'!A$4,'Planejador de Projetos'!$E1,'Planejador de Projetos'!$E1+'Planejador de Projetos'!$F1-1)</definedName>
    <definedName name="Plano">PeríodonoPlano*('Planejador de Projetos'!$C1&gt;0)</definedName>
    <definedName name="Real">(PeríodoReal*('Planejador de Projetos'!$E1&gt;0))*PeríodonoPlano</definedName>
    <definedName name="RealAlém">PeríodoReal*('Planejador de Projetos'!$E1&gt;0)</definedName>
    <definedName name="RegiãodoTítulo..BO60">'Planejador de Projetos'!$B$3:$B$4</definedName>
    <definedName name="_xlnm.Print_Titles" localSheetId="0">'Planejador de Projetos'!$3:$4</definedName>
  </definedNames>
  <calcPr calcId="191029"/>
  <extLs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<sst xmlns="http://schemas.openxmlformats.org/spreadsheetml/2006/main" count="41" uniqueCount="39">
  <si>
    <t>ATIVIDADE</t>
  </si>
  <si>
    <t>INÍCIO DO PLANO</t>
  </si>
  <si>
    <t>DURAÇÃO DO PLANO</t>
  </si>
  <si>
    <t>INÍCIO REAL</t>
  </si>
  <si>
    <t>DURAÇÃO REAL</t>
  </si>
  <si>
    <t xml:space="preserve"> Realce do Período:</t>
  </si>
  <si>
    <t>PORCENTAGEM CONCLUÍDA</t>
  </si>
  <si>
    <t>PERÍODOS</t>
  </si>
  <si>
    <t>Duração do Plano</t>
  </si>
  <si>
    <t>Início Real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</si>
  <si>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concluída</t>
    </r>
  </si>
  <si>
    <r>
      <rPr>
        <sz val="12"/>
        <color theme="1" tint="0.24994659260841701"/>
        <rFont val="Calibri"/>
        <family val="2"/>
      </rPr>
      <t>Real (além do plano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</si>
  <si>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Concluída (além do planejado)</t>
    </r>
  </si>
  <si>
    <t>Abreviação</t>
  </si>
  <si>
    <t>Descrição</t>
  </si>
  <si>
    <t>At.</t>
  </si>
  <si>
    <t>Atividade</t>
  </si>
  <si>
    <t>BD</t>
  </si>
  <si>
    <t>Banco de dados</t>
  </si>
  <si>
    <t xml:space="preserve">BD - </t>
  </si>
  <si>
    <t>Tela Login</t>
  </si>
  <si>
    <t>Nomes dos integrantes:</t>
  </si>
  <si>
    <t xml:space="preserve">tela de professor </t>
  </si>
  <si>
    <t>Tela adiministrativo</t>
  </si>
  <si>
    <t>configurações</t>
  </si>
  <si>
    <t>mudança de senha</t>
  </si>
  <si>
    <t>mudança de email</t>
  </si>
  <si>
    <t>relatorio</t>
  </si>
  <si>
    <t>adicionar item</t>
  </si>
  <si>
    <t>editar item</t>
  </si>
  <si>
    <t>excluir item</t>
  </si>
  <si>
    <t>Controle de Estoque da Etec</t>
  </si>
  <si>
    <t>Felipe Julio Berton-Leonel Breno da silva Ramos de Paula</t>
  </si>
  <si>
    <t>entrada e saida de itens</t>
  </si>
  <si>
    <t>pesquisar</t>
  </si>
  <si>
    <t>filtro</t>
  </si>
  <si>
    <t xml:space="preserve">           </t>
  </si>
  <si>
    <t>tela de cadastro</t>
  </si>
  <si>
    <t>tratamento de 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</si>
</sst>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2"/>
      <color theme="1" tint="0.24994659260841701"/>
      <name val="Arial"/>
      <family val="2"/>
    </font>
    <font>
      <b/>
      <u/>
      <sz val="11"/>
      <color theme="1" tint="0.3499862666707357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44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3" fontId="10" fillId="8" borderId="2" xfId="3" applyFill="1">
      <alignment horizontal="center"/>
    </xf>
    <xf numFmtId="0" fontId="14" fillId="0" borderId="8" xfId="0" applyFont="1" applyBorder="1">
      <alignment horizontal="center" vertical="center"/>
    </xf>
    <xf numFmtId="3" fontId="10" fillId="9" borderId="2" xfId="3" applyFill="1">
      <alignment horizontal="center"/>
    </xf>
    <xf numFmtId="3" fontId="10" fillId="10" borderId="2" xfId="3" applyFill="1">
      <alignment horizontal="center"/>
    </xf>
    <xf numFmtId="0" fontId="5" fillId="0" borderId="0" xfId="0" applyFont="1" applyAlignment="1">
      <alignment horizontal="center" vertical="center"/>
    </xf>
    <xf numFmtId="9" fontId="6" fillId="0" borderId="0" xfId="6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15" fillId="11" borderId="2" xfId="3" applyFont="1" applyFill="1">
      <alignment horizontal="center"/>
    </xf>
    <xf numFmtId="0" fontId="4" fillId="0" borderId="0" xfId="2" applyFont="1" applyBorder="1" applyAlignment="1">
      <alignment horizontal="left" vertical="center" wrapText="1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5" xfId="10" applyBorder="1">
      <alignment horizontal="center" vertical="center" wrapText="1"/>
    </xf>
    <xf numFmtId="0" fontId="10" fillId="0" borderId="2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10" fillId="0" borderId="0" xfId="9">
      <alignment vertical="center"/>
    </xf>
    <xf numFmtId="0" fontId="10" fillId="0" borderId="0" xfId="10">
      <alignment horizontal="center" vertical="center" wrapText="1"/>
    </xf>
    <xf numFmtId="0" fontId="0" fillId="0" borderId="8" xfId="0" applyBorder="1">
      <alignment horizontal="center" vertical="center"/>
    </xf>
    <xf numFmtId="0" fontId="10" fillId="0" borderId="0" xfId="9" applyBorder="1">
      <alignment vertical="center"/>
    </xf>
  </cellXfs>
  <cellStyles count="19">
    <cellStyle name="% concluída" xfId="16" xr:uid="{00000000-0005-0000-0000-000000000000}"/>
    <cellStyle name="Atividade" xfId="2" xr:uid="{00000000-0005-0000-0000-000002000000}"/>
    <cellStyle name="Cabeçalhos do Projeto" xfId="4" xr:uid="{00000000-0005-0000-0000-000011000000}"/>
    <cellStyle name="Controle de Realce do Período" xfId="7" xr:uid="{00000000-0005-0000-0000-00000E000000}"/>
    <cellStyle name="Legenda de % concluída (além de plano)" xfId="18" xr:uid="{00000000-0005-0000-0000-000001000000}"/>
    <cellStyle name="Legenda de Real" xfId="15" xr:uid="{00000000-0005-0000-0000-000004000000}"/>
    <cellStyle name="Legenda de Real (além de plano)" xfId="17" xr:uid="{00000000-0005-0000-0000-000003000000}"/>
    <cellStyle name="Legenda do plano" xfId="14" xr:uid="{00000000-0005-0000-0000-000010000000}"/>
    <cellStyle name="Normal" xfId="0" builtinId="0" customBuiltin="1"/>
    <cellStyle name="Porcentagem concluída" xfId="6" xr:uid="{00000000-0005-0000-0000-00000C000000}"/>
    <cellStyle name="Rótulo" xfId="5" xr:uid="{00000000-0005-0000-0000-00000A000000}"/>
    <cellStyle name="Texto Explicativo" xfId="12" builtinId="53" customBuiltin="1"/>
    <cellStyle name="Título" xfId="8" builtinId="15" customBuiltin="1"/>
    <cellStyle name="Título 1" xfId="1" builtinId="16" customBuiltin="1"/>
    <cellStyle name="Título 2" xfId="9" builtinId="17" customBuiltin="1"/>
    <cellStyle name="Título 3" xfId="10" builtinId="18" customBuiltin="1"/>
    <cellStyle name="Título 4" xfId="11" builtinId="19" customBuiltin="1"/>
    <cellStyle name="Títulos de Períodos" xfId="3" xr:uid="{00000000-0005-0000-0000-00000D000000}"/>
    <cellStyle name="Valor do Período" xfId="13" xr:uid="{00000000-0005-0000-0000-00000F000000}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BO30"/>
  <sheetViews>
    <sheetView showGridLines="0" tabSelected="1" topLeftCell="A3" zoomScaleNormal="100" zoomScaleSheetLayoutView="80" workbookViewId="0">
      <selection activeCell="T7" sqref="T7"/>
    </sheetView>
  </sheetViews>
  <sheetFormatPr defaultColWidth="3.25" defaultRowHeight="30" customHeight="1" x14ac:dyDescent="0.3"/>
  <cols>
    <col min="1" max="1" width="2.625" customWidth="1"/>
    <col min="2" max="2" width="15.625" style="2" customWidth="1"/>
    <col min="3" max="6" width="14.375" style="1" customWidth="1"/>
    <col min="7" max="7" width="15.625" style="4" customWidth="1"/>
    <col min="8" max="27" width="3.25" style="1"/>
  </cols>
  <sheetData>
    <row r="1" spans="2:67" ht="60" customHeight="1" thickBot="1" x14ac:dyDescent="0.85">
      <c r="B1" s="13" t="s">
        <v>31</v>
      </c>
      <c r="C1" s="12"/>
      <c r="D1" s="12"/>
      <c r="E1" s="12"/>
      <c r="F1" s="12"/>
      <c r="G1" s="12"/>
    </row>
    <row r="2" spans="2:67" ht="21" customHeight="1" thickTop="1" thickBot="1" x14ac:dyDescent="0.3">
      <c r="B2" s="21" t="s">
        <v>32</v>
      </c>
      <c r="C2" s="21"/>
      <c r="D2" s="21"/>
      <c r="E2" s="21"/>
      <c r="F2" s="21"/>
      <c r="G2" s="5" t="s">
        <v>5</v>
      </c>
      <c r="H2" s="14">
        <v>1</v>
      </c>
      <c r="J2" s="15"/>
      <c r="K2" s="35" t="s">
        <v>8</v>
      </c>
      <c r="L2" s="36"/>
      <c r="M2" s="36"/>
      <c r="N2" s="36"/>
      <c r="O2" s="37"/>
      <c r="P2" s="16"/>
      <c r="Q2" s="35" t="s">
        <v>9</v>
      </c>
      <c r="R2" s="38"/>
      <c r="S2" s="38"/>
      <c r="T2" s="37"/>
      <c r="U2" s="17"/>
      <c r="V2" s="31" t="s">
        <v>10</v>
      </c>
      <c r="W2" s="32"/>
      <c r="X2" s="32"/>
      <c r="Y2" s="39"/>
      <c r="Z2" s="18"/>
      <c r="AA2" s="31" t="s">
        <v>11</v>
      </c>
      <c r="AB2" s="32"/>
      <c r="AC2" s="32"/>
      <c r="AD2" s="32"/>
      <c r="AE2" s="32"/>
      <c r="AF2" s="32"/>
      <c r="AG2" s="19"/>
      <c r="AH2" s="31" t="s">
        <v>12</v>
      </c>
      <c r="AI2" s="32"/>
      <c r="AJ2" s="32"/>
      <c r="AK2" s="32"/>
      <c r="AL2" s="32"/>
      <c r="AM2" s="32"/>
      <c r="AN2" s="32"/>
      <c r="AO2" s="32"/>
      <c r="AP2" s="32"/>
    </row>
    <row r="3" spans="2:67" s="11" customFormat="1" ht="39.950000000000003" customHeight="1" thickTop="1" x14ac:dyDescent="0.25">
      <c r="B3" s="40" t="s">
        <v>0</v>
      </c>
      <c r="C3" s="41" t="s">
        <v>1</v>
      </c>
      <c r="D3" s="41" t="s">
        <v>2</v>
      </c>
      <c r="E3" s="41" t="s">
        <v>3</v>
      </c>
      <c r="F3" s="41" t="s">
        <v>4</v>
      </c>
      <c r="G3" s="33" t="s">
        <v>6</v>
      </c>
      <c r="H3" s="20" t="s">
        <v>7</v>
      </c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2:67" ht="15.75" customHeight="1" x14ac:dyDescent="0.25">
      <c r="B4" s="43"/>
      <c r="C4" s="34"/>
      <c r="D4" s="34"/>
      <c r="E4" s="34"/>
      <c r="F4" s="34"/>
      <c r="G4" s="34"/>
      <c r="H4" s="3">
        <v>1</v>
      </c>
      <c r="I4" s="3">
        <v>2</v>
      </c>
      <c r="J4" s="3">
        <v>3</v>
      </c>
      <c r="K4" s="29">
        <v>4</v>
      </c>
      <c r="L4" s="3">
        <v>5</v>
      </c>
      <c r="M4" s="24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24">
        <v>12</v>
      </c>
      <c r="T4" s="3">
        <v>13</v>
      </c>
      <c r="U4" s="22">
        <v>14</v>
      </c>
      <c r="V4" s="3">
        <v>15</v>
      </c>
      <c r="W4" s="25">
        <v>16</v>
      </c>
      <c r="X4" s="24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s="28" customFormat="1" ht="30" customHeight="1" x14ac:dyDescent="0.25">
      <c r="B5" s="30" t="s">
        <v>19</v>
      </c>
      <c r="C5" s="26">
        <v>1</v>
      </c>
      <c r="D5" s="26">
        <v>4</v>
      </c>
      <c r="E5" s="26">
        <v>2</v>
      </c>
      <c r="F5" s="26">
        <v>10</v>
      </c>
      <c r="G5" s="27">
        <v>0.8</v>
      </c>
    </row>
    <row r="6" spans="2:67" s="28" customFormat="1" ht="30" customHeight="1" x14ac:dyDescent="0.25">
      <c r="B6" s="30" t="s">
        <v>20</v>
      </c>
      <c r="C6" s="26">
        <v>1</v>
      </c>
      <c r="D6" s="26">
        <v>4</v>
      </c>
      <c r="E6" s="26">
        <v>2</v>
      </c>
      <c r="F6" s="26">
        <v>10</v>
      </c>
      <c r="G6" s="27">
        <v>1</v>
      </c>
    </row>
    <row r="7" spans="2:67" s="28" customFormat="1" ht="34.5" x14ac:dyDescent="0.25">
      <c r="B7" s="30" t="s">
        <v>22</v>
      </c>
      <c r="C7" s="26">
        <v>1</v>
      </c>
      <c r="D7" s="26">
        <v>4</v>
      </c>
      <c r="E7" s="26">
        <v>2</v>
      </c>
      <c r="F7" s="26">
        <v>10</v>
      </c>
      <c r="G7" s="27">
        <v>0.8</v>
      </c>
    </row>
    <row r="8" spans="2:67" s="28" customFormat="1" ht="34.5" x14ac:dyDescent="0.25">
      <c r="B8" s="30" t="s">
        <v>23</v>
      </c>
      <c r="C8" s="26">
        <v>1</v>
      </c>
      <c r="D8" s="26">
        <v>4</v>
      </c>
      <c r="E8" s="26">
        <v>2</v>
      </c>
      <c r="F8" s="26">
        <v>10</v>
      </c>
      <c r="G8" s="27">
        <v>1</v>
      </c>
    </row>
    <row r="9" spans="2:67" s="28" customFormat="1" ht="24" customHeight="1" x14ac:dyDescent="0.25">
      <c r="B9" s="30" t="s">
        <v>24</v>
      </c>
      <c r="C9" s="26">
        <v>1</v>
      </c>
      <c r="D9" s="26">
        <v>4</v>
      </c>
      <c r="E9" s="26">
        <v>5</v>
      </c>
      <c r="F9" s="26">
        <v>10</v>
      </c>
      <c r="G9" s="27">
        <v>0.75</v>
      </c>
    </row>
    <row r="10" spans="2:67" s="28" customFormat="1" ht="30" customHeight="1" x14ac:dyDescent="0.25">
      <c r="B10" s="30" t="s">
        <v>25</v>
      </c>
      <c r="C10" s="26">
        <v>1</v>
      </c>
      <c r="D10" s="26">
        <v>4</v>
      </c>
      <c r="E10" s="26">
        <v>2</v>
      </c>
      <c r="F10" s="26">
        <v>10</v>
      </c>
      <c r="G10" s="27">
        <v>1</v>
      </c>
    </row>
    <row r="11" spans="2:67" s="28" customFormat="1" ht="30" customHeight="1" x14ac:dyDescent="0.25">
      <c r="B11" s="30" t="s">
        <v>26</v>
      </c>
      <c r="C11" s="26">
        <v>1</v>
      </c>
      <c r="D11" s="26">
        <v>4</v>
      </c>
      <c r="E11" s="26">
        <v>5</v>
      </c>
      <c r="F11" s="26">
        <v>10</v>
      </c>
      <c r="G11" s="27">
        <v>0.75</v>
      </c>
    </row>
    <row r="12" spans="2:67" s="28" customFormat="1" ht="17.25" x14ac:dyDescent="0.25">
      <c r="B12" s="30" t="s">
        <v>27</v>
      </c>
      <c r="C12" s="26">
        <v>1</v>
      </c>
      <c r="D12" s="26">
        <v>4</v>
      </c>
      <c r="E12" s="26">
        <v>2</v>
      </c>
      <c r="F12" s="26">
        <v>10</v>
      </c>
      <c r="G12" s="27">
        <v>0.75</v>
      </c>
    </row>
    <row r="13" spans="2:67" s="28" customFormat="1" ht="17.25" x14ac:dyDescent="0.25">
      <c r="B13" s="30" t="s">
        <v>28</v>
      </c>
      <c r="C13" s="26">
        <v>1</v>
      </c>
      <c r="D13" s="26">
        <v>4</v>
      </c>
      <c r="E13" s="26">
        <v>2</v>
      </c>
      <c r="F13" s="26">
        <v>10</v>
      </c>
      <c r="G13" s="27">
        <v>1</v>
      </c>
    </row>
    <row r="14" spans="2:67" s="28" customFormat="1" ht="30" customHeight="1" x14ac:dyDescent="0.25">
      <c r="B14" s="30" t="s">
        <v>29</v>
      </c>
      <c r="C14" s="26">
        <v>1</v>
      </c>
      <c r="D14" s="26">
        <v>4</v>
      </c>
      <c r="E14" s="26">
        <v>2</v>
      </c>
      <c r="F14" s="26">
        <v>10</v>
      </c>
      <c r="G14" s="27">
        <v>1</v>
      </c>
    </row>
    <row r="15" spans="2:67" s="28" customFormat="1" ht="17.25" x14ac:dyDescent="0.25">
      <c r="B15" s="30" t="s">
        <v>30</v>
      </c>
      <c r="C15" s="26">
        <v>1</v>
      </c>
      <c r="D15" s="26">
        <v>4</v>
      </c>
      <c r="E15" s="26">
        <v>2</v>
      </c>
      <c r="F15" s="26">
        <v>10</v>
      </c>
      <c r="G15" s="27">
        <v>1</v>
      </c>
    </row>
    <row r="16" spans="2:67" s="28" customFormat="1" ht="34.5" x14ac:dyDescent="0.25">
      <c r="B16" s="30" t="s">
        <v>33</v>
      </c>
      <c r="C16" s="26">
        <v>1</v>
      </c>
      <c r="D16" s="26">
        <v>4</v>
      </c>
      <c r="E16" s="26">
        <v>5</v>
      </c>
      <c r="F16" s="26">
        <v>10</v>
      </c>
      <c r="G16" s="27">
        <v>0</v>
      </c>
    </row>
    <row r="17" spans="1:7" s="28" customFormat="1" ht="17.25" x14ac:dyDescent="0.25">
      <c r="B17" s="30" t="s">
        <v>34</v>
      </c>
      <c r="C17" s="26">
        <v>1</v>
      </c>
      <c r="D17" s="26">
        <v>4</v>
      </c>
      <c r="E17" s="26">
        <v>2</v>
      </c>
      <c r="F17" s="26">
        <v>10</v>
      </c>
      <c r="G17" s="27">
        <v>1</v>
      </c>
    </row>
    <row r="18" spans="1:7" s="28" customFormat="1" ht="17.25" x14ac:dyDescent="0.25">
      <c r="A18" s="28" t="s">
        <v>36</v>
      </c>
      <c r="B18" s="30" t="s">
        <v>35</v>
      </c>
      <c r="C18" s="26">
        <v>1</v>
      </c>
      <c r="D18" s="26">
        <v>4</v>
      </c>
      <c r="E18" s="26">
        <v>5</v>
      </c>
      <c r="F18" s="26">
        <v>10</v>
      </c>
      <c r="G18" s="27">
        <v>0.75</v>
      </c>
    </row>
    <row r="19" spans="1:7" s="28" customFormat="1" ht="17.25" x14ac:dyDescent="0.25">
      <c r="A19" s="28" t="s">
        <v>36</v>
      </c>
      <c r="B19" s="30" t="s">
        <v>37</v>
      </c>
      <c r="C19" s="26">
        <v>1</v>
      </c>
      <c r="D19" s="26">
        <v>4</v>
      </c>
      <c r="E19" s="26">
        <v>5</v>
      </c>
      <c r="F19" s="26">
        <v>10</v>
      </c>
      <c r="G19" s="27">
        <v>1</v>
      </c>
    </row>
    <row r="20" spans="1:7" s="28" customFormat="1" ht="34.5" x14ac:dyDescent="0.25">
      <c r="A20" s="28" t="s">
        <v>36</v>
      </c>
      <c r="B20" s="30" t="s">
        <v>38</v>
      </c>
      <c r="C20" s="26">
        <v>1</v>
      </c>
      <c r="D20" s="26">
        <v>4</v>
      </c>
      <c r="E20" s="26">
        <v>5</v>
      </c>
      <c r="F20" s="26">
        <v>10</v>
      </c>
      <c r="G20" s="27">
        <v>0</v>
      </c>
    </row>
    <row r="21" spans="1:7" ht="30" customHeight="1" x14ac:dyDescent="0.3">
      <c r="B21" s="6"/>
      <c r="C21" s="7"/>
      <c r="D21" s="7"/>
      <c r="E21" s="7"/>
      <c r="F21" s="7"/>
      <c r="G21" s="8"/>
    </row>
    <row r="22" spans="1:7" ht="30" customHeight="1" x14ac:dyDescent="0.3">
      <c r="B22" s="6"/>
      <c r="C22" s="7"/>
      <c r="D22" s="7"/>
      <c r="E22" s="7"/>
      <c r="F22" s="7"/>
      <c r="G22" s="8"/>
    </row>
    <row r="23" spans="1:7" ht="30" customHeight="1" x14ac:dyDescent="0.3">
      <c r="B23" s="6"/>
      <c r="C23" s="7"/>
      <c r="D23" s="7"/>
      <c r="E23" s="7"/>
      <c r="F23" s="7"/>
      <c r="G23" s="8"/>
    </row>
    <row r="24" spans="1:7" ht="30" customHeight="1" x14ac:dyDescent="0.3">
      <c r="B24" s="6"/>
      <c r="C24" s="7"/>
      <c r="D24" s="7"/>
      <c r="E24" s="7"/>
      <c r="F24" s="7"/>
      <c r="G24" s="8"/>
    </row>
    <row r="25" spans="1:7" ht="30" customHeight="1" x14ac:dyDescent="0.3">
      <c r="B25" s="6"/>
      <c r="C25" s="7"/>
      <c r="D25" s="7"/>
      <c r="E25" s="7"/>
      <c r="F25" s="7"/>
      <c r="G25" s="8"/>
    </row>
    <row r="26" spans="1:7" ht="30" customHeight="1" x14ac:dyDescent="0.3">
      <c r="B26" s="6"/>
      <c r="C26" s="7"/>
      <c r="D26" s="7"/>
      <c r="E26" s="7"/>
      <c r="F26" s="7"/>
      <c r="G26" s="8"/>
    </row>
    <row r="27" spans="1:7" ht="30" customHeight="1" x14ac:dyDescent="0.3">
      <c r="B27" s="6"/>
      <c r="C27" s="7"/>
      <c r="D27" s="7"/>
      <c r="E27" s="7"/>
      <c r="F27" s="7"/>
      <c r="G27" s="8"/>
    </row>
    <row r="28" spans="1:7" ht="30" customHeight="1" x14ac:dyDescent="0.3">
      <c r="B28" s="6"/>
      <c r="C28" s="7"/>
      <c r="D28" s="7"/>
      <c r="E28" s="7"/>
      <c r="F28" s="7"/>
      <c r="G28" s="8"/>
    </row>
    <row r="29" spans="1:7" ht="30" customHeight="1" x14ac:dyDescent="0.3">
      <c r="B29" s="6"/>
      <c r="C29" s="7"/>
      <c r="D29" s="7"/>
      <c r="E29" s="7"/>
      <c r="F29" s="7"/>
      <c r="G29" s="8"/>
    </row>
    <row r="30" spans="1:7" ht="30" customHeight="1" x14ac:dyDescent="0.3">
      <c r="B30" s="6"/>
      <c r="C30" s="7"/>
      <c r="D30" s="7"/>
      <c r="E30" s="7"/>
      <c r="F30" s="7"/>
      <c r="G30" s="8"/>
    </row>
  </sheetData>
  <mergeCells count="11">
    <mergeCell ref="B3:B4"/>
    <mergeCell ref="C3:C4"/>
    <mergeCell ref="D3:D4"/>
    <mergeCell ref="E3:E4"/>
    <mergeCell ref="F3:F4"/>
    <mergeCell ref="AH2:AP2"/>
    <mergeCell ref="G3:G4"/>
    <mergeCell ref="K2:O2"/>
    <mergeCell ref="Q2:T2"/>
    <mergeCell ref="V2:Y2"/>
    <mergeCell ref="AA2:AF2"/>
  </mergeCells>
  <conditionalFormatting sqref="B31:BO31">
    <cfRule type="expression" dxfId="9" priority="2">
      <formula>TRUE</formula>
    </cfRule>
  </conditionalFormatting>
  <conditionalFormatting sqref="H4:BO4">
    <cfRule type="expression" dxfId="8" priority="8">
      <formula>H$4=período_selecionado</formula>
    </cfRule>
  </conditionalFormatting>
  <conditionalFormatting sqref="H5:BO30">
    <cfRule type="expression" dxfId="7" priority="1">
      <formula>PercentualConcluído</formula>
    </cfRule>
    <cfRule type="expression" dxfId="6" priority="3">
      <formula>PercentualConcluídoAlém</formula>
    </cfRule>
    <cfRule type="expression" dxfId="5" priority="4">
      <formula>Real</formula>
    </cfRule>
    <cfRule type="expression" dxfId="4" priority="5">
      <formula>RealAlém</formula>
    </cfRule>
    <cfRule type="expression" dxfId="3" priority="6">
      <formula>Plano</formula>
    </cfRule>
    <cfRule type="expression" dxfId="2" priority="7">
      <formula>H$4=período_selecionado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O Planejador de Projetos usa períodos de intervalos. Início=1 é o período de 1, e duração=5 significa que o projeto abrange cinco períodos começando pelo período de início. Insira dados começando em B5 para atualizar o gráfico." sqref="A1" xr:uid="{00000000-0002-0000-0000-000000000000}"/>
    <dataValidation type="list" errorStyle="warning" allowBlank="1" showInputMessage="1" showErrorMessage="1" error="Digite um valor de 1 a 60 ou selecione um período na lista, pressione Cancelar, Alt+Seta para baixo e Enter para selecionar um valor." prompt="Insira um período no intervalo de 1 a 60 ou selecione um período na lista. Pressione Alt+Seta para baixo para navegar pela lista e Enter para selecionar um valor.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Esta célula de legenda indica a duração do plano." sqref="J2" xr:uid="{00000000-0002-0000-0000-000002000000}"/>
    <dataValidation allowBlank="1" showInputMessage="1" showErrorMessage="1" prompt="Esta célula de legenda indica a duração real." sqref="P2" xr:uid="{00000000-0002-0000-0000-000003000000}"/>
    <dataValidation allowBlank="1" showInputMessage="1" showErrorMessage="1" prompt="Esta célula de legenda indica a porcentagem concluída do projeto." sqref="U2" xr:uid="{00000000-0002-0000-0000-000004000000}"/>
    <dataValidation allowBlank="1" showInputMessage="1" showErrorMessage="1" prompt="Esta célula de legenda indica a duração real além do plano." sqref="Z2" xr:uid="{00000000-0002-0000-0000-000005000000}"/>
    <dataValidation allowBlank="1" showInputMessage="1" showErrorMessage="1" prompt="Esta célula de legenda indica a porcentagem concluída além do plano do projeto." sqref="AG2" xr:uid="{00000000-0002-0000-0000-000006000000}"/>
    <dataValidation allowBlank="1" showInputMessage="1" showErrorMessage="1" prompt="Os períodos são transformados em gráficos de 1 a 60 iniciando da célula H4 até a célula BO4. " sqref="H3" xr:uid="{00000000-0002-0000-0000-000007000000}"/>
    <dataValidation allowBlank="1" showInputMessage="1" showErrorMessage="1" prompt="Insira a atividade na coluna B, começando na célula B5_x000a_" sqref="B3:B4" xr:uid="{00000000-0002-0000-0000-000008000000}"/>
    <dataValidation allowBlank="1" showInputMessage="1" showErrorMessage="1" prompt="Insira o período de início do plano na coluna C, começando na célula C5." sqref="C3:C4" xr:uid="{00000000-0002-0000-0000-000009000000}"/>
    <dataValidation allowBlank="1" showInputMessage="1" showErrorMessage="1" prompt="Insira o período de duração do plano na coluna D, começando na célula D5." sqref="D3:D4" xr:uid="{00000000-0002-0000-0000-00000A000000}"/>
    <dataValidation allowBlank="1" showInputMessage="1" showErrorMessage="1" prompt="Insira o período de início real na coluna E, começando na célula E5." sqref="E3:E4" xr:uid="{00000000-0002-0000-0000-00000B000000}"/>
    <dataValidation allowBlank="1" showInputMessage="1" showErrorMessage="1" prompt="Insira o período de duração real na coluna F, começando na célula F5." sqref="F3:F4" xr:uid="{00000000-0002-0000-0000-00000C000000}"/>
    <dataValidation allowBlank="1" showInputMessage="1" showErrorMessage="1" prompt="Insira a porcentagem concluída do projeto na coluna G, começando na célula G5." sqref="G3:G4" xr:uid="{00000000-0002-0000-0000-00000D000000}"/>
    <dataValidation allowBlank="1" showInputMessage="1" showErrorMessage="1" prompt="Título do projeto. Insira um novo título nesta célula. Realce um período em H2. A legenda do gráfico está em J2 a AI2" sqref="B1" xr:uid="{00000000-0002-0000-0000-00000E000000}"/>
    <dataValidation allowBlank="1" showInputMessage="1" showErrorMessage="1" prompt="Selecione um período para realçar em H2. Uma legenda do gráfico está em J2 a AI2." sqref="B2:F2" xr:uid="{00000000-0002-0000-0000-00000F000000}"/>
  </dataValidations>
  <printOptions horizontalCentered="1"/>
  <pageMargins left="0.45" right="0.45" top="0.5" bottom="0.5" header="0.3" footer="0.3"/>
  <pageSetup paperSize="9" scale="46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EABE-07B0-446C-AEE6-9DB9B5E960B2}">
  <dimension ref="A1:B3"/>
  <sheetViews>
    <sheetView zoomScale="180" zoomScaleNormal="180" workbookViewId="0">
      <selection activeCell="A3" sqref="A3"/>
    </sheetView>
  </sheetViews>
  <sheetFormatPr defaultRowHeight="15" x14ac:dyDescent="0.25"/>
  <cols>
    <col min="1" max="1" width="14.5" customWidth="1"/>
    <col min="2" max="2" width="54" customWidth="1"/>
  </cols>
  <sheetData>
    <row r="1" spans="1:2" x14ac:dyDescent="0.25">
      <c r="A1" s="23" t="s">
        <v>13</v>
      </c>
      <c r="B1" s="23" t="s">
        <v>14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18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E016C-9F9C-4387-A553-DF164918B946}">
  <dimension ref="A1:I6"/>
  <sheetViews>
    <sheetView workbookViewId="0">
      <selection activeCell="C11" sqref="C11"/>
    </sheetView>
  </sheetViews>
  <sheetFormatPr defaultRowHeight="15" x14ac:dyDescent="0.25"/>
  <sheetData>
    <row r="1" spans="1:9" x14ac:dyDescent="0.25">
      <c r="A1" s="42"/>
      <c r="B1" s="42"/>
      <c r="C1" s="42"/>
      <c r="D1" s="42"/>
      <c r="E1" s="42"/>
      <c r="F1" s="42"/>
      <c r="G1" s="42"/>
      <c r="H1" s="42"/>
      <c r="I1" s="42"/>
    </row>
    <row r="2" spans="1:9" x14ac:dyDescent="0.25">
      <c r="A2" s="42"/>
      <c r="B2" s="42"/>
      <c r="C2" s="42"/>
      <c r="D2" s="42"/>
      <c r="E2" s="42"/>
      <c r="F2" s="42"/>
      <c r="G2" s="42"/>
      <c r="H2" s="42"/>
      <c r="I2" s="42"/>
    </row>
    <row r="3" spans="1:9" x14ac:dyDescent="0.25">
      <c r="A3" s="42" t="s">
        <v>21</v>
      </c>
      <c r="B3" s="42"/>
      <c r="C3" s="42"/>
      <c r="D3" s="42"/>
      <c r="E3" s="42"/>
      <c r="F3" s="42"/>
      <c r="G3" s="42"/>
      <c r="H3" s="42"/>
      <c r="I3" s="42"/>
    </row>
    <row r="4" spans="1:9" x14ac:dyDescent="0.25">
      <c r="A4" s="42"/>
      <c r="B4" s="42"/>
      <c r="C4" s="42"/>
      <c r="D4" s="42"/>
      <c r="E4" s="42"/>
      <c r="F4" s="42"/>
      <c r="G4" s="42"/>
      <c r="H4" s="42"/>
      <c r="I4" s="42"/>
    </row>
    <row r="5" spans="1:9" x14ac:dyDescent="0.25">
      <c r="A5" s="42"/>
      <c r="B5" s="42"/>
      <c r="C5" s="42"/>
      <c r="D5" s="42"/>
      <c r="E5" s="42"/>
      <c r="F5" s="42"/>
      <c r="G5" s="42"/>
      <c r="H5" s="42"/>
      <c r="I5" s="42"/>
    </row>
    <row r="6" spans="1:9" x14ac:dyDescent="0.25">
      <c r="A6" s="42"/>
      <c r="B6" s="42"/>
      <c r="C6" s="42"/>
      <c r="D6" s="42"/>
      <c r="E6" s="42"/>
      <c r="F6" s="42"/>
      <c r="G6" s="42"/>
      <c r="H6" s="42"/>
      <c r="I6" s="42"/>
    </row>
  </sheetData>
  <mergeCells count="7">
    <mergeCell ref="A1:I1"/>
    <mergeCell ref="A2:I2"/>
    <mergeCell ref="A3:C6"/>
    <mergeCell ref="D3:I3"/>
    <mergeCell ref="D4:I4"/>
    <mergeCell ref="D5:I5"/>
    <mergeCell ref="D6:I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Planejador de Projetos</vt:lpstr>
      <vt:lpstr>Glossário</vt:lpstr>
      <vt:lpstr>Descrição Complementar</vt:lpstr>
      <vt:lpstr>período_selecionado</vt:lpstr>
      <vt:lpstr>RegiãodoTítulo..BO60</vt:lpstr>
      <vt:lpstr>'Planejador de Projetos'!Titulos_de_impressao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2025-09-26T14:00:40Z</dcterms:modified>
</cp:coreProperties>
</file>