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Отчет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000000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0" borderId="0" pivotButton="0" quotePrefix="0" xfId="0"/>
    <xf numFmtId="2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7"/>
  <sheetViews>
    <sheetView workbookViewId="0">
      <selection activeCell="A1" sqref="A1"/>
    </sheetView>
  </sheetViews>
  <sheetFormatPr baseColWidth="8" defaultRowHeight="15"/>
  <sheetData>
    <row r="2">
      <c r="A2" s="1" t="inlineStr">
        <is>
          <t>Счет</t>
        </is>
      </c>
      <c r="B2" s="1" t="inlineStr">
        <is>
          <t>Данные ЕКП</t>
        </is>
      </c>
      <c r="C2" s="2" t="n"/>
      <c r="D2" s="2" t="n"/>
      <c r="E2" s="2" t="n"/>
      <c r="F2" s="2" t="n"/>
      <c r="G2" s="2" t="n"/>
      <c r="H2" s="1" t="inlineStr">
        <is>
          <t>Данные ГБК</t>
        </is>
      </c>
      <c r="I2" s="2" t="n"/>
      <c r="J2" s="2" t="n"/>
      <c r="K2" s="2" t="n"/>
      <c r="L2" s="2" t="n"/>
      <c r="M2" s="2" t="n"/>
      <c r="N2" s="1" t="inlineStr">
        <is>
          <t>Расхождения</t>
        </is>
      </c>
      <c r="O2" s="2" t="n"/>
      <c r="P2" s="2" t="n"/>
      <c r="Q2" s="2" t="n"/>
      <c r="R2" s="2" t="n"/>
      <c r="S2" s="2" t="n"/>
    </row>
    <row r="3">
      <c r="A3" s="2" t="n"/>
      <c r="B3" s="1" t="inlineStr">
        <is>
          <t>Входящий остаток</t>
        </is>
      </c>
      <c r="C3" s="2" t="n"/>
      <c r="D3" s="1" t="inlineStr">
        <is>
          <t>Обороты</t>
        </is>
      </c>
      <c r="E3" s="2" t="n"/>
      <c r="F3" s="1" t="inlineStr">
        <is>
          <t>Исходящий остаток</t>
        </is>
      </c>
      <c r="G3" s="2" t="n"/>
      <c r="H3" s="1" t="inlineStr">
        <is>
          <t>Входящий остаток</t>
        </is>
      </c>
      <c r="I3" s="2" t="n"/>
      <c r="J3" s="1" t="inlineStr">
        <is>
          <t>Обороты</t>
        </is>
      </c>
      <c r="K3" s="2" t="n"/>
      <c r="L3" s="1" t="inlineStr">
        <is>
          <t>Исходящий остаток</t>
        </is>
      </c>
      <c r="M3" s="2" t="n"/>
      <c r="N3" s="1" t="inlineStr">
        <is>
          <t>Входящий остаток</t>
        </is>
      </c>
      <c r="O3" s="2" t="n"/>
      <c r="P3" s="1" t="inlineStr">
        <is>
          <t>Обороты</t>
        </is>
      </c>
      <c r="Q3" s="2" t="n"/>
      <c r="R3" s="1" t="inlineStr">
        <is>
          <t>Исходящий остаток</t>
        </is>
      </c>
      <c r="S3" s="2" t="n"/>
    </row>
    <row r="4">
      <c r="A4" s="2" t="n"/>
      <c r="B4" s="1" t="inlineStr">
        <is>
          <t>Дт</t>
        </is>
      </c>
      <c r="C4" s="1" t="inlineStr">
        <is>
          <t>Кт</t>
        </is>
      </c>
      <c r="D4" s="1" t="inlineStr">
        <is>
          <t>Дт</t>
        </is>
      </c>
      <c r="E4" s="1" t="inlineStr">
        <is>
          <t>Кт</t>
        </is>
      </c>
      <c r="F4" s="1" t="inlineStr">
        <is>
          <t>Дт</t>
        </is>
      </c>
      <c r="G4" s="1" t="inlineStr">
        <is>
          <t>Кт</t>
        </is>
      </c>
      <c r="H4" s="1" t="inlineStr">
        <is>
          <t>Дт</t>
        </is>
      </c>
      <c r="I4" s="1" t="inlineStr">
        <is>
          <t>Кт</t>
        </is>
      </c>
      <c r="J4" s="1" t="inlineStr">
        <is>
          <t>Дт</t>
        </is>
      </c>
      <c r="K4" s="1" t="inlineStr">
        <is>
          <t>Кт</t>
        </is>
      </c>
      <c r="L4" s="1" t="inlineStr">
        <is>
          <t>Дт</t>
        </is>
      </c>
      <c r="M4" s="1" t="inlineStr">
        <is>
          <t>Кт</t>
        </is>
      </c>
      <c r="N4" s="1" t="inlineStr">
        <is>
          <t>Дт</t>
        </is>
      </c>
      <c r="O4" s="1" t="inlineStr">
        <is>
          <t>Кт</t>
        </is>
      </c>
      <c r="P4" s="1" t="inlineStr">
        <is>
          <t>Дт</t>
        </is>
      </c>
      <c r="Q4" s="1" t="inlineStr">
        <is>
          <t>Кт</t>
        </is>
      </c>
      <c r="R4" s="1" t="inlineStr">
        <is>
          <t>Дт</t>
        </is>
      </c>
      <c r="S4" s="1" t="inlineStr">
        <is>
          <t>Кт</t>
        </is>
      </c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</row>
    <row r="7">
      <c r="A7" s="3" t="inlineStr">
        <is>
          <t>Итого:</t>
        </is>
      </c>
      <c r="N7" s="4">
        <f>SUMPRODUCT(ABS(N5:N4))</f>
        <v/>
      </c>
      <c r="O7" s="4">
        <f>SUMPRODUCT(ABS(O5:O4))</f>
        <v/>
      </c>
      <c r="P7" s="4">
        <f>SUMPRODUCT(ABS(P5:P4))</f>
        <v/>
      </c>
      <c r="Q7" s="4">
        <f>SUMPRODUCT(ABS(Q5:Q4))</f>
        <v/>
      </c>
      <c r="R7" s="4">
        <f>SUMPRODUCT(ABS(R5:R4))</f>
        <v/>
      </c>
      <c r="S7" s="4">
        <f>SUMPRODUCT(ABS(S5:S4))</f>
        <v/>
      </c>
    </row>
  </sheetData>
  <mergeCells count="13">
    <mergeCell ref="F3:G3"/>
    <mergeCell ref="B2:G2"/>
    <mergeCell ref="J3:K3"/>
    <mergeCell ref="L3:M3"/>
    <mergeCell ref="N2:S2"/>
    <mergeCell ref="N3:O3"/>
    <mergeCell ref="P3:Q3"/>
    <mergeCell ref="A2:A4"/>
    <mergeCell ref="B3:C3"/>
    <mergeCell ref="R3:S3"/>
    <mergeCell ref="D3:E3"/>
    <mergeCell ref="H2:M2"/>
    <mergeCell ref="H3:I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2024-12-23T20:17:00Z</dcterms:created>
  <dcterms:modified xsi:type="dcterms:W3CDTF">2024-12-23T20:17:00Z</dcterms:modified>
</cp:coreProperties>
</file>