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Youth Michigan Southeast Michigan Showdown</t>
        </is>
      </c>
      <c r="B3" s="17" t="inlineStr">
        <is>
          <t>06/19/2026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Ypsilanti</t>
        </is>
      </c>
      <c r="I3" s="20" t="inlineStr">
        <is>
          <t>Michigan</t>
        </is>
      </c>
      <c r="J3" s="20" t="inlineStr"/>
      <c r="K3" s="25" t="inlineStr">
        <is>
          <t>8u</t>
        </is>
      </c>
      <c r="L3" s="21" t="inlineStr">
        <is>
          <t>725.00</t>
        </is>
      </c>
      <c r="M3" s="25" t="inlineStr">
        <is>
          <t>9u</t>
        </is>
      </c>
      <c r="N3" s="21" t="inlineStr">
        <is>
          <t>725.00</t>
        </is>
      </c>
      <c r="O3" s="25" t="inlineStr">
        <is>
          <t>10u</t>
        </is>
      </c>
      <c r="P3" s="21" t="inlineStr">
        <is>
          <t>725.00</t>
        </is>
      </c>
      <c r="Q3" s="25" t="inlineStr">
        <is>
          <t>11u</t>
        </is>
      </c>
      <c r="R3" s="21" t="inlineStr">
        <is>
          <t>725.00</t>
        </is>
      </c>
      <c r="S3" s="25" t="inlineStr">
        <is>
          <t>12u</t>
        </is>
      </c>
      <c r="T3" s="21" t="inlineStr">
        <is>
          <t>725.00</t>
        </is>
      </c>
      <c r="U3" s="25" t="inlineStr">
        <is>
          <t>13u</t>
        </is>
      </c>
      <c r="V3" s="21" t="inlineStr">
        <is>
          <t>725.00</t>
        </is>
      </c>
      <c r="W3" s="25" t="inlineStr">
        <is>
          <t>14u</t>
        </is>
      </c>
      <c r="X3" s="21" t="inlineStr">
        <is>
          <t>725.00</t>
        </is>
      </c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Mitchell Zabonick</t>
        </is>
      </c>
      <c r="BA3" s="20" t="inlineStr"/>
      <c r="BB3" s="22" t="inlineStr">
        <is>
          <t>zabonickmitchell@gmail.com</t>
        </is>
      </c>
      <c r="BC3" s="20" t="inlineStr">
        <is>
          <t>https://play.fivetoolyouth.org/events/copy-of-copy-of-copy-of-five-tool-michigan-spring-kick-off-ypsilanti-mi-04-25-2026</t>
        </is>
      </c>
      <c r="BD3" s="23" t="inlineStr"/>
    </row>
    <row r="4" ht="41.25" customHeight="1" s="24">
      <c r="A4" s="16" t="inlineStr">
        <is>
          <t>Five Tool Youth Michigan Diamonds for Mom</t>
        </is>
      </c>
      <c r="B4" s="17" t="inlineStr">
        <is>
          <t>05/09/2026</t>
        </is>
      </c>
      <c r="C4" s="18" t="inlineStr">
        <is>
          <t>05/10/2026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Royal Oak</t>
        </is>
      </c>
      <c r="I4" s="20" t="inlineStr">
        <is>
          <t>Michigan</t>
        </is>
      </c>
      <c r="J4" s="20" t="inlineStr"/>
      <c r="K4" s="25" t="inlineStr">
        <is>
          <t>8u</t>
        </is>
      </c>
      <c r="L4" s="21" t="inlineStr">
        <is>
          <t>750.00</t>
        </is>
      </c>
      <c r="M4" s="25" t="inlineStr">
        <is>
          <t>9u</t>
        </is>
      </c>
      <c r="N4" s="21" t="inlineStr">
        <is>
          <t>750.00</t>
        </is>
      </c>
      <c r="O4" s="25" t="inlineStr">
        <is>
          <t>10u</t>
        </is>
      </c>
      <c r="P4" s="21" t="inlineStr">
        <is>
          <t>750.00</t>
        </is>
      </c>
      <c r="Q4" s="25" t="inlineStr">
        <is>
          <t>11u</t>
        </is>
      </c>
      <c r="R4" s="21" t="inlineStr">
        <is>
          <t>750.00</t>
        </is>
      </c>
      <c r="S4" s="25" t="inlineStr">
        <is>
          <t>12u</t>
        </is>
      </c>
      <c r="T4" s="21" t="inlineStr">
        <is>
          <t>750.00</t>
        </is>
      </c>
      <c r="U4" s="25" t="inlineStr">
        <is>
          <t>13u</t>
        </is>
      </c>
      <c r="V4" s="21" t="inlineStr">
        <is>
          <t>750.00</t>
        </is>
      </c>
      <c r="W4" s="25" t="inlineStr">
        <is>
          <t>14u</t>
        </is>
      </c>
      <c r="X4" s="21" t="inlineStr">
        <is>
          <t>750.00</t>
        </is>
      </c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Mitchell Zabonick</t>
        </is>
      </c>
      <c r="BA4" s="20" t="inlineStr"/>
      <c r="BB4" s="22" t="inlineStr">
        <is>
          <t>zabonickmitchell@gmail.com</t>
        </is>
      </c>
      <c r="BC4" s="20" t="inlineStr">
        <is>
          <t>https://play.fivetoolyouth.org/events/five-tool-michigan-diamonds-for-mom-royal-oak-mi-05-09-2026</t>
        </is>
      </c>
      <c r="BD4" s="23" t="inlineStr"/>
    </row>
    <row r="5" ht="41.25" customHeight="1" s="24">
      <c r="A5" s="16" t="inlineStr">
        <is>
          <t>Five Tool Youth Michigan Great Lakes Slugfest</t>
        </is>
      </c>
      <c r="B5" s="17" t="inlineStr">
        <is>
          <t>06/27/2026</t>
        </is>
      </c>
      <c r="C5" s="18" t="inlineStr">
        <is>
          <t>06/28/2026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Ypsilanti</t>
        </is>
      </c>
      <c r="I5" s="20" t="inlineStr">
        <is>
          <t>Michigan</t>
        </is>
      </c>
      <c r="J5" s="20" t="inlineStr"/>
      <c r="K5" s="25" t="inlineStr">
        <is>
          <t>8u</t>
        </is>
      </c>
      <c r="L5" s="21" t="inlineStr">
        <is>
          <t>725.00</t>
        </is>
      </c>
      <c r="M5" s="25" t="inlineStr">
        <is>
          <t>9u</t>
        </is>
      </c>
      <c r="N5" s="21" t="inlineStr">
        <is>
          <t>725.00</t>
        </is>
      </c>
      <c r="O5" s="25" t="inlineStr">
        <is>
          <t>10u</t>
        </is>
      </c>
      <c r="P5" s="21" t="inlineStr">
        <is>
          <t>725.00</t>
        </is>
      </c>
      <c r="Q5" s="25" t="inlineStr">
        <is>
          <t>11u</t>
        </is>
      </c>
      <c r="R5" s="21" t="inlineStr">
        <is>
          <t>725.00</t>
        </is>
      </c>
      <c r="S5" s="25" t="inlineStr">
        <is>
          <t>12u</t>
        </is>
      </c>
      <c r="T5" s="21" t="inlineStr">
        <is>
          <t>725.00</t>
        </is>
      </c>
      <c r="U5" s="25" t="inlineStr">
        <is>
          <t>13u</t>
        </is>
      </c>
      <c r="V5" s="21" t="inlineStr">
        <is>
          <t>725.00</t>
        </is>
      </c>
      <c r="W5" s="25" t="inlineStr">
        <is>
          <t>14u</t>
        </is>
      </c>
      <c r="X5" s="21" t="inlineStr">
        <is>
          <t>725.00</t>
        </is>
      </c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Mitchell Zabonick</t>
        </is>
      </c>
      <c r="BA5" s="20" t="inlineStr"/>
      <c r="BB5" s="22" t="inlineStr">
        <is>
          <t>zabonickmitchell@gmail.com</t>
        </is>
      </c>
      <c r="BC5" s="20" t="inlineStr">
        <is>
          <t>https://play.fivetoolyouth.org/events/five-tool-michigan-great-lakes-slugfest-ypsilanti-mi-06-27-2026</t>
        </is>
      </c>
      <c r="BD5" s="23" t="inlineStr"/>
    </row>
    <row r="6" ht="41.25" customHeight="1" s="24">
      <c r="A6" s="16" t="inlineStr">
        <is>
          <t>Five Tool Youth Michigan Rising Stars Tournament</t>
        </is>
      </c>
      <c r="B6" s="17" t="inlineStr">
        <is>
          <t>06/06/2026</t>
        </is>
      </c>
      <c r="C6" s="18" t="inlineStr">
        <is>
          <t>06/07/2026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Otisville</t>
        </is>
      </c>
      <c r="I6" s="20" t="inlineStr">
        <is>
          <t>Michigan</t>
        </is>
      </c>
      <c r="J6" s="20" t="inlineStr"/>
      <c r="K6" s="25" t="inlineStr">
        <is>
          <t>8u</t>
        </is>
      </c>
      <c r="L6" s="21" t="inlineStr">
        <is>
          <t>725.00</t>
        </is>
      </c>
      <c r="M6" s="25" t="inlineStr">
        <is>
          <t>9u</t>
        </is>
      </c>
      <c r="N6" s="21" t="inlineStr">
        <is>
          <t>725.00</t>
        </is>
      </c>
      <c r="O6" s="25" t="inlineStr">
        <is>
          <t>10u</t>
        </is>
      </c>
      <c r="P6" s="21" t="inlineStr">
        <is>
          <t>725.00</t>
        </is>
      </c>
      <c r="Q6" s="25" t="inlineStr">
        <is>
          <t>11u</t>
        </is>
      </c>
      <c r="R6" s="21" t="inlineStr">
        <is>
          <t>725.00</t>
        </is>
      </c>
      <c r="S6" s="25" t="inlineStr">
        <is>
          <t>12u</t>
        </is>
      </c>
      <c r="T6" s="21" t="inlineStr">
        <is>
          <t>725.00</t>
        </is>
      </c>
      <c r="U6" s="25" t="inlineStr">
        <is>
          <t>13u</t>
        </is>
      </c>
      <c r="V6" s="21" t="inlineStr">
        <is>
          <t>725.00</t>
        </is>
      </c>
      <c r="W6" s="25" t="inlineStr">
        <is>
          <t>14u</t>
        </is>
      </c>
      <c r="X6" s="21" t="inlineStr">
        <is>
          <t>725.00</t>
        </is>
      </c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Mitchell Zabonick</t>
        </is>
      </c>
      <c r="BA6" s="20" t="inlineStr"/>
      <c r="BB6" s="22" t="inlineStr">
        <is>
          <t>zabonickmitchell@gmail.com</t>
        </is>
      </c>
      <c r="BC6" s="20" t="inlineStr">
        <is>
          <t>https://play.fivetoolyouth.org/events/five-tool-michigan-rising-stars-tournament-otisville-mi-06-06-2026</t>
        </is>
      </c>
      <c r="BD6" s="23" t="inlineStr"/>
    </row>
    <row r="7" ht="41.25" customHeight="1" s="24">
      <c r="A7" s="16" t="inlineStr">
        <is>
          <t>Five Tool Youth Michigan State Tournament</t>
        </is>
      </c>
      <c r="B7" s="17" t="inlineStr">
        <is>
          <t>05/16/2026</t>
        </is>
      </c>
      <c r="C7" s="18" t="inlineStr">
        <is>
          <t>05/17/2026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Wixom</t>
        </is>
      </c>
      <c r="I7" s="20" t="inlineStr">
        <is>
          <t>Michigan</t>
        </is>
      </c>
      <c r="J7" s="20" t="inlineStr"/>
      <c r="K7" s="25" t="inlineStr">
        <is>
          <t>8u</t>
        </is>
      </c>
      <c r="L7" s="21" t="inlineStr">
        <is>
          <t>799.00</t>
        </is>
      </c>
      <c r="M7" s="25" t="inlineStr">
        <is>
          <t>9u</t>
        </is>
      </c>
      <c r="N7" s="21" t="inlineStr">
        <is>
          <t>799.00</t>
        </is>
      </c>
      <c r="O7" s="25" t="inlineStr">
        <is>
          <t>10u</t>
        </is>
      </c>
      <c r="P7" s="21" t="inlineStr">
        <is>
          <t>799.00</t>
        </is>
      </c>
      <c r="Q7" s="25" t="inlineStr">
        <is>
          <t>11u</t>
        </is>
      </c>
      <c r="R7" s="21" t="inlineStr">
        <is>
          <t>799.00</t>
        </is>
      </c>
      <c r="S7" s="25" t="inlineStr">
        <is>
          <t>12u</t>
        </is>
      </c>
      <c r="T7" s="21" t="inlineStr">
        <is>
          <t>799.00</t>
        </is>
      </c>
      <c r="U7" s="25" t="inlineStr">
        <is>
          <t>13u</t>
        </is>
      </c>
      <c r="V7" s="21" t="inlineStr">
        <is>
          <t>799.00</t>
        </is>
      </c>
      <c r="W7" s="25" t="inlineStr">
        <is>
          <t>14u</t>
        </is>
      </c>
      <c r="X7" s="21" t="inlineStr">
        <is>
          <t>799.00</t>
        </is>
      </c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Mitchell Zabonick</t>
        </is>
      </c>
      <c r="BA7" s="20" t="inlineStr"/>
      <c r="BB7" s="22" t="inlineStr">
        <is>
          <t>zabonickmitchell@gmail.com</t>
        </is>
      </c>
      <c r="BC7" s="20" t="inlineStr">
        <is>
          <t>https://play.fivetoolyouth.org/events/five-tool-michigan-state-tournament-wixom-mi-05-16-2026</t>
        </is>
      </c>
      <c r="BD7" s="23" t="inlineStr"/>
    </row>
    <row r="8" ht="41.25" customHeight="1" s="24">
      <c r="A8" s="16" t="inlineStr">
        <is>
          <t>Five Tool Youth Michigan Summer Classic</t>
        </is>
      </c>
      <c r="B8" s="17" t="inlineStr">
        <is>
          <t>07/10/2026</t>
        </is>
      </c>
      <c r="C8" s="18" t="inlineStr">
        <is>
          <t>07/12/2026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Ypsilanti</t>
        </is>
      </c>
      <c r="I8" s="20" t="inlineStr">
        <is>
          <t>Michigan</t>
        </is>
      </c>
      <c r="J8" s="20" t="inlineStr"/>
      <c r="K8" s="25" t="inlineStr">
        <is>
          <t>8u</t>
        </is>
      </c>
      <c r="L8" s="21" t="inlineStr">
        <is>
          <t>725.00</t>
        </is>
      </c>
      <c r="M8" s="25" t="inlineStr">
        <is>
          <t>9u</t>
        </is>
      </c>
      <c r="N8" s="21" t="inlineStr">
        <is>
          <t>725.00</t>
        </is>
      </c>
      <c r="O8" s="25" t="inlineStr">
        <is>
          <t>10u</t>
        </is>
      </c>
      <c r="P8" s="21" t="inlineStr">
        <is>
          <t>725.00</t>
        </is>
      </c>
      <c r="Q8" s="25" t="inlineStr">
        <is>
          <t>11u</t>
        </is>
      </c>
      <c r="R8" s="21" t="inlineStr">
        <is>
          <t>725.00</t>
        </is>
      </c>
      <c r="S8" s="25" t="inlineStr">
        <is>
          <t>12u</t>
        </is>
      </c>
      <c r="T8" s="21" t="inlineStr">
        <is>
          <t>725.00</t>
        </is>
      </c>
      <c r="U8" s="25" t="inlineStr">
        <is>
          <t>13u</t>
        </is>
      </c>
      <c r="V8" s="21" t="inlineStr">
        <is>
          <t>725.00</t>
        </is>
      </c>
      <c r="W8" s="25" t="inlineStr">
        <is>
          <t>14u</t>
        </is>
      </c>
      <c r="X8" s="21" t="inlineStr">
        <is>
          <t>725.00</t>
        </is>
      </c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Mitchell Zabonick</t>
        </is>
      </c>
      <c r="BA8" s="20" t="inlineStr"/>
      <c r="BB8" s="22" t="inlineStr">
        <is>
          <t>zabonickmitchell@gmail.com</t>
        </is>
      </c>
      <c r="BC8" s="20" t="inlineStr">
        <is>
          <t>https://play.fivetoolyouth.org/events/five-tool-michigan-summer-classic-ypsilanti-mi-07-10-2026</t>
        </is>
      </c>
      <c r="BD8" s="23" t="inlineStr"/>
    </row>
    <row r="9" ht="41.25" customHeight="1" s="24">
      <c r="A9" s="16" t="inlineStr">
        <is>
          <t>Five Tool Youth Regional Showdown Michigan Qualifier</t>
        </is>
      </c>
      <c r="B9" s="17" t="inlineStr">
        <is>
          <t>05/30/2026</t>
        </is>
      </c>
      <c r="C9" s="18" t="inlineStr">
        <is>
          <t>05/31/2026</t>
        </is>
      </c>
      <c r="D9" s="25" t="inlineStr">
        <is>
          <t>No</t>
        </is>
      </c>
      <c r="E9" s="20" t="inlineStr">
        <is>
          <t>N/A</t>
        </is>
      </c>
      <c r="F9" s="20" t="inlineStr"/>
      <c r="G9" s="20" t="inlineStr"/>
      <c r="H9" s="20" t="inlineStr">
        <is>
          <t>Royal Oak</t>
        </is>
      </c>
      <c r="I9" s="20" t="inlineStr">
        <is>
          <t>Michigan</t>
        </is>
      </c>
      <c r="J9" s="20" t="inlineStr"/>
      <c r="K9" s="25" t="inlineStr">
        <is>
          <t>8u</t>
        </is>
      </c>
      <c r="L9" s="21" t="inlineStr">
        <is>
          <t>750.00</t>
        </is>
      </c>
      <c r="M9" s="25" t="inlineStr">
        <is>
          <t>9u</t>
        </is>
      </c>
      <c r="N9" s="21" t="inlineStr">
        <is>
          <t>750.00</t>
        </is>
      </c>
      <c r="O9" s="25" t="inlineStr">
        <is>
          <t>10u</t>
        </is>
      </c>
      <c r="P9" s="21" t="inlineStr">
        <is>
          <t>750.00</t>
        </is>
      </c>
      <c r="Q9" s="25" t="inlineStr">
        <is>
          <t>11u</t>
        </is>
      </c>
      <c r="R9" s="21" t="inlineStr">
        <is>
          <t>750.00</t>
        </is>
      </c>
      <c r="S9" s="25" t="inlineStr">
        <is>
          <t>12u</t>
        </is>
      </c>
      <c r="T9" s="21" t="inlineStr">
        <is>
          <t>750.00</t>
        </is>
      </c>
      <c r="U9" s="25" t="inlineStr">
        <is>
          <t>13u</t>
        </is>
      </c>
      <c r="V9" s="21" t="inlineStr">
        <is>
          <t>750.00</t>
        </is>
      </c>
      <c r="W9" s="25" t="inlineStr">
        <is>
          <t>14u</t>
        </is>
      </c>
      <c r="X9" s="21" t="inlineStr">
        <is>
          <t>750.00</t>
        </is>
      </c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Mitchell Zabonick</t>
        </is>
      </c>
      <c r="BA9" s="20" t="inlineStr"/>
      <c r="BB9" s="22" t="inlineStr">
        <is>
          <t>zabonickmitchell@gmail.com</t>
        </is>
      </c>
      <c r="BC9" s="20" t="inlineStr">
        <is>
          <t>https://play.fivetoolyouth.org/events/five-tool-regional-showdown-michigan-qualifier-royal-oak-mi-05-30-2026</t>
        </is>
      </c>
      <c r="BD9" s="23" t="inlineStr"/>
    </row>
    <row r="10" ht="41.25" customHeight="1" s="24">
      <c r="A10" s="16" t="inlineStr">
        <is>
          <t>Glass City Icebreaker Tournament</t>
        </is>
      </c>
      <c r="B10" s="17" t="inlineStr">
        <is>
          <t>04/23/2026</t>
        </is>
      </c>
      <c r="C10" s="18" t="inlineStr">
        <is>
          <t>04/25/2026</t>
        </is>
      </c>
      <c r="D10" s="25" t="inlineStr">
        <is>
          <t>No</t>
        </is>
      </c>
      <c r="E10" s="20" t="inlineStr">
        <is>
          <t>7100 Whiteford Rd</t>
        </is>
      </c>
      <c r="F10" s="20" t="inlineStr"/>
      <c r="G10" s="20" t="inlineStr">
        <is>
          <t>Whiteford Stoneco Park</t>
        </is>
      </c>
      <c r="H10" s="20" t="inlineStr">
        <is>
          <t>Ottawa Lake</t>
        </is>
      </c>
      <c r="I10" s="20" t="inlineStr">
        <is>
          <t>Michigan</t>
        </is>
      </c>
      <c r="J10" s="20" t="inlineStr">
        <is>
          <t>49267</t>
        </is>
      </c>
      <c r="K10" s="25" t="inlineStr">
        <is>
          <t>8u</t>
        </is>
      </c>
      <c r="L10" s="21" t="inlineStr">
        <is>
          <t>475.00</t>
        </is>
      </c>
      <c r="M10" s="25" t="inlineStr">
        <is>
          <t>9u</t>
        </is>
      </c>
      <c r="N10" s="21" t="inlineStr">
        <is>
          <t>475.00</t>
        </is>
      </c>
      <c r="O10" s="25" t="inlineStr">
        <is>
          <t>10u</t>
        </is>
      </c>
      <c r="P10" s="21" t="inlineStr">
        <is>
          <t>475.00</t>
        </is>
      </c>
      <c r="Q10" s="25" t="inlineStr">
        <is>
          <t>11u</t>
        </is>
      </c>
      <c r="R10" s="21" t="inlineStr">
        <is>
          <t>475.00</t>
        </is>
      </c>
      <c r="S10" s="25" t="inlineStr">
        <is>
          <t>12u</t>
        </is>
      </c>
      <c r="T10" s="21" t="inlineStr">
        <is>
          <t>475.00</t>
        </is>
      </c>
      <c r="U10" s="25" t="inlineStr">
        <is>
          <t>13u</t>
        </is>
      </c>
      <c r="V10" s="21" t="inlineStr">
        <is>
          <t>475.00</t>
        </is>
      </c>
      <c r="W10" s="25" t="inlineStr">
        <is>
          <t>14u</t>
        </is>
      </c>
      <c r="X10" s="21" t="inlineStr">
        <is>
          <t>475.00</t>
        </is>
      </c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Brett Coluccio</t>
        </is>
      </c>
      <c r="BA10" s="20" t="inlineStr">
        <is>
          <t>417-399-6847</t>
        </is>
      </c>
      <c r="BB10" s="22" t="inlineStr">
        <is>
          <t>brettcoluccio@gmail.com</t>
        </is>
      </c>
      <c r="BC10" s="20" t="inlineStr">
        <is>
          <t>https://play.fivetoolyouth.org/events/glass-city-icebreaker-tournament-ottawa-lake-mi-04-23-2026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2026-03-31T01:11:40Z</dcterms:created>
  <dcterms:modified xsi:type="dcterms:W3CDTF">2026-03-31T01:11:40Z</dcterms:modified>
</cp:coreProperties>
</file>