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8U Campus Classic</t>
        </is>
      </c>
      <c r="B3" s="17" t="inlineStr">
        <is>
          <t>05/16/2026</t>
        </is>
      </c>
      <c r="C3" s="18" t="inlineStr">
        <is>
          <t>05/17/2026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Waxahachie</t>
        </is>
      </c>
      <c r="I3" s="20" t="inlineStr">
        <is>
          <t>Texas</t>
        </is>
      </c>
      <c r="J3" s="20" t="inlineStr"/>
      <c r="K3" s="25" t="inlineStr">
        <is>
          <t>8u</t>
        </is>
      </c>
      <c r="L3" s="21" t="inlineStr">
        <is>
          <t>180.00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https://play.fivetoolyouth.org/events/8u-campus-classic-nelson-university-waxahachie-05-16-2026</t>
        </is>
      </c>
      <c r="BD3" s="23" t="inlineStr"/>
    </row>
    <row r="4" ht="41.25" customHeight="1" s="24">
      <c r="A4" s="16" t="inlineStr">
        <is>
          <t>ETX Turf Bullard Battle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21781 County Rd 173</t>
        </is>
      </c>
      <c r="F4" s="20" t="inlineStr"/>
      <c r="G4" s="20" t="inlineStr">
        <is>
          <t>East Texas Turf</t>
        </is>
      </c>
      <c r="H4" s="20" t="inlineStr">
        <is>
          <t>Bullard</t>
        </is>
      </c>
      <c r="I4" s="20" t="inlineStr">
        <is>
          <t>Texas</t>
        </is>
      </c>
      <c r="J4" s="20" t="inlineStr">
        <is>
          <t>75757</t>
        </is>
      </c>
      <c r="K4" s="25" t="inlineStr">
        <is>
          <t>7u</t>
        </is>
      </c>
      <c r="L4" s="21" t="inlineStr">
        <is>
          <t>170.00</t>
        </is>
      </c>
      <c r="M4" s="25" t="inlineStr">
        <is>
          <t>8u</t>
        </is>
      </c>
      <c r="N4" s="21" t="inlineStr">
        <is>
          <t>170.00</t>
        </is>
      </c>
      <c r="O4" s="25" t="inlineStr">
        <is>
          <t>10u</t>
        </is>
      </c>
      <c r="P4" s="21" t="inlineStr">
        <is>
          <t>170.00</t>
        </is>
      </c>
      <c r="Q4" s="25" t="inlineStr">
        <is>
          <t>12u</t>
        </is>
      </c>
      <c r="R4" s="21" t="inlineStr">
        <is>
          <t>170.00</t>
        </is>
      </c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Holochuck</t>
        </is>
      </c>
      <c r="BA4" s="20" t="inlineStr">
        <is>
          <t>903-521-4474</t>
        </is>
      </c>
      <c r="BB4" s="22" t="inlineStr">
        <is>
          <t>holochuck22@yahoo.com</t>
        </is>
      </c>
      <c r="BC4" s="20" t="inlineStr">
        <is>
          <t>https://play.fivetoolyouth.org/events/etx-turf-bullard-battle-bullard-tx-04-11-2026</t>
        </is>
      </c>
      <c r="BD4" s="23" t="inlineStr"/>
    </row>
    <row r="5" ht="41.25" customHeight="1" s="24">
      <c r="A5" s="16" t="inlineStr">
        <is>
          <t>Five Tool Texas 13U-14U World Series</t>
        </is>
      </c>
      <c r="B5" s="17" t="inlineStr">
        <is>
          <t>06/11/2026</t>
        </is>
      </c>
      <c r="C5" s="18" t="inlineStr">
        <is>
          <t>06/14/2026</t>
        </is>
      </c>
      <c r="D5" s="25" t="inlineStr">
        <is>
          <t>No</t>
        </is>
      </c>
      <c r="E5" s="20" t="inlineStr">
        <is>
          <t>2925 FM 46</t>
        </is>
      </c>
      <c r="F5" s="20" t="inlineStr"/>
      <c r="G5" s="20" t="inlineStr">
        <is>
          <t>Franklin Ranch Community Park</t>
        </is>
      </c>
      <c r="H5" s="20" t="inlineStr">
        <is>
          <t>Franklin</t>
        </is>
      </c>
      <c r="I5" s="20" t="inlineStr">
        <is>
          <t>Texas</t>
        </is>
      </c>
      <c r="J5" s="20" t="inlineStr">
        <is>
          <t>77856</t>
        </is>
      </c>
      <c r="K5" s="25" t="inlineStr">
        <is>
          <t>13u</t>
        </is>
      </c>
      <c r="L5" s="21" t="inlineStr">
        <is>
          <t>1395.00</t>
        </is>
      </c>
      <c r="M5" s="25" t="inlineStr">
        <is>
          <t>14u</t>
        </is>
      </c>
      <c r="N5" s="21" t="inlineStr">
        <is>
          <t>1395.00</t>
        </is>
      </c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https://play.fivetoolyouth.org/events/five-tool-texas-13u-14u-world-series-franklin-tx-06-11-2026</t>
        </is>
      </c>
      <c r="BD5" s="23" t="inlineStr"/>
    </row>
    <row r="6" ht="41.25" customHeight="1" s="24">
      <c r="A6" s="16" t="inlineStr">
        <is>
          <t>May Madness Softball Showdown</t>
        </is>
      </c>
      <c r="B6" s="17" t="inlineStr">
        <is>
          <t>05/16/2026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Cedar Hill</t>
        </is>
      </c>
      <c r="I6" s="20" t="inlineStr">
        <is>
          <t>Texas</t>
        </is>
      </c>
      <c r="J6" s="20" t="inlineStr"/>
      <c r="K6" s="25" t="inlineStr">
        <is>
          <t>10u</t>
        </is>
      </c>
      <c r="L6" s="21" t="inlineStr">
        <is>
          <t>625.00</t>
        </is>
      </c>
      <c r="M6" s="25" t="inlineStr">
        <is>
          <t>12u</t>
        </is>
      </c>
      <c r="N6" s="21" t="inlineStr">
        <is>
          <t>625.00</t>
        </is>
      </c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https://play.fivetoolyouth.org/events/may-madness-softball-showdown-cedar-hill-valley-ridge-park-05-16-2026</t>
        </is>
      </c>
      <c r="BD6" s="23" t="inlineStr"/>
    </row>
    <row r="7" ht="41.25" customHeight="1" s="24">
      <c r="A7" s="16" t="inlineStr">
        <is>
          <t>Round the Bags South Houston Classic</t>
        </is>
      </c>
      <c r="B7" s="17" t="inlineStr">
        <is>
          <t>05/16/2026</t>
        </is>
      </c>
      <c r="C7" s="18" t="inlineStr">
        <is>
          <t>05/17/2026</t>
        </is>
      </c>
      <c r="D7" s="25" t="inlineStr">
        <is>
          <t>No</t>
        </is>
      </c>
      <c r="E7" s="20" t="inlineStr">
        <is>
          <t>31225 Friendship Dr</t>
        </is>
      </c>
      <c r="F7" s="20" t="inlineStr"/>
      <c r="G7" s="20" t="inlineStr">
        <is>
          <t>Magnolia Little League</t>
        </is>
      </c>
      <c r="H7" s="20" t="inlineStr">
        <is>
          <t>Magnolia</t>
        </is>
      </c>
      <c r="I7" s="20" t="inlineStr">
        <is>
          <t>Texas</t>
        </is>
      </c>
      <c r="J7" s="20" t="inlineStr">
        <is>
          <t>77355</t>
        </is>
      </c>
      <c r="K7" s="25" t="inlineStr">
        <is>
          <t>7u</t>
        </is>
      </c>
      <c r="L7" s="21" t="inlineStr">
        <is>
          <t>495.00</t>
        </is>
      </c>
      <c r="M7" s="25" t="inlineStr">
        <is>
          <t>8u</t>
        </is>
      </c>
      <c r="N7" s="21" t="inlineStr">
        <is>
          <t>495.00</t>
        </is>
      </c>
      <c r="O7" s="25" t="inlineStr">
        <is>
          <t>9u</t>
        </is>
      </c>
      <c r="P7" s="21" t="inlineStr">
        <is>
          <t>545.00</t>
        </is>
      </c>
      <c r="Q7" s="25" t="inlineStr">
        <is>
          <t>10u</t>
        </is>
      </c>
      <c r="R7" s="21" t="inlineStr">
        <is>
          <t>545.00</t>
        </is>
      </c>
      <c r="S7" s="25" t="inlineStr">
        <is>
          <t>11u</t>
        </is>
      </c>
      <c r="T7" s="21" t="inlineStr">
        <is>
          <t>545.00</t>
        </is>
      </c>
      <c r="U7" s="25" t="inlineStr">
        <is>
          <t>12u</t>
        </is>
      </c>
      <c r="V7" s="21" t="inlineStr">
        <is>
          <t>545.00</t>
        </is>
      </c>
      <c r="W7" s="25" t="inlineStr">
        <is>
          <t>13u</t>
        </is>
      </c>
      <c r="X7" s="21" t="inlineStr">
        <is>
          <t>615.00</t>
        </is>
      </c>
      <c r="Y7" s="25" t="inlineStr">
        <is>
          <t>14u</t>
        </is>
      </c>
      <c r="Z7" s="21" t="inlineStr">
        <is>
          <t>615.00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Lavelle Morgan</t>
        </is>
      </c>
      <c r="BA7" s="20" t="inlineStr"/>
      <c r="BB7" s="22" t="inlineStr">
        <is>
          <t>almpitch14@gmail.com</t>
        </is>
      </c>
      <c r="BC7" s="20" t="inlineStr">
        <is>
          <t>https://play.fivetoolyouth.org/events/round-the-bags-south-houston-classic-carlos-garza-sports-complex-05-16-2026</t>
        </is>
      </c>
      <c r="BD7" s="23" t="inlineStr"/>
    </row>
    <row r="8" ht="41.25" customHeight="1" s="24">
      <c r="A8" s="16" t="inlineStr">
        <is>
          <t>Summer Showdown</t>
        </is>
      </c>
      <c r="B8" s="17" t="inlineStr">
        <is>
          <t>06/06/2026</t>
        </is>
      </c>
      <c r="C8" s="18" t="inlineStr">
        <is>
          <t>06/07/2026</t>
        </is>
      </c>
      <c r="D8" s="25" t="inlineStr">
        <is>
          <t>No</t>
        </is>
      </c>
      <c r="E8" s="20" t="inlineStr">
        <is>
          <t>31225 Friendship Dr</t>
        </is>
      </c>
      <c r="F8" s="20" t="inlineStr"/>
      <c r="G8" s="20" t="inlineStr">
        <is>
          <t>Magnolia Little League</t>
        </is>
      </c>
      <c r="H8" s="20" t="inlineStr">
        <is>
          <t>Magnolia</t>
        </is>
      </c>
      <c r="I8" s="20" t="inlineStr">
        <is>
          <t>Texas</t>
        </is>
      </c>
      <c r="J8" s="20" t="inlineStr">
        <is>
          <t>77355</t>
        </is>
      </c>
      <c r="K8" s="25" t="inlineStr">
        <is>
          <t>7u</t>
        </is>
      </c>
      <c r="L8" s="21" t="inlineStr">
        <is>
          <t>495.00</t>
        </is>
      </c>
      <c r="M8" s="25" t="inlineStr">
        <is>
          <t>8u</t>
        </is>
      </c>
      <c r="N8" s="21" t="inlineStr">
        <is>
          <t>495.00</t>
        </is>
      </c>
      <c r="O8" s="25" t="inlineStr">
        <is>
          <t>9u</t>
        </is>
      </c>
      <c r="P8" s="21" t="inlineStr">
        <is>
          <t>545.00</t>
        </is>
      </c>
      <c r="Q8" s="25" t="inlineStr">
        <is>
          <t>10u</t>
        </is>
      </c>
      <c r="R8" s="21" t="inlineStr">
        <is>
          <t>545.00</t>
        </is>
      </c>
      <c r="S8" s="25" t="inlineStr">
        <is>
          <t>11u</t>
        </is>
      </c>
      <c r="T8" s="21" t="inlineStr">
        <is>
          <t>545.00</t>
        </is>
      </c>
      <c r="U8" s="25" t="inlineStr">
        <is>
          <t>12u</t>
        </is>
      </c>
      <c r="V8" s="21" t="inlineStr">
        <is>
          <t>545.00</t>
        </is>
      </c>
      <c r="W8" s="25" t="inlineStr">
        <is>
          <t>13u</t>
        </is>
      </c>
      <c r="X8" s="21" t="inlineStr">
        <is>
          <t>615.00</t>
        </is>
      </c>
      <c r="Y8" s="25" t="inlineStr">
        <is>
          <t>14u</t>
        </is>
      </c>
      <c r="Z8" s="21" t="inlineStr">
        <is>
          <t>615.00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Lavelle Morgan</t>
        </is>
      </c>
      <c r="BA8" s="20" t="inlineStr"/>
      <c r="BB8" s="22" t="inlineStr">
        <is>
          <t>almpitch14@gmail.com</t>
        </is>
      </c>
      <c r="BC8" s="20" t="inlineStr">
        <is>
          <t>https://play.fivetoolyouth.org/events/summer-showdown-carlos-garza-sports-complex-06-06-2026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2026-04-01T17:25:11Z</dcterms:created>
  <dcterms:modified xsi:type="dcterms:W3CDTF">2026-04-01T17:25:12Z</dcterms:modified>
</cp:coreProperties>
</file>