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Angels 4 Autism NIT - 3x Points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152 Steve Hamilton Drive</t>
        </is>
      </c>
      <c r="F3" s="20" t="inlineStr"/>
      <c r="G3" s="20" t="inlineStr">
        <is>
          <t>Charlestown Little League park</t>
        </is>
      </c>
      <c r="H3" s="20" t="inlineStr">
        <is>
          <t>Charlestown</t>
        </is>
      </c>
      <c r="I3" s="20" t="inlineStr">
        <is>
          <t>Indiana</t>
        </is>
      </c>
      <c r="J3" s="20" t="inlineStr">
        <is>
          <t>47111</t>
        </is>
      </c>
      <c r="K3" s="25" t="inlineStr">
        <is>
          <t>8u</t>
        </is>
      </c>
      <c r="L3" s="21" t="inlineStr">
        <is>
          <t>100</t>
        </is>
      </c>
      <c r="M3" s="25" t="inlineStr">
        <is>
          <t>9u</t>
        </is>
      </c>
      <c r="N3" s="21" t="inlineStr">
        <is>
          <t>150</t>
        </is>
      </c>
      <c r="O3" s="25" t="inlineStr">
        <is>
          <t>10u</t>
        </is>
      </c>
      <c r="P3" s="21" t="inlineStr">
        <is>
          <t>150</t>
        </is>
      </c>
      <c r="Q3" s="25" t="inlineStr">
        <is>
          <t>11u</t>
        </is>
      </c>
      <c r="R3" s="21" t="inlineStr">
        <is>
          <t>150</t>
        </is>
      </c>
      <c r="S3" s="25" t="inlineStr">
        <is>
          <t>12u</t>
        </is>
      </c>
      <c r="T3" s="21" t="inlineStr">
        <is>
          <t>150</t>
        </is>
      </c>
      <c r="U3" s="25" t="inlineStr">
        <is>
          <t>13u</t>
        </is>
      </c>
      <c r="V3" s="21" t="inlineStr">
        <is>
          <t>150</t>
        </is>
      </c>
      <c r="W3" s="25" t="inlineStr">
        <is>
          <t>14u</t>
        </is>
      </c>
      <c r="X3" s="21" t="inlineStr">
        <is>
          <t>150</t>
        </is>
      </c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>
        <is>
          <t>AA</t>
        </is>
      </c>
      <c r="AN3" s="25" t="inlineStr">
        <is>
          <t>Open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Brian Fraley</t>
        </is>
      </c>
      <c r="BA3" s="20" t="inlineStr">
        <is>
          <t>812-406-8281</t>
        </is>
      </c>
      <c r="BB3" s="22" t="inlineStr">
        <is>
          <t>info@gametimesportingevents.com</t>
        </is>
      </c>
      <c r="BC3" s="20" t="inlineStr">
        <is>
          <t>https://www.grandslamtournaments.com/baseball/Events/Details/3958/angels-4-autism-nit-3x-points</t>
        </is>
      </c>
      <c r="BD3" s="23" t="inlineStr">
        <is>
          <t>Charlestown Little League park - 152 Steve Hamilton Drive - Charlestown, IN 47111; Lanesville Youth League - 6350 Hwy 62 NE - Lanesville, IN 47136; Mt Washington Ball Park - 176 Park View Ave. - Mt. Washington, KY 40047; New Albany Little League - 4499 Charlestown RD - New Albany, IN 47150</t>
        </is>
      </c>
    </row>
    <row r="4" ht="41.25" customHeight="1" s="24">
      <c r="A4" s="16" t="inlineStr">
        <is>
          <t>Days of Thunder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Yes</t>
        </is>
      </c>
      <c r="E4" s="20" t="inlineStr">
        <is>
          <t>152 Steve Hamilton Drive</t>
        </is>
      </c>
      <c r="F4" s="20" t="inlineStr"/>
      <c r="G4" s="20" t="inlineStr">
        <is>
          <t>Charlestown Little League park</t>
        </is>
      </c>
      <c r="H4" s="20" t="inlineStr">
        <is>
          <t>Charlestown</t>
        </is>
      </c>
      <c r="I4" s="20" t="inlineStr">
        <is>
          <t>Indiana</t>
        </is>
      </c>
      <c r="J4" s="20" t="inlineStr">
        <is>
          <t>47111</t>
        </is>
      </c>
      <c r="K4" s="25" t="inlineStr">
        <is>
          <t>9u</t>
        </is>
      </c>
      <c r="L4" s="21" t="inlineStr">
        <is>
          <t>150</t>
        </is>
      </c>
      <c r="M4" s="25" t="inlineStr">
        <is>
          <t>10u</t>
        </is>
      </c>
      <c r="N4" s="21" t="inlineStr">
        <is>
          <t>150</t>
        </is>
      </c>
      <c r="O4" s="25" t="inlineStr">
        <is>
          <t>11u</t>
        </is>
      </c>
      <c r="P4" s="21" t="inlineStr">
        <is>
          <t>150</t>
        </is>
      </c>
      <c r="Q4" s="25" t="inlineStr">
        <is>
          <t>12u</t>
        </is>
      </c>
      <c r="R4" s="21" t="inlineStr">
        <is>
          <t>150</t>
        </is>
      </c>
      <c r="S4" s="25" t="inlineStr">
        <is>
          <t>13u</t>
        </is>
      </c>
      <c r="T4" s="21" t="inlineStr">
        <is>
          <t>150</t>
        </is>
      </c>
      <c r="U4" s="25" t="inlineStr">
        <is>
          <t>14u</t>
        </is>
      </c>
      <c r="V4" s="21" t="inlineStr">
        <is>
          <t>150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Brian Fraley</t>
        </is>
      </c>
      <c r="BA4" s="20" t="inlineStr">
        <is>
          <t>812-406-8281</t>
        </is>
      </c>
      <c r="BB4" s="22" t="inlineStr">
        <is>
          <t>info@gametimesportingevents.com</t>
        </is>
      </c>
      <c r="BC4" s="20" t="inlineStr">
        <is>
          <t>https://www.grandslamtournaments.com/baseball/Events/Details/4141/days-of-thunder</t>
        </is>
      </c>
      <c r="BD4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5" ht="41.25" customHeight="1" s="24">
      <c r="A5" s="16" t="inlineStr">
        <is>
          <t>Top Gun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Yes</t>
        </is>
      </c>
      <c r="E5" s="20" t="inlineStr">
        <is>
          <t>152 Steve Hamilton Drive</t>
        </is>
      </c>
      <c r="F5" s="20" t="inlineStr"/>
      <c r="G5" s="20" t="inlineStr">
        <is>
          <t>Charlestown Little League park</t>
        </is>
      </c>
      <c r="H5" s="20" t="inlineStr">
        <is>
          <t>Charlestown</t>
        </is>
      </c>
      <c r="I5" s="20" t="inlineStr">
        <is>
          <t>Indiana</t>
        </is>
      </c>
      <c r="J5" s="20" t="inlineStr">
        <is>
          <t>47111</t>
        </is>
      </c>
      <c r="K5" s="25" t="inlineStr">
        <is>
          <t>7u</t>
        </is>
      </c>
      <c r="L5" s="21" t="inlineStr">
        <is>
          <t>100</t>
        </is>
      </c>
      <c r="M5" s="25" t="inlineStr">
        <is>
          <t>8u</t>
        </is>
      </c>
      <c r="N5" s="21" t="inlineStr">
        <is>
          <t>100</t>
        </is>
      </c>
      <c r="O5" s="25" t="inlineStr">
        <is>
          <t>9u</t>
        </is>
      </c>
      <c r="P5" s="21" t="inlineStr">
        <is>
          <t>150</t>
        </is>
      </c>
      <c r="Q5" s="25" t="inlineStr">
        <is>
          <t>10u</t>
        </is>
      </c>
      <c r="R5" s="21" t="inlineStr">
        <is>
          <t>150</t>
        </is>
      </c>
      <c r="S5" s="25" t="inlineStr">
        <is>
          <t>11u</t>
        </is>
      </c>
      <c r="T5" s="21" t="inlineStr">
        <is>
          <t>150</t>
        </is>
      </c>
      <c r="U5" s="25" t="inlineStr">
        <is>
          <t>12u</t>
        </is>
      </c>
      <c r="V5" s="21" t="inlineStr">
        <is>
          <t>150</t>
        </is>
      </c>
      <c r="W5" s="25" t="inlineStr">
        <is>
          <t>13u</t>
        </is>
      </c>
      <c r="X5" s="21" t="inlineStr">
        <is>
          <t>150</t>
        </is>
      </c>
      <c r="Y5" s="25" t="inlineStr">
        <is>
          <t>14u</t>
        </is>
      </c>
      <c r="Z5" s="21" t="inlineStr">
        <is>
          <t>150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Brian Fraley</t>
        </is>
      </c>
      <c r="BA5" s="20" t="inlineStr">
        <is>
          <t>812-406-8281</t>
        </is>
      </c>
      <c r="BB5" s="22" t="inlineStr">
        <is>
          <t>info@gametimesportingevents.com</t>
        </is>
      </c>
      <c r="BC5" s="20" t="inlineStr">
        <is>
          <t>https://www.grandslamtournaments.com/baseball/Events/Details/4142/top-gun</t>
        </is>
      </c>
      <c r="BD5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6" ht="41.25" customHeight="1" s="24">
      <c r="A6" s="16" t="inlineStr">
        <is>
          <t>Run for the Roses - Sunday Only</t>
        </is>
      </c>
      <c r="B6" s="17" t="inlineStr">
        <is>
          <t>05/03/2026</t>
        </is>
      </c>
      <c r="C6" s="18" t="inlineStr">
        <is>
          <t>05/03/2026</t>
        </is>
      </c>
      <c r="D6" s="25" t="inlineStr">
        <is>
          <t>Yes</t>
        </is>
      </c>
      <c r="E6" s="20" t="inlineStr">
        <is>
          <t>152 Steve Hamilton Drive</t>
        </is>
      </c>
      <c r="F6" s="20" t="inlineStr"/>
      <c r="G6" s="20" t="inlineStr">
        <is>
          <t>Charlestown Little League park</t>
        </is>
      </c>
      <c r="H6" s="20" t="inlineStr">
        <is>
          <t>Charlestown</t>
        </is>
      </c>
      <c r="I6" s="20" t="inlineStr">
        <is>
          <t>Indiana</t>
        </is>
      </c>
      <c r="J6" s="20" t="inlineStr">
        <is>
          <t>47111</t>
        </is>
      </c>
      <c r="K6" s="25" t="inlineStr">
        <is>
          <t>8u</t>
        </is>
      </c>
      <c r="L6" s="21" t="inlineStr">
        <is>
          <t>100</t>
        </is>
      </c>
      <c r="M6" s="25" t="inlineStr">
        <is>
          <t>9u</t>
        </is>
      </c>
      <c r="N6" s="21" t="inlineStr">
        <is>
          <t>150</t>
        </is>
      </c>
      <c r="O6" s="25" t="inlineStr">
        <is>
          <t>10u</t>
        </is>
      </c>
      <c r="P6" s="21" t="inlineStr">
        <is>
          <t>150</t>
        </is>
      </c>
      <c r="Q6" s="25" t="inlineStr">
        <is>
          <t>11u</t>
        </is>
      </c>
      <c r="R6" s="21" t="inlineStr">
        <is>
          <t>150</t>
        </is>
      </c>
      <c r="S6" s="25" t="inlineStr">
        <is>
          <t>12u</t>
        </is>
      </c>
      <c r="T6" s="21" t="inlineStr">
        <is>
          <t>150</t>
        </is>
      </c>
      <c r="U6" s="25" t="inlineStr">
        <is>
          <t>13u</t>
        </is>
      </c>
      <c r="V6" s="21" t="inlineStr">
        <is>
          <t>150</t>
        </is>
      </c>
      <c r="W6" s="25" t="inlineStr">
        <is>
          <t>14u</t>
        </is>
      </c>
      <c r="X6" s="21" t="inlineStr">
        <is>
          <t>150</t>
        </is>
      </c>
      <c r="Y6" s="25" t="inlineStr">
        <is>
          <t>15u</t>
        </is>
      </c>
      <c r="Z6" s="21" t="inlineStr">
        <is>
          <t>150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>
        <is>
          <t>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Brian Fraley</t>
        </is>
      </c>
      <c r="BA6" s="20" t="inlineStr">
        <is>
          <t>812-406-8281</t>
        </is>
      </c>
      <c r="BB6" s="22" t="inlineStr">
        <is>
          <t>info@gametimesportingevents.com</t>
        </is>
      </c>
      <c r="BC6" s="20" t="inlineStr">
        <is>
          <t>https://www.grandslamtournaments.com/baseball/Events/Details/4143/run-for-the-roses-sunday-only</t>
        </is>
      </c>
      <c r="BD6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7" ht="41.25" customHeight="1" s="24">
      <c r="A7" s="16" t="inlineStr">
        <is>
          <t>Mother Knows Best</t>
        </is>
      </c>
      <c r="B7" s="17" t="inlineStr">
        <is>
          <t>05/09/2026</t>
        </is>
      </c>
      <c r="C7" s="18" t="inlineStr">
        <is>
          <t>05/10/2026</t>
        </is>
      </c>
      <c r="D7" s="25" t="inlineStr">
        <is>
          <t>Yes</t>
        </is>
      </c>
      <c r="E7" s="20" t="inlineStr">
        <is>
          <t>152 Steve Hamilton Drive</t>
        </is>
      </c>
      <c r="F7" s="20" t="inlineStr"/>
      <c r="G7" s="20" t="inlineStr">
        <is>
          <t>Charlestown Little League park</t>
        </is>
      </c>
      <c r="H7" s="20" t="inlineStr">
        <is>
          <t>Charlestown</t>
        </is>
      </c>
      <c r="I7" s="20" t="inlineStr">
        <is>
          <t>Indiana</t>
        </is>
      </c>
      <c r="J7" s="20" t="inlineStr">
        <is>
          <t>47111</t>
        </is>
      </c>
      <c r="K7" s="25" t="inlineStr">
        <is>
          <t>8u</t>
        </is>
      </c>
      <c r="L7" s="21" t="inlineStr">
        <is>
          <t>100</t>
        </is>
      </c>
      <c r="M7" s="25" t="inlineStr">
        <is>
          <t>9u</t>
        </is>
      </c>
      <c r="N7" s="21" t="inlineStr">
        <is>
          <t>150</t>
        </is>
      </c>
      <c r="O7" s="25" t="inlineStr">
        <is>
          <t>10u</t>
        </is>
      </c>
      <c r="P7" s="21" t="inlineStr">
        <is>
          <t>150</t>
        </is>
      </c>
      <c r="Q7" s="25" t="inlineStr">
        <is>
          <t>11u</t>
        </is>
      </c>
      <c r="R7" s="21" t="inlineStr">
        <is>
          <t>150</t>
        </is>
      </c>
      <c r="S7" s="25" t="inlineStr">
        <is>
          <t>12u</t>
        </is>
      </c>
      <c r="T7" s="21" t="inlineStr">
        <is>
          <t>150</t>
        </is>
      </c>
      <c r="U7" s="25" t="inlineStr">
        <is>
          <t>13u</t>
        </is>
      </c>
      <c r="V7" s="21" t="inlineStr">
        <is>
          <t>150</t>
        </is>
      </c>
      <c r="W7" s="25" t="inlineStr">
        <is>
          <t>14u</t>
        </is>
      </c>
      <c r="X7" s="21" t="inlineStr">
        <is>
          <t>150</t>
        </is>
      </c>
      <c r="Y7" s="25" t="inlineStr">
        <is>
          <t>15u</t>
        </is>
      </c>
      <c r="Z7" s="21" t="inlineStr">
        <is>
          <t>150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</t>
        </is>
      </c>
      <c r="AM7" s="25" t="inlineStr">
        <is>
          <t>AA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Brian Fraley</t>
        </is>
      </c>
      <c r="BA7" s="20" t="inlineStr">
        <is>
          <t>812-406-8281</t>
        </is>
      </c>
      <c r="BB7" s="22" t="inlineStr">
        <is>
          <t>info@gametimesportingevents.com</t>
        </is>
      </c>
      <c r="BC7" s="20" t="inlineStr">
        <is>
          <t>https://www.grandslamtournaments.com/baseball/Events/Details/4144/mother-knows-best</t>
        </is>
      </c>
      <c r="BD7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8" ht="41.25" customHeight="1" s="24">
      <c r="A8" s="16" t="inlineStr">
        <is>
          <t>Weather The Storm  NIT - 3x Points</t>
        </is>
      </c>
      <c r="B8" s="17" t="inlineStr">
        <is>
          <t>05/16/2026</t>
        </is>
      </c>
      <c r="C8" s="18" t="inlineStr">
        <is>
          <t>05/17/2026</t>
        </is>
      </c>
      <c r="D8" s="25" t="inlineStr">
        <is>
          <t>Yes</t>
        </is>
      </c>
      <c r="E8" s="20" t="inlineStr">
        <is>
          <t>152 Steve Hamilton Drive</t>
        </is>
      </c>
      <c r="F8" s="20" t="inlineStr"/>
      <c r="G8" s="20" t="inlineStr">
        <is>
          <t>Charlestown Little League park</t>
        </is>
      </c>
      <c r="H8" s="20" t="inlineStr">
        <is>
          <t>Charlestown</t>
        </is>
      </c>
      <c r="I8" s="20" t="inlineStr">
        <is>
          <t>Indiana</t>
        </is>
      </c>
      <c r="J8" s="20" t="inlineStr">
        <is>
          <t>47111</t>
        </is>
      </c>
      <c r="K8" s="25" t="inlineStr">
        <is>
          <t>8u</t>
        </is>
      </c>
      <c r="L8" s="21" t="inlineStr">
        <is>
          <t>100</t>
        </is>
      </c>
      <c r="M8" s="25" t="inlineStr">
        <is>
          <t>9u</t>
        </is>
      </c>
      <c r="N8" s="21" t="inlineStr">
        <is>
          <t>150</t>
        </is>
      </c>
      <c r="O8" s="25" t="inlineStr">
        <is>
          <t>10u</t>
        </is>
      </c>
      <c r="P8" s="21" t="inlineStr">
        <is>
          <t>150</t>
        </is>
      </c>
      <c r="Q8" s="25" t="inlineStr">
        <is>
          <t>11u</t>
        </is>
      </c>
      <c r="R8" s="21" t="inlineStr">
        <is>
          <t>150</t>
        </is>
      </c>
      <c r="S8" s="25" t="inlineStr">
        <is>
          <t>12u</t>
        </is>
      </c>
      <c r="T8" s="21" t="inlineStr">
        <is>
          <t>150</t>
        </is>
      </c>
      <c r="U8" s="25" t="inlineStr">
        <is>
          <t>13u</t>
        </is>
      </c>
      <c r="V8" s="21" t="inlineStr">
        <is>
          <t>150</t>
        </is>
      </c>
      <c r="W8" s="25" t="inlineStr">
        <is>
          <t>14u</t>
        </is>
      </c>
      <c r="X8" s="21" t="inlineStr">
        <is>
          <t>150</t>
        </is>
      </c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</t>
        </is>
      </c>
      <c r="AM8" s="25" t="inlineStr">
        <is>
          <t>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Brian Fraley</t>
        </is>
      </c>
      <c r="BA8" s="20" t="inlineStr">
        <is>
          <t>812-406-8281</t>
        </is>
      </c>
      <c r="BB8" s="22" t="inlineStr">
        <is>
          <t>info@gametimesportingevents.com</t>
        </is>
      </c>
      <c r="BC8" s="20" t="inlineStr">
        <is>
          <t>https://www.grandslamtournaments.com/baseball/Events/Details/3959/weather-the-storm-nit-3x-points</t>
        </is>
      </c>
      <c r="BD8" s="23" t="inlineStr">
        <is>
          <t>Charlestown Little League park - 152 Steve Hamilton Drive - Charlestown, IN 47111; Lanesville Youth League - 6350 Hwy 62 NE - Lanesville, IN 47136; Mt Washington Ball Park - 176 Park View Ave. - Mt. Washington, KY 40047; New Albany Little League - 4499 Charlestown RD - New Albany, IN 47150</t>
        </is>
      </c>
    </row>
    <row r="9" ht="41.25" customHeight="1" s="24">
      <c r="A9" s="16" t="inlineStr">
        <is>
          <t>Freedom Games (Saturday Only)</t>
        </is>
      </c>
      <c r="B9" s="17" t="inlineStr">
        <is>
          <t>05/23/2026</t>
        </is>
      </c>
      <c r="C9" s="18" t="inlineStr">
        <is>
          <t>05/23/2026</t>
        </is>
      </c>
      <c r="D9" s="25" t="inlineStr">
        <is>
          <t>Yes</t>
        </is>
      </c>
      <c r="E9" s="20" t="inlineStr">
        <is>
          <t>152 Steve Hamilton Drive</t>
        </is>
      </c>
      <c r="F9" s="20" t="inlineStr"/>
      <c r="G9" s="20" t="inlineStr">
        <is>
          <t>Charlestown Little League park</t>
        </is>
      </c>
      <c r="H9" s="20" t="inlineStr">
        <is>
          <t>Charlestown</t>
        </is>
      </c>
      <c r="I9" s="20" t="inlineStr">
        <is>
          <t>Indiana</t>
        </is>
      </c>
      <c r="J9" s="20" t="inlineStr">
        <is>
          <t>47111</t>
        </is>
      </c>
      <c r="K9" s="25" t="inlineStr">
        <is>
          <t>7u</t>
        </is>
      </c>
      <c r="L9" s="21" t="inlineStr">
        <is>
          <t>100</t>
        </is>
      </c>
      <c r="M9" s="25" t="inlineStr">
        <is>
          <t>8u</t>
        </is>
      </c>
      <c r="N9" s="21" t="inlineStr">
        <is>
          <t>100</t>
        </is>
      </c>
      <c r="O9" s="25" t="inlineStr">
        <is>
          <t>9u</t>
        </is>
      </c>
      <c r="P9" s="21" t="inlineStr">
        <is>
          <t>150</t>
        </is>
      </c>
      <c r="Q9" s="25" t="inlineStr">
        <is>
          <t>10u</t>
        </is>
      </c>
      <c r="R9" s="21" t="inlineStr">
        <is>
          <t>150</t>
        </is>
      </c>
      <c r="S9" s="25" t="inlineStr">
        <is>
          <t>11u</t>
        </is>
      </c>
      <c r="T9" s="21" t="inlineStr">
        <is>
          <t>150</t>
        </is>
      </c>
      <c r="U9" s="25" t="inlineStr">
        <is>
          <t>12u</t>
        </is>
      </c>
      <c r="V9" s="21" t="inlineStr">
        <is>
          <t>150</t>
        </is>
      </c>
      <c r="W9" s="25" t="inlineStr">
        <is>
          <t>13u</t>
        </is>
      </c>
      <c r="X9" s="21" t="inlineStr">
        <is>
          <t>150</t>
        </is>
      </c>
      <c r="Y9" s="25" t="inlineStr">
        <is>
          <t>14u</t>
        </is>
      </c>
      <c r="Z9" s="21" t="inlineStr">
        <is>
          <t>150</t>
        </is>
      </c>
      <c r="AA9" s="25" t="inlineStr">
        <is>
          <t>15u</t>
        </is>
      </c>
      <c r="AB9" s="21" t="inlineStr">
        <is>
          <t>150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Brian Fraley</t>
        </is>
      </c>
      <c r="BA9" s="20" t="inlineStr">
        <is>
          <t>812-406-8281</t>
        </is>
      </c>
      <c r="BB9" s="22" t="inlineStr">
        <is>
          <t>info@gametimesportingevents.com</t>
        </is>
      </c>
      <c r="BC9" s="20" t="inlineStr">
        <is>
          <t>https://www.grandslamtournaments.com/baseball/Events/Details/4145/freedom-games-saturday-only</t>
        </is>
      </c>
      <c r="BD9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10" ht="41.25" customHeight="1" s="24">
      <c r="A10" s="16" t="inlineStr">
        <is>
          <t>Kentucky State Tournament - 4x Points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Yes</t>
        </is>
      </c>
      <c r="E10" s="20" t="inlineStr">
        <is>
          <t>152 Steve Hamilton Drive</t>
        </is>
      </c>
      <c r="F10" s="20" t="inlineStr"/>
      <c r="G10" s="20" t="inlineStr">
        <is>
          <t>Charlestown Little League park</t>
        </is>
      </c>
      <c r="H10" s="20" t="inlineStr">
        <is>
          <t>Charlestown</t>
        </is>
      </c>
      <c r="I10" s="20" t="inlineStr">
        <is>
          <t>Indiana</t>
        </is>
      </c>
      <c r="J10" s="20" t="inlineStr">
        <is>
          <t>47111</t>
        </is>
      </c>
      <c r="K10" s="25" t="inlineStr">
        <is>
          <t>7u</t>
        </is>
      </c>
      <c r="L10" s="21" t="inlineStr">
        <is>
          <t>100</t>
        </is>
      </c>
      <c r="M10" s="25" t="inlineStr">
        <is>
          <t>8u</t>
        </is>
      </c>
      <c r="N10" s="21" t="inlineStr">
        <is>
          <t>100</t>
        </is>
      </c>
      <c r="O10" s="25" t="inlineStr">
        <is>
          <t>9u</t>
        </is>
      </c>
      <c r="P10" s="21" t="inlineStr">
        <is>
          <t>150</t>
        </is>
      </c>
      <c r="Q10" s="25" t="inlineStr">
        <is>
          <t>10u</t>
        </is>
      </c>
      <c r="R10" s="21" t="inlineStr">
        <is>
          <t>150</t>
        </is>
      </c>
      <c r="S10" s="25" t="inlineStr">
        <is>
          <t>11u</t>
        </is>
      </c>
      <c r="T10" s="21" t="inlineStr">
        <is>
          <t>150</t>
        </is>
      </c>
      <c r="U10" s="25" t="inlineStr">
        <is>
          <t>12u</t>
        </is>
      </c>
      <c r="V10" s="21" t="inlineStr">
        <is>
          <t>150</t>
        </is>
      </c>
      <c r="W10" s="25" t="inlineStr">
        <is>
          <t>13u</t>
        </is>
      </c>
      <c r="X10" s="21" t="inlineStr">
        <is>
          <t>150</t>
        </is>
      </c>
      <c r="Y10" s="25" t="inlineStr">
        <is>
          <t>14u</t>
        </is>
      </c>
      <c r="Z10" s="21" t="inlineStr">
        <is>
          <t>150</t>
        </is>
      </c>
      <c r="AA10" s="25" t="inlineStr">
        <is>
          <t>15u</t>
        </is>
      </c>
      <c r="AB10" s="21" t="inlineStr">
        <is>
          <t>150</t>
        </is>
      </c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</t>
        </is>
      </c>
      <c r="AM10" s="25" t="inlineStr">
        <is>
          <t>AA</t>
        </is>
      </c>
      <c r="AN10" s="25" t="inlineStr">
        <is>
          <t>Open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Brian Fraley</t>
        </is>
      </c>
      <c r="BA10" s="20" t="inlineStr">
        <is>
          <t>812-406-8281</t>
        </is>
      </c>
      <c r="BB10" s="22" t="inlineStr">
        <is>
          <t>info@gametimesportingevents.com</t>
        </is>
      </c>
      <c r="BC10" s="20" t="inlineStr">
        <is>
          <t>https://www.grandslamtournaments.com/baseball/Events/Details/3960/kentucky-state-tournament-4x-points</t>
        </is>
      </c>
      <c r="BD10" s="23" t="inlineStr">
        <is>
          <t>Charlestown Little League park - 152 Steve Hamilton Drive - Charlestown, IN 47111; Lanesville Youth League - 6350 Hwy 62 NE - Lanesville, IN 47136; Mt Washington Ball Park - 176 Park View Ave. - Mt. Washington, KY 40047; New Albany Little League - 4499 Charlestown RD - New Albany, IN 47150</t>
        </is>
      </c>
    </row>
    <row r="11" ht="41.25" customHeight="1" s="24">
      <c r="A11" s="16" t="inlineStr">
        <is>
          <t>School's Out For Summer</t>
        </is>
      </c>
      <c r="B11" s="17" t="inlineStr">
        <is>
          <t>06/06/2026</t>
        </is>
      </c>
      <c r="C11" s="18" t="inlineStr">
        <is>
          <t>06/07/2026</t>
        </is>
      </c>
      <c r="D11" s="25" t="inlineStr">
        <is>
          <t>Yes</t>
        </is>
      </c>
      <c r="E11" s="20" t="inlineStr">
        <is>
          <t>152 Steve Hamilton Drive</t>
        </is>
      </c>
      <c r="F11" s="20" t="inlineStr"/>
      <c r="G11" s="20" t="inlineStr">
        <is>
          <t>Charlestown Little League park</t>
        </is>
      </c>
      <c r="H11" s="20" t="inlineStr">
        <is>
          <t>Charlestown</t>
        </is>
      </c>
      <c r="I11" s="20" t="inlineStr">
        <is>
          <t>Indiana</t>
        </is>
      </c>
      <c r="J11" s="20" t="inlineStr">
        <is>
          <t>47111</t>
        </is>
      </c>
      <c r="K11" s="25" t="inlineStr">
        <is>
          <t>7u</t>
        </is>
      </c>
      <c r="L11" s="21" t="inlineStr">
        <is>
          <t>100</t>
        </is>
      </c>
      <c r="M11" s="25" t="inlineStr">
        <is>
          <t>8u</t>
        </is>
      </c>
      <c r="N11" s="21" t="inlineStr">
        <is>
          <t>100</t>
        </is>
      </c>
      <c r="O11" s="25" t="inlineStr">
        <is>
          <t>9u</t>
        </is>
      </c>
      <c r="P11" s="21" t="inlineStr">
        <is>
          <t>150</t>
        </is>
      </c>
      <c r="Q11" s="25" t="inlineStr">
        <is>
          <t>10u</t>
        </is>
      </c>
      <c r="R11" s="21" t="inlineStr">
        <is>
          <t>150</t>
        </is>
      </c>
      <c r="S11" s="25" t="inlineStr">
        <is>
          <t>11u</t>
        </is>
      </c>
      <c r="T11" s="21" t="inlineStr">
        <is>
          <t>150</t>
        </is>
      </c>
      <c r="U11" s="25" t="inlineStr">
        <is>
          <t>12u</t>
        </is>
      </c>
      <c r="V11" s="21" t="inlineStr">
        <is>
          <t>150</t>
        </is>
      </c>
      <c r="W11" s="25" t="inlineStr">
        <is>
          <t>13u</t>
        </is>
      </c>
      <c r="X11" s="21" t="inlineStr">
        <is>
          <t>150</t>
        </is>
      </c>
      <c r="Y11" s="25" t="inlineStr">
        <is>
          <t>14u</t>
        </is>
      </c>
      <c r="Z11" s="21" t="inlineStr">
        <is>
          <t>150</t>
        </is>
      </c>
      <c r="AA11" s="25" t="inlineStr">
        <is>
          <t>15u</t>
        </is>
      </c>
      <c r="AB11" s="21" t="inlineStr">
        <is>
          <t>150</t>
        </is>
      </c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</t>
        </is>
      </c>
      <c r="AM11" s="25" t="inlineStr">
        <is>
          <t>AA</t>
        </is>
      </c>
      <c r="AN11" s="25" t="inlineStr">
        <is>
          <t>Open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Brian Fraley</t>
        </is>
      </c>
      <c r="BA11" s="20" t="inlineStr">
        <is>
          <t>812-406-8281</t>
        </is>
      </c>
      <c r="BB11" s="22" t="inlineStr">
        <is>
          <t>info@gametimesportingevents.com</t>
        </is>
      </c>
      <c r="BC11" s="20" t="inlineStr">
        <is>
          <t>https://www.grandslamtournaments.com/baseball/Events/Details/4146/schools-out-for-summer</t>
        </is>
      </c>
      <c r="BD11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12" ht="41.25" customHeight="1" s="24">
      <c r="A12" s="16" t="inlineStr">
        <is>
          <t>Hey Batter Batter - 4GG/3x Points</t>
        </is>
      </c>
      <c r="B12" s="17" t="inlineStr">
        <is>
          <t>06/13/2026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152 Steve Hamilton Drive</t>
        </is>
      </c>
      <c r="F12" s="20" t="inlineStr"/>
      <c r="G12" s="20" t="inlineStr">
        <is>
          <t>Charlestown Little League park</t>
        </is>
      </c>
      <c r="H12" s="20" t="inlineStr">
        <is>
          <t>Charlestown</t>
        </is>
      </c>
      <c r="I12" s="20" t="inlineStr">
        <is>
          <t>Indiana</t>
        </is>
      </c>
      <c r="J12" s="20" t="inlineStr">
        <is>
          <t>47111</t>
        </is>
      </c>
      <c r="K12" s="25" t="inlineStr">
        <is>
          <t>7u</t>
        </is>
      </c>
      <c r="L12" s="21" t="inlineStr">
        <is>
          <t>100</t>
        </is>
      </c>
      <c r="M12" s="25" t="inlineStr">
        <is>
          <t>8u</t>
        </is>
      </c>
      <c r="N12" s="21" t="inlineStr">
        <is>
          <t>100</t>
        </is>
      </c>
      <c r="O12" s="25" t="inlineStr">
        <is>
          <t>9u</t>
        </is>
      </c>
      <c r="P12" s="21" t="inlineStr">
        <is>
          <t>150</t>
        </is>
      </c>
      <c r="Q12" s="25" t="inlineStr">
        <is>
          <t>10u</t>
        </is>
      </c>
      <c r="R12" s="21" t="inlineStr">
        <is>
          <t>150</t>
        </is>
      </c>
      <c r="S12" s="25" t="inlineStr">
        <is>
          <t>11u</t>
        </is>
      </c>
      <c r="T12" s="21" t="inlineStr">
        <is>
          <t>150</t>
        </is>
      </c>
      <c r="U12" s="25" t="inlineStr">
        <is>
          <t>12u</t>
        </is>
      </c>
      <c r="V12" s="21" t="inlineStr">
        <is>
          <t>150</t>
        </is>
      </c>
      <c r="W12" s="25" t="inlineStr">
        <is>
          <t>13u</t>
        </is>
      </c>
      <c r="X12" s="21" t="inlineStr">
        <is>
          <t>150</t>
        </is>
      </c>
      <c r="Y12" s="25" t="inlineStr">
        <is>
          <t>14u</t>
        </is>
      </c>
      <c r="Z12" s="21" t="inlineStr">
        <is>
          <t>150</t>
        </is>
      </c>
      <c r="AA12" s="25" t="inlineStr">
        <is>
          <t>15u</t>
        </is>
      </c>
      <c r="AB12" s="21" t="inlineStr">
        <is>
          <t>150</t>
        </is>
      </c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</t>
        </is>
      </c>
      <c r="AM12" s="25" t="inlineStr">
        <is>
          <t>AA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Brian Fraley</t>
        </is>
      </c>
      <c r="BA12" s="20" t="inlineStr">
        <is>
          <t>812-406-8281</t>
        </is>
      </c>
      <c r="BB12" s="22" t="inlineStr">
        <is>
          <t>info@gametimesportingevents.com</t>
        </is>
      </c>
      <c r="BC12" s="20" t="inlineStr">
        <is>
          <t>https://www.grandslamtournaments.com/baseball/Events/Details/4147/hey-batter-batter-4gg-3x-points</t>
        </is>
      </c>
      <c r="BD12" s="23" t="inlineStr">
        <is>
          <t>Charlestown Little League park - 152 Steve Hamilton Drive - Charlestown, IN 47111; HYR Little League - 8260 IN-64 - Georgetown, IN 47122; Lanesville Youth League - 6350 Hwy 62 NE - Lanesville, IN 47136; Mt Washington Ball Park - 176 Park View Ave. - Mt. Washington, KY 40047</t>
        </is>
      </c>
    </row>
    <row r="13" ht="41.25" customHeight="1" s="24">
      <c r="A13" s="16" t="inlineStr">
        <is>
          <t>Grand Slam Classic</t>
        </is>
      </c>
      <c r="B13" s="17" t="inlineStr">
        <is>
          <t>06/20/2026</t>
        </is>
      </c>
      <c r="C13" s="18" t="inlineStr">
        <is>
          <t>06/21/2026</t>
        </is>
      </c>
      <c r="D13" s="25" t="inlineStr">
        <is>
          <t>Yes</t>
        </is>
      </c>
      <c r="E13" s="20" t="inlineStr">
        <is>
          <t>152 Steve Hamilton Drive</t>
        </is>
      </c>
      <c r="F13" s="20" t="inlineStr"/>
      <c r="G13" s="20" t="inlineStr">
        <is>
          <t>Charlestown Little League park</t>
        </is>
      </c>
      <c r="H13" s="20" t="inlineStr">
        <is>
          <t>Charlestown</t>
        </is>
      </c>
      <c r="I13" s="20" t="inlineStr">
        <is>
          <t>Indiana</t>
        </is>
      </c>
      <c r="J13" s="20" t="inlineStr">
        <is>
          <t>47111</t>
        </is>
      </c>
      <c r="K13" s="25" t="inlineStr">
        <is>
          <t>7u</t>
        </is>
      </c>
      <c r="L13" s="21" t="inlineStr">
        <is>
          <t>100</t>
        </is>
      </c>
      <c r="M13" s="25" t="inlineStr">
        <is>
          <t>8u</t>
        </is>
      </c>
      <c r="N13" s="21" t="inlineStr">
        <is>
          <t>100</t>
        </is>
      </c>
      <c r="O13" s="25" t="inlineStr">
        <is>
          <t>9u</t>
        </is>
      </c>
      <c r="P13" s="21" t="inlineStr">
        <is>
          <t>150</t>
        </is>
      </c>
      <c r="Q13" s="25" t="inlineStr">
        <is>
          <t>10u</t>
        </is>
      </c>
      <c r="R13" s="21" t="inlineStr">
        <is>
          <t>150</t>
        </is>
      </c>
      <c r="S13" s="25" t="inlineStr">
        <is>
          <t>11u</t>
        </is>
      </c>
      <c r="T13" s="21" t="inlineStr">
        <is>
          <t>150</t>
        </is>
      </c>
      <c r="U13" s="25" t="inlineStr">
        <is>
          <t>12u</t>
        </is>
      </c>
      <c r="V13" s="21" t="inlineStr">
        <is>
          <t>150</t>
        </is>
      </c>
      <c r="W13" s="25" t="inlineStr">
        <is>
          <t>13u</t>
        </is>
      </c>
      <c r="X13" s="21" t="inlineStr">
        <is>
          <t>150</t>
        </is>
      </c>
      <c r="Y13" s="25" t="inlineStr">
        <is>
          <t>14u</t>
        </is>
      </c>
      <c r="Z13" s="21" t="inlineStr">
        <is>
          <t>150</t>
        </is>
      </c>
      <c r="AA13" s="25" t="inlineStr">
        <is>
          <t>15u</t>
        </is>
      </c>
      <c r="AB13" s="21" t="inlineStr">
        <is>
          <t>150</t>
        </is>
      </c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</t>
        </is>
      </c>
      <c r="AM13" s="25" t="inlineStr">
        <is>
          <t>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Brian Fraley</t>
        </is>
      </c>
      <c r="BA13" s="20" t="inlineStr">
        <is>
          <t>812-406-8281</t>
        </is>
      </c>
      <c r="BB13" s="22" t="inlineStr">
        <is>
          <t>info@gametimesportingevents.com</t>
        </is>
      </c>
      <c r="BC13" s="20" t="inlineStr">
        <is>
          <t>https://www.grandslamtournaments.com/baseball/Events/Details/4148/grand-slam-classic</t>
        </is>
      </c>
      <c r="BD13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14" ht="41.25" customHeight="1" s="24">
      <c r="A14" s="16" t="inlineStr">
        <is>
          <t>Southern Kentucky State - Bowling Green 4x Points</t>
        </is>
      </c>
      <c r="B14" s="17" t="inlineStr">
        <is>
          <t>06/20/2026</t>
        </is>
      </c>
      <c r="C14" s="18" t="inlineStr">
        <is>
          <t>06/21/2026</t>
        </is>
      </c>
      <c r="D14" s="25" t="inlineStr">
        <is>
          <t>Yes</t>
        </is>
      </c>
      <c r="E14" s="20" t="inlineStr">
        <is>
          <t>885 Mount Olivet Road</t>
        </is>
      </c>
      <c r="F14" s="20" t="inlineStr"/>
      <c r="G14" s="20" t="inlineStr">
        <is>
          <t>Ephram White Park</t>
        </is>
      </c>
      <c r="H14" s="20" t="inlineStr">
        <is>
          <t>Bowling Green</t>
        </is>
      </c>
      <c r="I14" s="20" t="inlineStr">
        <is>
          <t>Kentucky</t>
        </is>
      </c>
      <c r="J14" s="20" t="inlineStr">
        <is>
          <t>42101</t>
        </is>
      </c>
      <c r="K14" s="25" t="inlineStr">
        <is>
          <t>7u</t>
        </is>
      </c>
      <c r="L14" s="21" t="inlineStr">
        <is>
          <t>150</t>
        </is>
      </c>
      <c r="M14" s="25" t="inlineStr">
        <is>
          <t>8u</t>
        </is>
      </c>
      <c r="N14" s="21" t="inlineStr">
        <is>
          <t>100</t>
        </is>
      </c>
      <c r="O14" s="25" t="inlineStr">
        <is>
          <t>9u</t>
        </is>
      </c>
      <c r="P14" s="21" t="inlineStr">
        <is>
          <t>150</t>
        </is>
      </c>
      <c r="Q14" s="25" t="inlineStr">
        <is>
          <t>10u</t>
        </is>
      </c>
      <c r="R14" s="21" t="inlineStr">
        <is>
          <t>150</t>
        </is>
      </c>
      <c r="S14" s="25" t="inlineStr">
        <is>
          <t>11u</t>
        </is>
      </c>
      <c r="T14" s="21" t="inlineStr">
        <is>
          <t>150</t>
        </is>
      </c>
      <c r="U14" s="25" t="inlineStr">
        <is>
          <t>12u</t>
        </is>
      </c>
      <c r="V14" s="21" t="inlineStr">
        <is>
          <t>150</t>
        </is>
      </c>
      <c r="W14" s="25" t="inlineStr">
        <is>
          <t>13u</t>
        </is>
      </c>
      <c r="X14" s="21" t="inlineStr">
        <is>
          <t>150</t>
        </is>
      </c>
      <c r="Y14" s="25" t="inlineStr">
        <is>
          <t>14u</t>
        </is>
      </c>
      <c r="Z14" s="21" t="inlineStr">
        <is>
          <t>150</t>
        </is>
      </c>
      <c r="AA14" s="25" t="inlineStr">
        <is>
          <t>15u</t>
        </is>
      </c>
      <c r="AB14" s="21" t="inlineStr">
        <is>
          <t>150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</t>
        </is>
      </c>
      <c r="AM14" s="25" t="inlineStr">
        <is>
          <t>AA</t>
        </is>
      </c>
      <c r="AN14" s="25" t="inlineStr">
        <is>
          <t>Open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Brian Fraley</t>
        </is>
      </c>
      <c r="BA14" s="20" t="inlineStr">
        <is>
          <t>812-406-8281</t>
        </is>
      </c>
      <c r="BB14" s="22" t="inlineStr">
        <is>
          <t>info@gametimesportingevents.com</t>
        </is>
      </c>
      <c r="BC14" s="20" t="inlineStr">
        <is>
          <t>https://www.grandslamtournaments.com/baseball/Events/Details/4152/southern-kentucky-state-bowling-green-4x-points</t>
        </is>
      </c>
      <c r="BD14" s="23" t="inlineStr">
        <is>
          <t>Ephram White Park - 885 Mount Olivet Road - Bowling Green, KY 42101; Michael Buchanon Park - 9222 Nashville Rd. - Bowling Green, KY 42101 | Grand Slam Sports Tournaments | Baseball | Southern Kentucky State - Bowling Green 4x Points | Home</t>
        </is>
      </c>
    </row>
    <row r="15" ht="41.25" customHeight="1" s="24">
      <c r="A15" s="16" t="inlineStr">
        <is>
          <t>Super 6 Kentuckiana Regional NIT - 4GG/4x Points</t>
        </is>
      </c>
      <c r="B15" s="17" t="inlineStr">
        <is>
          <t>06/27/2026</t>
        </is>
      </c>
      <c r="C15" s="18" t="inlineStr">
        <is>
          <t>06/28/2026</t>
        </is>
      </c>
      <c r="D15" s="25" t="inlineStr">
        <is>
          <t>Yes</t>
        </is>
      </c>
      <c r="E15" s="20" t="inlineStr">
        <is>
          <t>152 Steve Hamilton Drive</t>
        </is>
      </c>
      <c r="F15" s="20" t="inlineStr"/>
      <c r="G15" s="20" t="inlineStr">
        <is>
          <t>Charlestown Little League park</t>
        </is>
      </c>
      <c r="H15" s="20" t="inlineStr">
        <is>
          <t>Charlestown</t>
        </is>
      </c>
      <c r="I15" s="20" t="inlineStr">
        <is>
          <t>Indiana</t>
        </is>
      </c>
      <c r="J15" s="20" t="inlineStr">
        <is>
          <t>47111</t>
        </is>
      </c>
      <c r="K15" s="25" t="inlineStr">
        <is>
          <t>7u</t>
        </is>
      </c>
      <c r="L15" s="21" t="inlineStr">
        <is>
          <t>150</t>
        </is>
      </c>
      <c r="M15" s="25" t="inlineStr">
        <is>
          <t>8u</t>
        </is>
      </c>
      <c r="N15" s="21" t="inlineStr">
        <is>
          <t>150</t>
        </is>
      </c>
      <c r="O15" s="25" t="inlineStr">
        <is>
          <t>9u</t>
        </is>
      </c>
      <c r="P15" s="21" t="inlineStr">
        <is>
          <t>300</t>
        </is>
      </c>
      <c r="Q15" s="25" t="inlineStr">
        <is>
          <t>10u</t>
        </is>
      </c>
      <c r="R15" s="21" t="inlineStr">
        <is>
          <t>300</t>
        </is>
      </c>
      <c r="S15" s="25" t="inlineStr">
        <is>
          <t>11u</t>
        </is>
      </c>
      <c r="T15" s="21" t="inlineStr">
        <is>
          <t>300</t>
        </is>
      </c>
      <c r="U15" s="25" t="inlineStr">
        <is>
          <t>12u</t>
        </is>
      </c>
      <c r="V15" s="21" t="inlineStr">
        <is>
          <t>300</t>
        </is>
      </c>
      <c r="W15" s="25" t="inlineStr">
        <is>
          <t>13u</t>
        </is>
      </c>
      <c r="X15" s="21" t="inlineStr">
        <is>
          <t>300</t>
        </is>
      </c>
      <c r="Y15" s="25" t="inlineStr">
        <is>
          <t>14u</t>
        </is>
      </c>
      <c r="Z15" s="21" t="inlineStr">
        <is>
          <t>300</t>
        </is>
      </c>
      <c r="AA15" s="25" t="inlineStr">
        <is>
          <t>15u</t>
        </is>
      </c>
      <c r="AB15" s="21" t="inlineStr">
        <is>
          <t>300</t>
        </is>
      </c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</t>
        </is>
      </c>
      <c r="AM15" s="25" t="inlineStr">
        <is>
          <t>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/>
      <c r="AW15" s="25" t="inlineStr">
        <is>
          <t>NA</t>
        </is>
      </c>
      <c r="AX15" s="25" t="inlineStr"/>
      <c r="AY15" s="25" t="inlineStr"/>
      <c r="AZ15" s="20" t="inlineStr"/>
      <c r="BA15" s="20" t="inlineStr"/>
      <c r="BB15" s="22" t="inlineStr"/>
      <c r="BC15" s="20" t="inlineStr">
        <is>
          <t>https://www.grandslamtournaments.com/baseball/Events/Details/3961/super-6-kentuckiana-regional-nit-4gg-4x-points</t>
        </is>
      </c>
      <c r="BD15" s="23" t="inlineStr">
        <is>
          <t>Charlestown Little League park - 152 Steve Hamilton Drive - Charlestown, IN 47111; Lanesville Youth League - 6350 Hwy 62 NE - Lanesville, IN 47136; Mt Washington Ball Park - 176 Park View Ave. - Mt. Washington, KY 40047; Mt. Washington Elementary School - 9234 KY-44 - Mt. Washington, KY 40047; New Albany Little League - 4499 Charlestown RD - New Albany, IN 47150 | Grand Slam Sports Tournaments | Baseball | Super 6 Kentuckiana Regional NIT - 4GG/4x Points | Home</t>
        </is>
      </c>
    </row>
    <row r="16" ht="41.25" customHeight="1" s="24">
      <c r="A16" s="16" t="inlineStr">
        <is>
          <t>Glow Ball (All Night Event)</t>
        </is>
      </c>
      <c r="B16" s="17" t="inlineStr">
        <is>
          <t>07/10/2026</t>
        </is>
      </c>
      <c r="C16" s="18" t="inlineStr">
        <is>
          <t>07/12/2026</t>
        </is>
      </c>
      <c r="D16" s="25" t="inlineStr">
        <is>
          <t>Yes</t>
        </is>
      </c>
      <c r="E16" s="20" t="inlineStr">
        <is>
          <t>152 Steve Hamilton Drive</t>
        </is>
      </c>
      <c r="F16" s="20" t="inlineStr"/>
      <c r="G16" s="20" t="inlineStr">
        <is>
          <t>Charlestown Little League park</t>
        </is>
      </c>
      <c r="H16" s="20" t="inlineStr">
        <is>
          <t>Charlestown</t>
        </is>
      </c>
      <c r="I16" s="20" t="inlineStr">
        <is>
          <t>Indiana</t>
        </is>
      </c>
      <c r="J16" s="20" t="inlineStr">
        <is>
          <t>47111</t>
        </is>
      </c>
      <c r="K16" s="25" t="inlineStr">
        <is>
          <t>8u</t>
        </is>
      </c>
      <c r="L16" s="21" t="inlineStr">
        <is>
          <t>100</t>
        </is>
      </c>
      <c r="M16" s="25" t="inlineStr">
        <is>
          <t>9u</t>
        </is>
      </c>
      <c r="N16" s="21" t="inlineStr">
        <is>
          <t>150</t>
        </is>
      </c>
      <c r="O16" s="25" t="inlineStr">
        <is>
          <t>12u</t>
        </is>
      </c>
      <c r="P16" s="21" t="inlineStr">
        <is>
          <t>150</t>
        </is>
      </c>
      <c r="Q16" s="25" t="inlineStr">
        <is>
          <t>13u</t>
        </is>
      </c>
      <c r="R16" s="21" t="inlineStr">
        <is>
          <t>150</t>
        </is>
      </c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Brian Fraley</t>
        </is>
      </c>
      <c r="BA16" s="20" t="inlineStr">
        <is>
          <t>812-406-8281</t>
        </is>
      </c>
      <c r="BB16" s="22" t="inlineStr">
        <is>
          <t>info@gametimesportingevents.com</t>
        </is>
      </c>
      <c r="BC16" s="20" t="inlineStr">
        <is>
          <t>https://www.grandslamtournaments.com/baseball/Events/Details/4150/glow-ball-all-night-event</t>
        </is>
      </c>
      <c r="BD16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17" ht="41.25" customHeight="1" s="24">
      <c r="A17" s="16" t="inlineStr">
        <is>
          <t>Dog Days of Summer</t>
        </is>
      </c>
      <c r="B17" s="17" t="inlineStr">
        <is>
          <t>07/11/2026</t>
        </is>
      </c>
      <c r="C17" s="18" t="inlineStr">
        <is>
          <t>07/12/2026</t>
        </is>
      </c>
      <c r="D17" s="25" t="inlineStr">
        <is>
          <t>Yes</t>
        </is>
      </c>
      <c r="E17" s="20" t="inlineStr">
        <is>
          <t>152 Steve Hamilton Drive</t>
        </is>
      </c>
      <c r="F17" s="20" t="inlineStr"/>
      <c r="G17" s="20" t="inlineStr">
        <is>
          <t>Charlestown Little League park</t>
        </is>
      </c>
      <c r="H17" s="20" t="inlineStr">
        <is>
          <t>Charlestown</t>
        </is>
      </c>
      <c r="I17" s="20" t="inlineStr">
        <is>
          <t>Indiana</t>
        </is>
      </c>
      <c r="J17" s="20" t="inlineStr">
        <is>
          <t>47111</t>
        </is>
      </c>
      <c r="K17" s="25" t="inlineStr">
        <is>
          <t>8u</t>
        </is>
      </c>
      <c r="L17" s="21" t="inlineStr">
        <is>
          <t>100</t>
        </is>
      </c>
      <c r="M17" s="25" t="inlineStr">
        <is>
          <t>9u</t>
        </is>
      </c>
      <c r="N17" s="21" t="inlineStr">
        <is>
          <t>150</t>
        </is>
      </c>
      <c r="O17" s="25" t="inlineStr">
        <is>
          <t>10u</t>
        </is>
      </c>
      <c r="P17" s="21" t="inlineStr">
        <is>
          <t>150</t>
        </is>
      </c>
      <c r="Q17" s="25" t="inlineStr">
        <is>
          <t>11u</t>
        </is>
      </c>
      <c r="R17" s="21" t="inlineStr">
        <is>
          <t>150</t>
        </is>
      </c>
      <c r="S17" s="25" t="inlineStr">
        <is>
          <t>12u</t>
        </is>
      </c>
      <c r="T17" s="21" t="inlineStr">
        <is>
          <t>150</t>
        </is>
      </c>
      <c r="U17" s="25" t="inlineStr">
        <is>
          <t>13u</t>
        </is>
      </c>
      <c r="V17" s="21" t="inlineStr">
        <is>
          <t>150</t>
        </is>
      </c>
      <c r="W17" s="25" t="inlineStr">
        <is>
          <t>14u</t>
        </is>
      </c>
      <c r="X17" s="21" t="inlineStr">
        <is>
          <t>150</t>
        </is>
      </c>
      <c r="Y17" s="25" t="inlineStr">
        <is>
          <t>15u</t>
        </is>
      </c>
      <c r="Z17" s="21" t="inlineStr">
        <is>
          <t>150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</t>
        </is>
      </c>
      <c r="AM17" s="25" t="inlineStr">
        <is>
          <t>AA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Brian Fraley</t>
        </is>
      </c>
      <c r="BA17" s="20" t="inlineStr">
        <is>
          <t>812-406-8281</t>
        </is>
      </c>
      <c r="BB17" s="22" t="inlineStr">
        <is>
          <t>info@gametimesportingevents.com</t>
        </is>
      </c>
      <c r="BC17" s="20" t="inlineStr">
        <is>
          <t>https://www.grandslamtournaments.com/baseball/Events/Details/4149/dog-days-of-summer</t>
        </is>
      </c>
      <c r="BD17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18" ht="41.25" customHeight="1" s="24">
      <c r="A18" s="16" t="inlineStr">
        <is>
          <t>The Gauntlet - 4GG/3x Points</t>
        </is>
      </c>
      <c r="B18" s="17" t="inlineStr">
        <is>
          <t>07/18/2026</t>
        </is>
      </c>
      <c r="C18" s="18" t="inlineStr">
        <is>
          <t>07/19/2026</t>
        </is>
      </c>
      <c r="D18" s="25" t="inlineStr">
        <is>
          <t>Yes</t>
        </is>
      </c>
      <c r="E18" s="20" t="inlineStr">
        <is>
          <t>152 Steve Hamilton Drive</t>
        </is>
      </c>
      <c r="F18" s="20" t="inlineStr"/>
      <c r="G18" s="20" t="inlineStr">
        <is>
          <t>Charlestown Little League park</t>
        </is>
      </c>
      <c r="H18" s="20" t="inlineStr">
        <is>
          <t>Charlestown</t>
        </is>
      </c>
      <c r="I18" s="20" t="inlineStr">
        <is>
          <t>Indiana</t>
        </is>
      </c>
      <c r="J18" s="20" t="inlineStr">
        <is>
          <t>47111</t>
        </is>
      </c>
      <c r="K18" s="25" t="inlineStr">
        <is>
          <t>7u</t>
        </is>
      </c>
      <c r="L18" s="21" t="inlineStr">
        <is>
          <t>100</t>
        </is>
      </c>
      <c r="M18" s="25" t="inlineStr">
        <is>
          <t>8u</t>
        </is>
      </c>
      <c r="N18" s="21" t="inlineStr">
        <is>
          <t>100</t>
        </is>
      </c>
      <c r="O18" s="25" t="inlineStr">
        <is>
          <t>9u</t>
        </is>
      </c>
      <c r="P18" s="21" t="inlineStr">
        <is>
          <t>150</t>
        </is>
      </c>
      <c r="Q18" s="25" t="inlineStr">
        <is>
          <t>10u</t>
        </is>
      </c>
      <c r="R18" s="21" t="inlineStr">
        <is>
          <t>150</t>
        </is>
      </c>
      <c r="S18" s="25" t="inlineStr">
        <is>
          <t>11u</t>
        </is>
      </c>
      <c r="T18" s="21" t="inlineStr">
        <is>
          <t>150</t>
        </is>
      </c>
      <c r="U18" s="25" t="inlineStr">
        <is>
          <t>12u</t>
        </is>
      </c>
      <c r="V18" s="21" t="inlineStr">
        <is>
          <t>150</t>
        </is>
      </c>
      <c r="W18" s="25" t="inlineStr">
        <is>
          <t>13u</t>
        </is>
      </c>
      <c r="X18" s="21" t="inlineStr">
        <is>
          <t>150</t>
        </is>
      </c>
      <c r="Y18" s="25" t="inlineStr">
        <is>
          <t>14u</t>
        </is>
      </c>
      <c r="Z18" s="21" t="inlineStr">
        <is>
          <t>150</t>
        </is>
      </c>
      <c r="AA18" s="25" t="inlineStr">
        <is>
          <t>15u</t>
        </is>
      </c>
      <c r="AB18" s="21" t="inlineStr">
        <is>
          <t>150</t>
        </is>
      </c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</t>
        </is>
      </c>
      <c r="AM18" s="25" t="inlineStr">
        <is>
          <t>AA</t>
        </is>
      </c>
      <c r="AN18" s="25" t="inlineStr">
        <is>
          <t>Open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Brian Fraley</t>
        </is>
      </c>
      <c r="BA18" s="20" t="inlineStr">
        <is>
          <t>812-406-8281</t>
        </is>
      </c>
      <c r="BB18" s="22" t="inlineStr">
        <is>
          <t>info@gametimesportingevents.com</t>
        </is>
      </c>
      <c r="BC18" s="20" t="inlineStr">
        <is>
          <t>https://www.grandslamtournaments.com/baseball/Events/Details/3962/the-gauntlet-4gg-3x-points</t>
        </is>
      </c>
      <c r="BD18" s="23" t="inlineStr">
        <is>
          <t>Charlestown Little League park - 152 Steve Hamilton Drive - Charlestown, IN 47111; Lanesville Youth League - 6350 Hwy 62 NE - Lanesville, IN 47136; Mt Washington Ball Park - 176 Park View Ave. - Mt. Washington, KY 40047; Mt. Washington Elementary School - 9234 KY-44 - Mt. Washington, KY 40047; New Albany Little League - 4499 Charlestown RD - New Albany, IN 47150</t>
        </is>
      </c>
    </row>
    <row r="19" ht="41.25" customHeight="1" s="24">
      <c r="A19" s="16" t="inlineStr">
        <is>
          <t>End Games</t>
        </is>
      </c>
      <c r="B19" s="17" t="inlineStr">
        <is>
          <t>07/25/2026</t>
        </is>
      </c>
      <c r="C19" s="18" t="inlineStr">
        <is>
          <t>07/26/2026</t>
        </is>
      </c>
      <c r="D19" s="25" t="inlineStr">
        <is>
          <t>Yes</t>
        </is>
      </c>
      <c r="E19" s="20" t="inlineStr">
        <is>
          <t>152 Steve Hamilton Drive</t>
        </is>
      </c>
      <c r="F19" s="20" t="inlineStr"/>
      <c r="G19" s="20" t="inlineStr">
        <is>
          <t>Charlestown Little League park</t>
        </is>
      </c>
      <c r="H19" s="20" t="inlineStr">
        <is>
          <t>Charlestown</t>
        </is>
      </c>
      <c r="I19" s="20" t="inlineStr">
        <is>
          <t>Indiana</t>
        </is>
      </c>
      <c r="J19" s="20" t="inlineStr">
        <is>
          <t>47111</t>
        </is>
      </c>
      <c r="K19" s="25" t="inlineStr">
        <is>
          <t>7u</t>
        </is>
      </c>
      <c r="L19" s="21" t="inlineStr">
        <is>
          <t>100</t>
        </is>
      </c>
      <c r="M19" s="25" t="inlineStr">
        <is>
          <t>8u</t>
        </is>
      </c>
      <c r="N19" s="21" t="inlineStr">
        <is>
          <t>100</t>
        </is>
      </c>
      <c r="O19" s="25" t="inlineStr">
        <is>
          <t>9u</t>
        </is>
      </c>
      <c r="P19" s="21" t="inlineStr">
        <is>
          <t>150</t>
        </is>
      </c>
      <c r="Q19" s="25" t="inlineStr">
        <is>
          <t>10u</t>
        </is>
      </c>
      <c r="R19" s="21" t="inlineStr">
        <is>
          <t>150</t>
        </is>
      </c>
      <c r="S19" s="25" t="inlineStr">
        <is>
          <t>11u</t>
        </is>
      </c>
      <c r="T19" s="21" t="inlineStr">
        <is>
          <t>150</t>
        </is>
      </c>
      <c r="U19" s="25" t="inlineStr">
        <is>
          <t>12u</t>
        </is>
      </c>
      <c r="V19" s="21" t="inlineStr">
        <is>
          <t>150</t>
        </is>
      </c>
      <c r="W19" s="25" t="inlineStr">
        <is>
          <t>13u</t>
        </is>
      </c>
      <c r="X19" s="21" t="inlineStr">
        <is>
          <t>150</t>
        </is>
      </c>
      <c r="Y19" s="25" t="inlineStr">
        <is>
          <t>14u</t>
        </is>
      </c>
      <c r="Z19" s="21" t="inlineStr">
        <is>
          <t>150</t>
        </is>
      </c>
      <c r="AA19" s="25" t="inlineStr">
        <is>
          <t>15u</t>
        </is>
      </c>
      <c r="AB19" s="21" t="inlineStr">
        <is>
          <t>150</t>
        </is>
      </c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</t>
        </is>
      </c>
      <c r="AM19" s="25" t="inlineStr">
        <is>
          <t>AA</t>
        </is>
      </c>
      <c r="AN19" s="25" t="inlineStr">
        <is>
          <t>Open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Brian Fraley</t>
        </is>
      </c>
      <c r="BA19" s="20" t="inlineStr">
        <is>
          <t>812-406-8281</t>
        </is>
      </c>
      <c r="BB19" s="22" t="inlineStr">
        <is>
          <t>info@gametimesportingevents.com</t>
        </is>
      </c>
      <c r="BC19" s="20" t="inlineStr">
        <is>
          <t>https://www.grandslamtournaments.com/baseball/Events/Details/4151/end-games</t>
        </is>
      </c>
      <c r="BD19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2026-04-01T16:37:08Z</dcterms:created>
  <dcterms:modified xsi:type="dcterms:W3CDTF">2026-04-01T16:37:21Z</dcterms:modified>
</cp:coreProperties>
</file>