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LVWBC - Las VegasWood Bat Championship</t>
        </is>
      </c>
      <c r="B3" s="17" t="inlineStr">
        <is>
          <t>07/03/2026</t>
        </is>
      </c>
      <c r="C3" s="18" t="inlineStr">
        <is>
          <t>07/05/2026</t>
        </is>
      </c>
      <c r="D3" s="25" t="inlineStr">
        <is>
          <t>Yes</t>
        </is>
      </c>
      <c r="E3" s="20" t="inlineStr">
        <is>
          <t>3151 E Washington Ave</t>
        </is>
      </c>
      <c r="F3" s="20" t="inlineStr"/>
      <c r="G3" s="20" t="inlineStr">
        <is>
          <t>Multiple Venues</t>
        </is>
      </c>
      <c r="H3" s="20" t="inlineStr">
        <is>
          <t>Las Vegas</t>
        </is>
      </c>
      <c r="I3" s="20" t="inlineStr">
        <is>
          <t>Nevada</t>
        </is>
      </c>
      <c r="J3" s="20" t="inlineStr">
        <is>
          <t>89101</t>
        </is>
      </c>
      <c r="K3" s="25" t="inlineStr">
        <is>
          <t>8u</t>
        </is>
      </c>
      <c r="L3" s="21" t="inlineStr"/>
      <c r="M3" s="25" t="inlineStr">
        <is>
          <t>11u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>
        <is>
          <t>16u</t>
        </is>
      </c>
      <c r="Z3" s="21" t="inlineStr"/>
      <c r="AA3" s="25" t="inlineStr">
        <is>
          <t>18u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5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Omar Almendarez</t>
        </is>
      </c>
      <c r="BA3" s="20" t="inlineStr"/>
      <c r="BB3" s="22" t="inlineStr">
        <is>
          <t>omar@nevadabaseballtournaments.com</t>
        </is>
      </c>
      <c r="BC3" s="20" t="inlineStr">
        <is>
          <t>https://www.perfectgame.org/Schedule/GroupedEvents.aspx?gid=21555</t>
        </is>
      </c>
      <c r="BD3" s="23" t="inlineStr"/>
    </row>
    <row r="4" ht="41.25" customHeight="1" s="24">
      <c r="A4" s="16" t="inlineStr">
        <is>
          <t>Triple 7 Shoot Out</t>
        </is>
      </c>
      <c r="B4" s="17" t="inlineStr">
        <is>
          <t>08/29/2026</t>
        </is>
      </c>
      <c r="C4" s="18" t="inlineStr">
        <is>
          <t>08/30/2026</t>
        </is>
      </c>
      <c r="D4" s="25" t="inlineStr">
        <is>
          <t>Yes</t>
        </is>
      </c>
      <c r="E4" s="20" t="inlineStr">
        <is>
          <t>3151 E Washington Ave</t>
        </is>
      </c>
      <c r="F4" s="20" t="inlineStr"/>
      <c r="G4" s="20" t="inlineStr">
        <is>
          <t>Multiple Venues</t>
        </is>
      </c>
      <c r="H4" s="20" t="inlineStr">
        <is>
          <t>Las Vegas</t>
        </is>
      </c>
      <c r="I4" s="20" t="inlineStr">
        <is>
          <t>Nevada</t>
        </is>
      </c>
      <c r="J4" s="20" t="inlineStr">
        <is>
          <t>89101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>
        <is>
          <t>15u</t>
        </is>
      </c>
      <c r="Z4" s="21" t="inlineStr"/>
      <c r="AA4" s="25" t="inlineStr">
        <is>
          <t>16u</t>
        </is>
      </c>
      <c r="AB4" s="21" t="inlineStr"/>
      <c r="AC4" s="25" t="inlineStr">
        <is>
          <t>18u</t>
        </is>
      </c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Omar Almendarez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https://www.perfectgame.org/Schedule/GroupedEvents.aspx?gid=24937</t>
        </is>
      </c>
      <c r="BD4" s="23" t="inlineStr"/>
    </row>
    <row r="5" ht="41.25" customHeight="1" s="24">
      <c r="A5" s="16" t="inlineStr">
        <is>
          <t>PG Las Vegas Labor Day Classic</t>
        </is>
      </c>
      <c r="B5" s="17" t="inlineStr">
        <is>
          <t>09/05/2026</t>
        </is>
      </c>
      <c r="C5" s="18" t="inlineStr">
        <is>
          <t>09/07/2026</t>
        </is>
      </c>
      <c r="D5" s="25" t="inlineStr">
        <is>
          <t>Yes</t>
        </is>
      </c>
      <c r="E5" s="20" t="inlineStr">
        <is>
          <t>3151 E Washington Ave</t>
        </is>
      </c>
      <c r="F5" s="20" t="inlineStr"/>
      <c r="G5" s="20" t="inlineStr">
        <is>
          <t>Multiple Venues</t>
        </is>
      </c>
      <c r="H5" s="20" t="inlineStr">
        <is>
          <t>Las Vegas</t>
        </is>
      </c>
      <c r="I5" s="20" t="inlineStr">
        <is>
          <t>Nevada</t>
        </is>
      </c>
      <c r="J5" s="20" t="inlineStr">
        <is>
          <t>89101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>
        <is>
          <t>15u</t>
        </is>
      </c>
      <c r="Z5" s="21" t="inlineStr"/>
      <c r="AA5" s="25" t="inlineStr">
        <is>
          <t>16u</t>
        </is>
      </c>
      <c r="AB5" s="21" t="inlineStr"/>
      <c r="AC5" s="25" t="inlineStr">
        <is>
          <t>18u</t>
        </is>
      </c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Omar Almendarez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https://www.perfectgame.org/Schedule/GroupedEvents.aspx?gid=24938</t>
        </is>
      </c>
      <c r="BD5" s="23" t="inlineStr"/>
    </row>
    <row r="6" ht="41.25" customHeight="1" s="24">
      <c r="A6" s="16" t="inlineStr">
        <is>
          <t>PG Tournament of Champions</t>
        </is>
      </c>
      <c r="B6" s="17" t="inlineStr">
        <is>
          <t>09/12/2026</t>
        </is>
      </c>
      <c r="C6" s="18" t="inlineStr">
        <is>
          <t>09/13/2026</t>
        </is>
      </c>
      <c r="D6" s="25" t="inlineStr">
        <is>
          <t>Yes</t>
        </is>
      </c>
      <c r="E6" s="20" t="inlineStr">
        <is>
          <t>3151 E Washington Ave</t>
        </is>
      </c>
      <c r="F6" s="20" t="inlineStr"/>
      <c r="G6" s="20" t="inlineStr">
        <is>
          <t>Multiple Venues</t>
        </is>
      </c>
      <c r="H6" s="20" t="inlineStr">
        <is>
          <t>Las Vegas</t>
        </is>
      </c>
      <c r="I6" s="20" t="inlineStr">
        <is>
          <t>Nevada</t>
        </is>
      </c>
      <c r="J6" s="20" t="inlineStr">
        <is>
          <t>89101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>
        <is>
          <t>15u</t>
        </is>
      </c>
      <c r="Z6" s="21" t="inlineStr"/>
      <c r="AA6" s="25" t="inlineStr">
        <is>
          <t>16u</t>
        </is>
      </c>
      <c r="AB6" s="21" t="inlineStr"/>
      <c r="AC6" s="25" t="inlineStr">
        <is>
          <t>18u</t>
        </is>
      </c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Omar Almendarez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https://www.perfectgame.org/Schedule/GroupedEvents.aspx?gid=24939</t>
        </is>
      </c>
      <c r="BD6" s="23" t="inlineStr"/>
    </row>
    <row r="7" ht="41.25" customHeight="1" s="24">
      <c r="A7" s="16" t="inlineStr">
        <is>
          <t>PG NBT Nationals</t>
        </is>
      </c>
      <c r="B7" s="17" t="inlineStr">
        <is>
          <t>09/19/2026</t>
        </is>
      </c>
      <c r="C7" s="18" t="inlineStr">
        <is>
          <t>09/20/2026</t>
        </is>
      </c>
      <c r="D7" s="25" t="inlineStr">
        <is>
          <t>Yes</t>
        </is>
      </c>
      <c r="E7" s="20" t="inlineStr">
        <is>
          <t>3500 East Cheyenne Ave</t>
        </is>
      </c>
      <c r="F7" s="20" t="inlineStr"/>
      <c r="G7" s="20" t="inlineStr">
        <is>
          <t>Multiple Venues</t>
        </is>
      </c>
      <c r="H7" s="20" t="inlineStr">
        <is>
          <t>North Las Vegas</t>
        </is>
      </c>
      <c r="I7" s="20" t="inlineStr">
        <is>
          <t>Nevada</t>
        </is>
      </c>
      <c r="J7" s="20" t="inlineStr">
        <is>
          <t>89030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>
        <is>
          <t>15u</t>
        </is>
      </c>
      <c r="Z7" s="21" t="inlineStr"/>
      <c r="AA7" s="25" t="inlineStr">
        <is>
          <t>16u</t>
        </is>
      </c>
      <c r="AB7" s="21" t="inlineStr"/>
      <c r="AC7" s="25" t="inlineStr">
        <is>
          <t>18u</t>
        </is>
      </c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Omar Almendarez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https://www.perfectgame.org/Schedule/GroupedEvents.aspx?gid=24940</t>
        </is>
      </c>
      <c r="BD7" s="23" t="inlineStr"/>
    </row>
    <row r="8" ht="41.25" customHeight="1" s="24">
      <c r="A8" s="16" t="inlineStr">
        <is>
          <t>PG Vegas Championship Series</t>
        </is>
      </c>
      <c r="B8" s="17" t="inlineStr">
        <is>
          <t>09/26/2026</t>
        </is>
      </c>
      <c r="C8" s="18" t="inlineStr">
        <is>
          <t>09/27/2026</t>
        </is>
      </c>
      <c r="D8" s="25" t="inlineStr">
        <is>
          <t>Yes</t>
        </is>
      </c>
      <c r="E8" s="20" t="inlineStr">
        <is>
          <t>3500 East Cheyenne Ave</t>
        </is>
      </c>
      <c r="F8" s="20" t="inlineStr"/>
      <c r="G8" s="20" t="inlineStr">
        <is>
          <t>Multiple Venues</t>
        </is>
      </c>
      <c r="H8" s="20" t="inlineStr">
        <is>
          <t>North Las Vegas</t>
        </is>
      </c>
      <c r="I8" s="20" t="inlineStr">
        <is>
          <t>Nevada</t>
        </is>
      </c>
      <c r="J8" s="20" t="inlineStr">
        <is>
          <t>89030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>
        <is>
          <t>15u</t>
        </is>
      </c>
      <c r="Z8" s="21" t="inlineStr"/>
      <c r="AA8" s="25" t="inlineStr">
        <is>
          <t>16u</t>
        </is>
      </c>
      <c r="AB8" s="21" t="inlineStr"/>
      <c r="AC8" s="25" t="inlineStr">
        <is>
          <t>18u</t>
        </is>
      </c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Omar Almendarez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https://www.perfectgame.org/Schedule/GroupedEvents.aspx?gid=24941</t>
        </is>
      </c>
      <c r="BD8" s="23" t="inlineStr"/>
    </row>
    <row r="9" ht="41.25" customHeight="1" s="24">
      <c r="A9" s="16" t="inlineStr">
        <is>
          <t>PG Fight ON</t>
        </is>
      </c>
      <c r="B9" s="17" t="inlineStr">
        <is>
          <t>10/03/2026</t>
        </is>
      </c>
      <c r="C9" s="18" t="inlineStr">
        <is>
          <t>10/04/2026</t>
        </is>
      </c>
      <c r="D9" s="25" t="inlineStr">
        <is>
          <t>Yes</t>
        </is>
      </c>
      <c r="E9" s="20" t="inlineStr">
        <is>
          <t>3500 East Cheyenne Ave</t>
        </is>
      </c>
      <c r="F9" s="20" t="inlineStr"/>
      <c r="G9" s="20" t="inlineStr">
        <is>
          <t>Multiple Venues</t>
        </is>
      </c>
      <c r="H9" s="20" t="inlineStr">
        <is>
          <t>North Las Vegas</t>
        </is>
      </c>
      <c r="I9" s="20" t="inlineStr">
        <is>
          <t>Nevada</t>
        </is>
      </c>
      <c r="J9" s="20" t="inlineStr">
        <is>
          <t>89030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>
        <is>
          <t>15u</t>
        </is>
      </c>
      <c r="Z9" s="21" t="inlineStr"/>
      <c r="AA9" s="25" t="inlineStr">
        <is>
          <t>16u</t>
        </is>
      </c>
      <c r="AB9" s="21" t="inlineStr"/>
      <c r="AC9" s="25" t="inlineStr">
        <is>
          <t>18u</t>
        </is>
      </c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Omar Almendarez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https://www.perfectgame.org/Schedule/GroupedEvents.aspx?gid=24942</t>
        </is>
      </c>
      <c r="BD9" s="23" t="inlineStr"/>
    </row>
    <row r="10" ht="41.25" customHeight="1" s="24">
      <c r="A10" s="16" t="inlineStr">
        <is>
          <t>October Baseball Classic</t>
        </is>
      </c>
      <c r="B10" s="17" t="inlineStr">
        <is>
          <t>10/10/2026</t>
        </is>
      </c>
      <c r="C10" s="18" t="inlineStr">
        <is>
          <t>10/11/2026</t>
        </is>
      </c>
      <c r="D10" s="25" t="inlineStr">
        <is>
          <t>Yes</t>
        </is>
      </c>
      <c r="E10" s="20" t="inlineStr">
        <is>
          <t>3500 East Cheyenne Ave</t>
        </is>
      </c>
      <c r="F10" s="20" t="inlineStr"/>
      <c r="G10" s="20" t="inlineStr">
        <is>
          <t>Multiple Venues</t>
        </is>
      </c>
      <c r="H10" s="20" t="inlineStr">
        <is>
          <t>North Las Vegas</t>
        </is>
      </c>
      <c r="I10" s="20" t="inlineStr">
        <is>
          <t>Nevada</t>
        </is>
      </c>
      <c r="J10" s="20" t="inlineStr">
        <is>
          <t>89030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Omar Almendarez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https://www.perfectgame.org/Schedule/GroupedEvents.aspx?gid=24943</t>
        </is>
      </c>
      <c r="BD10" s="23" t="inlineStr"/>
    </row>
    <row r="11" ht="41.25" customHeight="1" s="24">
      <c r="A11" s="16" t="inlineStr">
        <is>
          <t>PG  Las Vegas Fall Super Regional NIT</t>
        </is>
      </c>
      <c r="B11" s="17" t="inlineStr">
        <is>
          <t>10/17/2026</t>
        </is>
      </c>
      <c r="C11" s="18" t="inlineStr">
        <is>
          <t>10/19/2026</t>
        </is>
      </c>
      <c r="D11" s="25" t="inlineStr">
        <is>
          <t>Yes</t>
        </is>
      </c>
      <c r="E11" s="20" t="inlineStr">
        <is>
          <t>9855 Gilespie St</t>
        </is>
      </c>
      <c r="F11" s="20" t="inlineStr"/>
      <c r="G11" s="20" t="inlineStr">
        <is>
          <t>Multiple Venues</t>
        </is>
      </c>
      <c r="H11" s="20" t="inlineStr">
        <is>
          <t>Las Vegas</t>
        </is>
      </c>
      <c r="I11" s="20" t="inlineStr">
        <is>
          <t>Nevada</t>
        </is>
      </c>
      <c r="J11" s="20" t="inlineStr">
        <is>
          <t>89183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Omar Almendarez</t>
        </is>
      </c>
      <c r="BA11" s="20" t="inlineStr"/>
      <c r="BB11" s="22" t="inlineStr">
        <is>
          <t>support@eventconnect.io</t>
        </is>
      </c>
      <c r="BC11" s="20" t="inlineStr">
        <is>
          <t>https://www.perfectgame.org/Schedule/GroupedEvents.aspx?gid=24948</t>
        </is>
      </c>
      <c r="BD11" s="23" t="inlineStr"/>
    </row>
    <row r="12" ht="41.25" customHeight="1" s="24">
      <c r="A12" s="16" t="inlineStr">
        <is>
          <t>Vegas October Championship</t>
        </is>
      </c>
      <c r="B12" s="17" t="inlineStr">
        <is>
          <t>10/24/2026</t>
        </is>
      </c>
      <c r="C12" s="18" t="inlineStr">
        <is>
          <t>10/25/2026</t>
        </is>
      </c>
      <c r="D12" s="25" t="inlineStr">
        <is>
          <t>Yes</t>
        </is>
      </c>
      <c r="E12" s="20" t="inlineStr">
        <is>
          <t>2500 N Donna St</t>
        </is>
      </c>
      <c r="F12" s="20" t="inlineStr"/>
      <c r="G12" s="20" t="inlineStr">
        <is>
          <t>Multiple Venues</t>
        </is>
      </c>
      <c r="H12" s="20" t="inlineStr">
        <is>
          <t>North Las Vegas</t>
        </is>
      </c>
      <c r="I12" s="20" t="inlineStr">
        <is>
          <t>Nevada</t>
        </is>
      </c>
      <c r="J12" s="20" t="inlineStr">
        <is>
          <t>89030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>
        <is>
          <t>15u</t>
        </is>
      </c>
      <c r="Z12" s="21" t="inlineStr"/>
      <c r="AA12" s="25" t="inlineStr">
        <is>
          <t>16u</t>
        </is>
      </c>
      <c r="AB12" s="21" t="inlineStr"/>
      <c r="AC12" s="25" t="inlineStr">
        <is>
          <t>18u</t>
        </is>
      </c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Omar Almendarez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https://www.perfectgame.org/Schedule/GroupedEvents.aspx?gid=24958</t>
        </is>
      </c>
      <c r="BD12" s="23" t="inlineStr"/>
    </row>
    <row r="13" ht="41.25" customHeight="1" s="24">
      <c r="A13" s="16" t="inlineStr">
        <is>
          <t>NV Super Series</t>
        </is>
      </c>
      <c r="B13" s="17" t="inlineStr">
        <is>
          <t>10/30/2026</t>
        </is>
      </c>
      <c r="C13" s="18" t="inlineStr">
        <is>
          <t>11/01/2026</t>
        </is>
      </c>
      <c r="D13" s="25" t="inlineStr">
        <is>
          <t>Yes</t>
        </is>
      </c>
      <c r="E13" s="20" t="inlineStr">
        <is>
          <t>3500 East Cheyenne Ave</t>
        </is>
      </c>
      <c r="F13" s="20" t="inlineStr"/>
      <c r="G13" s="20" t="inlineStr">
        <is>
          <t>Multiple Venues</t>
        </is>
      </c>
      <c r="H13" s="20" t="inlineStr">
        <is>
          <t>North Las Vegas</t>
        </is>
      </c>
      <c r="I13" s="20" t="inlineStr">
        <is>
          <t>Nevada</t>
        </is>
      </c>
      <c r="J13" s="20" t="inlineStr">
        <is>
          <t>89030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>
        <is>
          <t>15u</t>
        </is>
      </c>
      <c r="Z13" s="21" t="inlineStr"/>
      <c r="AA13" s="25" t="inlineStr">
        <is>
          <t>16u</t>
        </is>
      </c>
      <c r="AB13" s="21" t="inlineStr"/>
      <c r="AC13" s="25" t="inlineStr">
        <is>
          <t>18u</t>
        </is>
      </c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Omar Almendarez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https://www.perfectgame.org/Schedule/GroupedEvents.aspx?gid=24963</t>
        </is>
      </c>
      <c r="BD13" s="23" t="inlineStr"/>
    </row>
    <row r="14" ht="41.25" customHeight="1" s="24">
      <c r="A14" s="16" t="inlineStr">
        <is>
          <t>PG Las Vegas Veterans Day Championship</t>
        </is>
      </c>
      <c r="B14" s="17" t="inlineStr">
        <is>
          <t>11/07/2026</t>
        </is>
      </c>
      <c r="C14" s="18" t="inlineStr">
        <is>
          <t>11/09/2026</t>
        </is>
      </c>
      <c r="D14" s="25" t="inlineStr">
        <is>
          <t>Yes</t>
        </is>
      </c>
      <c r="E14" s="20" t="inlineStr">
        <is>
          <t>7151 Oso Blanca Rd</t>
        </is>
      </c>
      <c r="F14" s="20" t="inlineStr"/>
      <c r="G14" s="20" t="inlineStr">
        <is>
          <t>Multiple Venues</t>
        </is>
      </c>
      <c r="H14" s="20" t="inlineStr">
        <is>
          <t>Las Vegas</t>
        </is>
      </c>
      <c r="I14" s="20" t="inlineStr">
        <is>
          <t>Nevada</t>
        </is>
      </c>
      <c r="J14" s="20" t="inlineStr">
        <is>
          <t>89149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Omar Almendarez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https://www.perfectgame.org/Schedule/GroupedEvents.aspx?gid=24988</t>
        </is>
      </c>
      <c r="BD14" s="23" t="inlineStr"/>
    </row>
    <row r="15" ht="41.25" customHeight="1" s="24">
      <c r="A15" s="16" t="inlineStr">
        <is>
          <t>PG Las Vegas Veterans Classic</t>
        </is>
      </c>
      <c r="B15" s="17" t="inlineStr">
        <is>
          <t>11/14/2026</t>
        </is>
      </c>
      <c r="C15" s="18" t="inlineStr">
        <is>
          <t>11/15/2026</t>
        </is>
      </c>
      <c r="D15" s="25" t="inlineStr">
        <is>
          <t>Yes</t>
        </is>
      </c>
      <c r="E15" s="20" t="inlineStr">
        <is>
          <t>3151 E Washington Ave</t>
        </is>
      </c>
      <c r="F15" s="20" t="inlineStr"/>
      <c r="G15" s="20" t="inlineStr">
        <is>
          <t>Multiple Venues</t>
        </is>
      </c>
      <c r="H15" s="20" t="inlineStr">
        <is>
          <t>Las Vegas</t>
        </is>
      </c>
      <c r="I15" s="20" t="inlineStr">
        <is>
          <t>Nevada</t>
        </is>
      </c>
      <c r="J15" s="20" t="inlineStr">
        <is>
          <t>89101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>
        <is>
          <t>15u</t>
        </is>
      </c>
      <c r="Z15" s="21" t="inlineStr"/>
      <c r="AA15" s="25" t="inlineStr">
        <is>
          <t>16u</t>
        </is>
      </c>
      <c r="AB15" s="21" t="inlineStr"/>
      <c r="AC15" s="25" t="inlineStr">
        <is>
          <t>18u</t>
        </is>
      </c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AA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Omar Almendarez</t>
        </is>
      </c>
      <c r="BA15" s="20" t="inlineStr"/>
      <c r="BB15" s="22" t="inlineStr">
        <is>
          <t>pghousing@eventconnect.io</t>
        </is>
      </c>
      <c r="BC15" s="20" t="inlineStr">
        <is>
          <t>https://www.perfectgame.org/Schedule/GroupedEvents.aspx?gid=24989</t>
        </is>
      </c>
      <c r="BD15" s="23" t="inlineStr"/>
    </row>
    <row r="16" ht="41.25" customHeight="1" s="24">
      <c r="A16" s="16" t="inlineStr">
        <is>
          <t>PG Las Vegas November Baseball Classic</t>
        </is>
      </c>
      <c r="B16" s="17" t="inlineStr">
        <is>
          <t>11/21/2026</t>
        </is>
      </c>
      <c r="C16" s="18" t="inlineStr">
        <is>
          <t>11/22/2026</t>
        </is>
      </c>
      <c r="D16" s="25" t="inlineStr">
        <is>
          <t>Yes</t>
        </is>
      </c>
      <c r="E16" s="20" t="inlineStr">
        <is>
          <t>3151 E Washington Ave</t>
        </is>
      </c>
      <c r="F16" s="20" t="inlineStr"/>
      <c r="G16" s="20" t="inlineStr">
        <is>
          <t>Multiple Venues</t>
        </is>
      </c>
      <c r="H16" s="20" t="inlineStr">
        <is>
          <t>Las Vegas</t>
        </is>
      </c>
      <c r="I16" s="20" t="inlineStr">
        <is>
          <t>Nevada</t>
        </is>
      </c>
      <c r="J16" s="20" t="inlineStr">
        <is>
          <t>89101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>
        <is>
          <t>15u</t>
        </is>
      </c>
      <c r="Z16" s="21" t="inlineStr"/>
      <c r="AA16" s="25" t="inlineStr">
        <is>
          <t>16u</t>
        </is>
      </c>
      <c r="AB16" s="21" t="inlineStr"/>
      <c r="AC16" s="25" t="inlineStr">
        <is>
          <t>18u</t>
        </is>
      </c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Omar Almendarez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https://www.perfectgame.org/Schedule/GroupedEvents.aspx?gid=24990</t>
        </is>
      </c>
      <c r="BD16" s="23" t="inlineStr"/>
    </row>
    <row r="17" ht="41.25" customHeight="1" s="24">
      <c r="A17" s="16" t="inlineStr">
        <is>
          <t>PG Las Vegas Thanksgiving Classic</t>
        </is>
      </c>
      <c r="B17" s="17" t="inlineStr">
        <is>
          <t>11/27/2026</t>
        </is>
      </c>
      <c r="C17" s="18" t="inlineStr">
        <is>
          <t>11/29/2026</t>
        </is>
      </c>
      <c r="D17" s="25" t="inlineStr">
        <is>
          <t>Yes</t>
        </is>
      </c>
      <c r="E17" s="20" t="inlineStr">
        <is>
          <t>3151 E Washington Ave</t>
        </is>
      </c>
      <c r="F17" s="20" t="inlineStr"/>
      <c r="G17" s="20" t="inlineStr">
        <is>
          <t>Multiple Venues</t>
        </is>
      </c>
      <c r="H17" s="20" t="inlineStr">
        <is>
          <t>Las Vegas</t>
        </is>
      </c>
      <c r="I17" s="20" t="inlineStr">
        <is>
          <t>Nevada</t>
        </is>
      </c>
      <c r="J17" s="20" t="inlineStr">
        <is>
          <t>89101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>
        <is>
          <t>15u</t>
        </is>
      </c>
      <c r="Z17" s="21" t="inlineStr"/>
      <c r="AA17" s="25" t="inlineStr">
        <is>
          <t>16u</t>
        </is>
      </c>
      <c r="AB17" s="21" t="inlineStr"/>
      <c r="AC17" s="25" t="inlineStr">
        <is>
          <t>18u</t>
        </is>
      </c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Omar Almendarez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https://www.perfectgame.org/Schedule/GroupedEvents.aspx?gid=24991</t>
        </is>
      </c>
      <c r="BD17" s="23" t="inlineStr"/>
    </row>
    <row r="18" ht="41.25" customHeight="1" s="24">
      <c r="A18" s="16" t="inlineStr">
        <is>
          <t>PG Avalanche Grande Slam</t>
        </is>
      </c>
      <c r="B18" s="17" t="inlineStr">
        <is>
          <t>12/05/2026</t>
        </is>
      </c>
      <c r="C18" s="18" t="inlineStr">
        <is>
          <t>12/06/2026</t>
        </is>
      </c>
      <c r="D18" s="25" t="inlineStr">
        <is>
          <t>Yes</t>
        </is>
      </c>
      <c r="E18" s="20" t="inlineStr">
        <is>
          <t>298 North Arroyo Grande Blvd. Henderson, NV 89014</t>
        </is>
      </c>
      <c r="F18" s="20" t="inlineStr"/>
      <c r="G18" s="20" t="inlineStr">
        <is>
          <t>Multiple Venues</t>
        </is>
      </c>
      <c r="H18" s="20" t="inlineStr"/>
      <c r="I18" s="20" t="inlineStr">
        <is>
          <t>Nevada</t>
        </is>
      </c>
      <c r="J18" s="20" t="inlineStr">
        <is>
          <t>89014</t>
        </is>
      </c>
      <c r="K18" s="25" t="inlineStr">
        <is>
          <t>15u</t>
        </is>
      </c>
      <c r="L18" s="21" t="inlineStr"/>
      <c r="M18" s="25" t="inlineStr">
        <is>
          <t>16u</t>
        </is>
      </c>
      <c r="N18" s="21" t="inlineStr"/>
      <c r="O18" s="25" t="inlineStr">
        <is>
          <t>18u</t>
        </is>
      </c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Omar Almendarez</t>
        </is>
      </c>
      <c r="BA18" s="20" t="inlineStr"/>
      <c r="BB18" s="22" t="inlineStr">
        <is>
          <t>pghousing@eventconnect.io</t>
        </is>
      </c>
      <c r="BC18" s="20" t="inlineStr">
        <is>
          <t>https://www.perfectgame.org/Schedule/GroupedEvents.aspx?gid=24992</t>
        </is>
      </c>
      <c r="BD18" s="23" t="inlineStr"/>
    </row>
    <row r="19" ht="41.25" customHeight="1" s="24">
      <c r="A19" s="16" t="inlineStr">
        <is>
          <t>PG Fall West World Series</t>
        </is>
      </c>
      <c r="B19" s="17" t="inlineStr">
        <is>
          <t>12/05/2026</t>
        </is>
      </c>
      <c r="C19" s="18" t="inlineStr">
        <is>
          <t>12/06/2026</t>
        </is>
      </c>
      <c r="D19" s="25" t="inlineStr">
        <is>
          <t>No</t>
        </is>
      </c>
      <c r="E19" s="20" t="inlineStr">
        <is>
          <t>3151 E Washington Ave</t>
        </is>
      </c>
      <c r="F19" s="20" t="inlineStr"/>
      <c r="G19" s="20" t="inlineStr">
        <is>
          <t>Big League Dreams Park</t>
        </is>
      </c>
      <c r="H19" s="20" t="inlineStr">
        <is>
          <t>Las Vegas</t>
        </is>
      </c>
      <c r="I19" s="20" t="inlineStr">
        <is>
          <t>Nevada</t>
        </is>
      </c>
      <c r="J19" s="20" t="inlineStr">
        <is>
          <t>89101</t>
        </is>
      </c>
      <c r="K19" s="25" t="inlineStr">
        <is>
          <t>9u</t>
        </is>
      </c>
      <c r="L19" s="21" t="inlineStr"/>
      <c r="M19" s="25" t="inlineStr">
        <is>
          <t>10u</t>
        </is>
      </c>
      <c r="N19" s="21" t="inlineStr"/>
      <c r="O19" s="25" t="inlineStr">
        <is>
          <t>11u</t>
        </is>
      </c>
      <c r="P19" s="21" t="inlineStr"/>
      <c r="Q19" s="25" t="inlineStr">
        <is>
          <t>12u</t>
        </is>
      </c>
      <c r="R19" s="21" t="inlineStr"/>
      <c r="S19" s="25" t="inlineStr">
        <is>
          <t>13u</t>
        </is>
      </c>
      <c r="T19" s="21" t="inlineStr"/>
      <c r="U19" s="25" t="inlineStr">
        <is>
          <t>14u</t>
        </is>
      </c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>
        <is>
          <t>Open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PG Youth National</t>
        </is>
      </c>
      <c r="BA19" s="20" t="inlineStr"/>
      <c r="BB19" s="22" t="inlineStr">
        <is>
          <t>info@perfectgame.org</t>
        </is>
      </c>
      <c r="BC19" s="20" t="inlineStr">
        <is>
          <t>https://www.perfectgame.org/Schedule/GroupedEvents.aspx?gid=25066</t>
        </is>
      </c>
      <c r="BD19" s="23" t="inlineStr"/>
    </row>
    <row r="20" ht="41.25" customHeight="1" s="24">
      <c r="A20" s="16" t="inlineStr">
        <is>
          <t>Las Vegas Winter Games</t>
        </is>
      </c>
      <c r="B20" s="17" t="inlineStr">
        <is>
          <t>12/12/2026</t>
        </is>
      </c>
      <c r="C20" s="18" t="inlineStr">
        <is>
          <t>12/13/2026</t>
        </is>
      </c>
      <c r="D20" s="25" t="inlineStr">
        <is>
          <t>Yes</t>
        </is>
      </c>
      <c r="E20" s="20" t="inlineStr">
        <is>
          <t>3151 E Washington Ave</t>
        </is>
      </c>
      <c r="F20" s="20" t="inlineStr"/>
      <c r="G20" s="20" t="inlineStr">
        <is>
          <t>Multiple Venues</t>
        </is>
      </c>
      <c r="H20" s="20" t="inlineStr">
        <is>
          <t>Las Vegas</t>
        </is>
      </c>
      <c r="I20" s="20" t="inlineStr">
        <is>
          <t>Nevada</t>
        </is>
      </c>
      <c r="J20" s="20" t="inlineStr">
        <is>
          <t>89101</t>
        </is>
      </c>
      <c r="K20" s="25" t="inlineStr">
        <is>
          <t>8u</t>
        </is>
      </c>
      <c r="L20" s="21" t="inlineStr"/>
      <c r="M20" s="25" t="inlineStr">
        <is>
          <t>9u</t>
        </is>
      </c>
      <c r="N20" s="21" t="inlineStr"/>
      <c r="O20" s="25" t="inlineStr">
        <is>
          <t>10u</t>
        </is>
      </c>
      <c r="P20" s="21" t="inlineStr"/>
      <c r="Q20" s="25" t="inlineStr">
        <is>
          <t>11u</t>
        </is>
      </c>
      <c r="R20" s="21" t="inlineStr"/>
      <c r="S20" s="25" t="inlineStr">
        <is>
          <t>12u</t>
        </is>
      </c>
      <c r="T20" s="21" t="inlineStr"/>
      <c r="U20" s="25" t="inlineStr">
        <is>
          <t>13u</t>
        </is>
      </c>
      <c r="V20" s="21" t="inlineStr"/>
      <c r="W20" s="25" t="inlineStr">
        <is>
          <t>14u</t>
        </is>
      </c>
      <c r="X20" s="21" t="inlineStr"/>
      <c r="Y20" s="25" t="inlineStr">
        <is>
          <t>15u</t>
        </is>
      </c>
      <c r="Z20" s="21" t="inlineStr"/>
      <c r="AA20" s="25" t="inlineStr">
        <is>
          <t>16u</t>
        </is>
      </c>
      <c r="AB20" s="21" t="inlineStr"/>
      <c r="AC20" s="25" t="inlineStr">
        <is>
          <t>18u</t>
        </is>
      </c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Omar Almendarez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https://www.perfectgame.org/Schedule/GroupedEvents.aspx?gid=24994</t>
        </is>
      </c>
      <c r="BD20" s="23" t="inlineStr"/>
    </row>
    <row r="21" ht="41.25" customHeight="1" s="24">
      <c r="A21" s="16" t="inlineStr">
        <is>
          <t>Las Vegas Winter Games</t>
        </is>
      </c>
      <c r="B21" s="17" t="inlineStr">
        <is>
          <t>12/12/2026</t>
        </is>
      </c>
      <c r="C21" s="18" t="inlineStr">
        <is>
          <t>12/13/2026</t>
        </is>
      </c>
      <c r="D21" s="25" t="inlineStr">
        <is>
          <t>Yes</t>
        </is>
      </c>
      <c r="E21" s="20" t="inlineStr">
        <is>
          <t>3151 E Washington Ave</t>
        </is>
      </c>
      <c r="F21" s="20" t="inlineStr"/>
      <c r="G21" s="20" t="inlineStr">
        <is>
          <t>Multiple Venues</t>
        </is>
      </c>
      <c r="H21" s="20" t="inlineStr">
        <is>
          <t>Las Vegas</t>
        </is>
      </c>
      <c r="I21" s="20" t="inlineStr">
        <is>
          <t>Nevada</t>
        </is>
      </c>
      <c r="J21" s="20" t="inlineStr">
        <is>
          <t>89101</t>
        </is>
      </c>
      <c r="K21" s="25" t="inlineStr">
        <is>
          <t>8u</t>
        </is>
      </c>
      <c r="L21" s="21" t="inlineStr"/>
      <c r="M21" s="25" t="inlineStr">
        <is>
          <t>9u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>
        <is>
          <t>13u</t>
        </is>
      </c>
      <c r="V21" s="21" t="inlineStr"/>
      <c r="W21" s="25" t="inlineStr">
        <is>
          <t>14u</t>
        </is>
      </c>
      <c r="X21" s="21" t="inlineStr"/>
      <c r="Y21" s="25" t="inlineStr">
        <is>
          <t>15u</t>
        </is>
      </c>
      <c r="Z21" s="21" t="inlineStr"/>
      <c r="AA21" s="25" t="inlineStr">
        <is>
          <t>16u</t>
        </is>
      </c>
      <c r="AB21" s="21" t="inlineStr"/>
      <c r="AC21" s="25" t="inlineStr">
        <is>
          <t>18u</t>
        </is>
      </c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>
        <is>
          <t>AA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Omar Almendarez</t>
        </is>
      </c>
      <c r="BA21" s="20" t="inlineStr"/>
      <c r="BB21" s="22" t="inlineStr">
        <is>
          <t>pghousing@eventconnect.io</t>
        </is>
      </c>
      <c r="BC21" s="20" t="inlineStr">
        <is>
          <t>https://www.perfectgame.org/Schedule/GroupedEvents.aspx?gid=24995</t>
        </is>
      </c>
      <c r="BD21" s="23" t="inlineStr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2026-04-01T16:53:51Z</dcterms:created>
  <dcterms:modified xsi:type="dcterms:W3CDTF">2026-04-01T18:25:47Z</dcterms:modified>
</cp:coreProperties>
</file>