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Northeast Fall Super Qualifier</t>
        </is>
      </c>
      <c r="B3" s="17" t="inlineStr">
        <is>
          <t>09/04/2026</t>
        </is>
      </c>
      <c r="C3" s="18" t="inlineStr">
        <is>
          <t>09/06/2026</t>
        </is>
      </c>
      <c r="D3" s="25" t="inlineStr">
        <is>
          <t>No</t>
        </is>
      </c>
      <c r="E3" s="20" t="inlineStr">
        <is>
          <t>592 Market Street</t>
        </is>
      </c>
      <c r="F3" s="20" t="inlineStr"/>
      <c r="G3" s="20" t="inlineStr">
        <is>
          <t>Riverbank Park</t>
        </is>
      </c>
      <c r="H3" s="20" t="inlineStr">
        <is>
          <t>Newark</t>
        </is>
      </c>
      <c r="I3" s="20" t="inlineStr">
        <is>
          <t>New Jersey</t>
        </is>
      </c>
      <c r="J3" s="20" t="inlineStr">
        <is>
          <t>07105</t>
        </is>
      </c>
      <c r="K3" s="25" t="inlineStr">
        <is>
          <t>13u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https://www.perfectgame.org/Schedule/GroupedEvents.aspx?gid=25103</t>
        </is>
      </c>
      <c r="BD3" s="23" t="inlineStr"/>
    </row>
    <row r="4" ht="41.25" customHeight="1" s="24">
      <c r="A4" s="16" t="inlineStr">
        <is>
          <t>PG Super25 Mid-Atlantic Fall Super Qualifier</t>
        </is>
      </c>
      <c r="B4" s="17" t="inlineStr">
        <is>
          <t>09/04/2026</t>
        </is>
      </c>
      <c r="C4" s="18" t="inlineStr">
        <is>
          <t>09/06/2026</t>
        </is>
      </c>
      <c r="D4" s="25" t="inlineStr">
        <is>
          <t>No</t>
        </is>
      </c>
      <c r="E4" s="20" t="inlineStr">
        <is>
          <t>N/A Fayetteville, NJ 28301</t>
        </is>
      </c>
      <c r="F4" s="20" t="inlineStr"/>
      <c r="G4" s="20" t="inlineStr">
        <is>
          <t>Various Ballparks</t>
        </is>
      </c>
      <c r="H4" s="20" t="inlineStr"/>
      <c r="I4" s="20" t="inlineStr">
        <is>
          <t>New Jersey</t>
        </is>
      </c>
      <c r="J4" s="20" t="inlineStr">
        <is>
          <t>28301</t>
        </is>
      </c>
      <c r="K4" s="25" t="inlineStr">
        <is>
          <t>14u</t>
        </is>
      </c>
      <c r="L4" s="21" t="inlineStr"/>
      <c r="M4" s="25" t="inlineStr">
        <is>
          <t>16u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https://www.perfectgame.org/Schedule/GroupedEvents.aspx?gid=25109</t>
        </is>
      </c>
      <c r="BD4" s="23" t="inlineStr"/>
    </row>
    <row r="5" ht="41.25" customHeight="1" s="24">
      <c r="A5" s="16" t="inlineStr">
        <is>
          <t>PG Northeast Fall Select Championship</t>
        </is>
      </c>
      <c r="B5" s="17" t="inlineStr">
        <is>
          <t>09/18/2026</t>
        </is>
      </c>
      <c r="C5" s="18" t="inlineStr">
        <is>
          <t>09/20/2026</t>
        </is>
      </c>
      <c r="D5" s="25" t="inlineStr">
        <is>
          <t>No</t>
        </is>
      </c>
      <c r="E5" s="20" t="inlineStr">
        <is>
          <t>N/A Fayetteville, NJ 28301</t>
        </is>
      </c>
      <c r="F5" s="20" t="inlineStr"/>
      <c r="G5" s="20" t="inlineStr"/>
      <c r="H5" s="20" t="inlineStr"/>
      <c r="I5" s="20" t="inlineStr">
        <is>
          <t>New Jersey</t>
        </is>
      </c>
      <c r="J5" s="20" t="inlineStr">
        <is>
          <t>28301</t>
        </is>
      </c>
      <c r="K5" s="25" t="inlineStr">
        <is>
          <t>17u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East Coast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https://www.perfectgame.org/Events/Locations.aspx?event=158874</t>
        </is>
      </c>
      <c r="BD5" s="23" t="inlineStr"/>
    </row>
    <row r="6" ht="41.25" customHeight="1" s="24">
      <c r="A6" s="16" t="inlineStr">
        <is>
          <t>PG Mid-Atlantic Fall Elite Championship</t>
        </is>
      </c>
      <c r="B6" s="17" t="inlineStr">
        <is>
          <t>09/18/2026</t>
        </is>
      </c>
      <c r="C6" s="18" t="inlineStr">
        <is>
          <t>09/20/2026</t>
        </is>
      </c>
      <c r="D6" s="25" t="inlineStr">
        <is>
          <t>No</t>
        </is>
      </c>
      <c r="E6" s="20" t="inlineStr">
        <is>
          <t>N/A Fayetteville, NJ 28301</t>
        </is>
      </c>
      <c r="F6" s="20" t="inlineStr"/>
      <c r="G6" s="20" t="inlineStr"/>
      <c r="H6" s="20" t="inlineStr"/>
      <c r="I6" s="20" t="inlineStr">
        <is>
          <t>New Jersey</t>
        </is>
      </c>
      <c r="J6" s="20" t="inlineStr">
        <is>
          <t>28301</t>
        </is>
      </c>
      <c r="K6" s="25" t="inlineStr">
        <is>
          <t>18u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https://www.perfectgame.org/Events/Default.aspx?event=158874</t>
        </is>
      </c>
      <c r="BD6" s="23" t="inlineStr"/>
    </row>
    <row r="7" ht="41.25" customHeight="1" s="24">
      <c r="A7" s="16" t="inlineStr">
        <is>
          <t>PG Mid-Atlantic Fall Elite Championship</t>
        </is>
      </c>
      <c r="B7" s="17" t="inlineStr">
        <is>
          <t>09/18/2026</t>
        </is>
      </c>
      <c r="C7" s="18" t="inlineStr">
        <is>
          <t>09/20/2026</t>
        </is>
      </c>
      <c r="D7" s="25" t="inlineStr">
        <is>
          <t>No</t>
        </is>
      </c>
      <c r="E7" s="20" t="inlineStr">
        <is>
          <t>Na South Jersey, NJ 08361</t>
        </is>
      </c>
      <c r="F7" s="20" t="inlineStr"/>
      <c r="G7" s="20" t="inlineStr">
        <is>
          <t>Various Ballparks</t>
        </is>
      </c>
      <c r="H7" s="20" t="inlineStr"/>
      <c r="I7" s="20" t="inlineStr">
        <is>
          <t>New Jersey</t>
        </is>
      </c>
      <c r="J7" s="20" t="inlineStr">
        <is>
          <t>08361</t>
        </is>
      </c>
      <c r="K7" s="25" t="inlineStr">
        <is>
          <t>14u</t>
        </is>
      </c>
      <c r="L7" s="21" t="inlineStr"/>
      <c r="M7" s="25" t="inlineStr">
        <is>
          <t>16u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https://www.perfectgame.org/Schedule/GroupedEvents.aspx?gid=25133</t>
        </is>
      </c>
      <c r="BD7" s="23" t="inlineStr"/>
    </row>
    <row r="8" ht="41.25" customHeight="1" s="24">
      <c r="A8" s="16" t="inlineStr">
        <is>
          <t>PG Mid-Atlantic Fall Classic</t>
        </is>
      </c>
      <c r="B8" s="17" t="inlineStr">
        <is>
          <t>09/25/2026</t>
        </is>
      </c>
      <c r="C8" s="18" t="inlineStr">
        <is>
          <t>09/27/2026</t>
        </is>
      </c>
      <c r="D8" s="25" t="inlineStr">
        <is>
          <t>No</t>
        </is>
      </c>
      <c r="E8" s="20" t="inlineStr">
        <is>
          <t>2195 Windsor Ave</t>
        </is>
      </c>
      <c r="F8" s="20" t="inlineStr"/>
      <c r="G8" s="20" t="inlineStr">
        <is>
          <t>Toms River East Little League</t>
        </is>
      </c>
      <c r="H8" s="20" t="inlineStr">
        <is>
          <t>Toms River</t>
        </is>
      </c>
      <c r="I8" s="20" t="inlineStr">
        <is>
          <t>New Jersey</t>
        </is>
      </c>
      <c r="J8" s="20" t="inlineStr">
        <is>
          <t>08753</t>
        </is>
      </c>
      <c r="K8" s="25" t="inlineStr">
        <is>
          <t>12u</t>
        </is>
      </c>
      <c r="L8" s="21" t="inlineStr"/>
      <c r="M8" s="25" t="inlineStr">
        <is>
          <t>14u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https://www.perfectgame.org/Schedule/GroupedEvents.aspx?gid=25105</t>
        </is>
      </c>
      <c r="BD8" s="23" t="inlineStr"/>
    </row>
    <row r="9" ht="41.25" customHeight="1" s="24">
      <c r="A9" s="16" t="inlineStr">
        <is>
          <t>PG WWBA Northeast Fall Championship</t>
        </is>
      </c>
      <c r="B9" s="17" t="inlineStr">
        <is>
          <t>10/02/2026</t>
        </is>
      </c>
      <c r="C9" s="18" t="inlineStr">
        <is>
          <t>10/04/2026</t>
        </is>
      </c>
      <c r="D9" s="25" t="inlineStr">
        <is>
          <t>No</t>
        </is>
      </c>
      <c r="E9" s="20" t="inlineStr">
        <is>
          <t>N/A Fayetteville, NJ 28301</t>
        </is>
      </c>
      <c r="F9" s="20" t="inlineStr"/>
      <c r="G9" s="20" t="inlineStr">
        <is>
          <t>Various Ballparks</t>
        </is>
      </c>
      <c r="H9" s="20" t="inlineStr"/>
      <c r="I9" s="20" t="inlineStr">
        <is>
          <t>New Jersey</t>
        </is>
      </c>
      <c r="J9" s="20" t="inlineStr">
        <is>
          <t>28301</t>
        </is>
      </c>
      <c r="K9" s="25" t="inlineStr">
        <is>
          <t>14u</t>
        </is>
      </c>
      <c r="L9" s="21" t="inlineStr"/>
      <c r="M9" s="25" t="inlineStr">
        <is>
          <t>15u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https://www.perfectgame.org/Schedule/GroupedEvents.aspx?gid=25185</t>
        </is>
      </c>
      <c r="BD9" s="23" t="inlineStr"/>
    </row>
    <row r="10" ht="41.25" customHeight="1" s="24">
      <c r="A10" s="16" t="inlineStr">
        <is>
          <t>PG Mid-Atlantic Fall World Series</t>
        </is>
      </c>
      <c r="B10" s="17" t="inlineStr">
        <is>
          <t>10/09/2026</t>
        </is>
      </c>
      <c r="C10" s="18" t="inlineStr">
        <is>
          <t>10/11/2026</t>
        </is>
      </c>
      <c r="D10" s="25" t="inlineStr">
        <is>
          <t>No</t>
        </is>
      </c>
      <c r="E10" s="20" t="inlineStr">
        <is>
          <t>592 Market Street</t>
        </is>
      </c>
      <c r="F10" s="20" t="inlineStr"/>
      <c r="G10" s="20" t="inlineStr">
        <is>
          <t>Riverbank Park</t>
        </is>
      </c>
      <c r="H10" s="20" t="inlineStr">
        <is>
          <t>Newark</t>
        </is>
      </c>
      <c r="I10" s="20" t="inlineStr">
        <is>
          <t>New Jersey</t>
        </is>
      </c>
      <c r="J10" s="20" t="inlineStr">
        <is>
          <t>07105</t>
        </is>
      </c>
      <c r="K10" s="25" t="inlineStr">
        <is>
          <t>12u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https://www.perfectgame.org/Schedule/GroupedEvents.aspx?gid=25115</t>
        </is>
      </c>
      <c r="BD10" s="23" t="inlineStr"/>
    </row>
    <row r="11" ht="41.25" customHeight="1" s="24">
      <c r="A11" s="16" t="inlineStr">
        <is>
          <t>PG Mid-Atlantic Fall World Series</t>
        </is>
      </c>
      <c r="B11" s="17" t="inlineStr">
        <is>
          <t>10/09/2026</t>
        </is>
      </c>
      <c r="C11" s="18" t="inlineStr">
        <is>
          <t>10/11/2026</t>
        </is>
      </c>
      <c r="D11" s="25" t="inlineStr">
        <is>
          <t>No</t>
        </is>
      </c>
      <c r="E11" s="20" t="inlineStr">
        <is>
          <t>Na South Jersey, NJ 08361</t>
        </is>
      </c>
      <c r="F11" s="20" t="inlineStr"/>
      <c r="G11" s="20" t="inlineStr">
        <is>
          <t>Various Ballparks</t>
        </is>
      </c>
      <c r="H11" s="20" t="inlineStr"/>
      <c r="I11" s="20" t="inlineStr">
        <is>
          <t>New Jersey</t>
        </is>
      </c>
      <c r="J11" s="20" t="inlineStr">
        <is>
          <t>08361</t>
        </is>
      </c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https://www.perfectgame.org/Schedule/GroupedEvents.aspx?gid=25118</t>
        </is>
      </c>
      <c r="BD11" s="23" t="inlineStr"/>
    </row>
    <row r="12" ht="41.25" customHeight="1" s="24">
      <c r="A12" s="16" t="inlineStr">
        <is>
          <t>PG Central Jersey Fall Select Championship</t>
        </is>
      </c>
      <c r="B12" s="17" t="inlineStr">
        <is>
          <t>10/09/2026</t>
        </is>
      </c>
      <c r="C12" s="18" t="inlineStr">
        <is>
          <t>10/11/2026</t>
        </is>
      </c>
      <c r="D12" s="25" t="inlineStr">
        <is>
          <t>No</t>
        </is>
      </c>
      <c r="E12" s="20" t="inlineStr">
        <is>
          <t>2195 Windsor Ave</t>
        </is>
      </c>
      <c r="F12" s="20" t="inlineStr"/>
      <c r="G12" s="20" t="inlineStr">
        <is>
          <t>Toms River East Little League</t>
        </is>
      </c>
      <c r="H12" s="20" t="inlineStr">
        <is>
          <t>Toms River</t>
        </is>
      </c>
      <c r="I12" s="20" t="inlineStr">
        <is>
          <t>New Jersey</t>
        </is>
      </c>
      <c r="J12" s="20" t="inlineStr">
        <is>
          <t>08753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15u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https://www.perfectgame.org/Schedule/GroupedEvents.aspx?gid=25122</t>
        </is>
      </c>
      <c r="BD12" s="23" t="inlineStr"/>
    </row>
    <row r="13" ht="41.25" customHeight="1" s="24">
      <c r="A13" s="16" t="inlineStr">
        <is>
          <t>PG Mid-Atlantic Fall Elite Championship</t>
        </is>
      </c>
      <c r="B13" s="17" t="inlineStr">
        <is>
          <t>10/16/2026</t>
        </is>
      </c>
      <c r="C13" s="18" t="inlineStr">
        <is>
          <t>10/18/2026</t>
        </is>
      </c>
      <c r="D13" s="25" t="inlineStr">
        <is>
          <t>No</t>
        </is>
      </c>
      <c r="E13" s="20" t="inlineStr">
        <is>
          <t>2195 Windsor Ave</t>
        </is>
      </c>
      <c r="F13" s="20" t="inlineStr"/>
      <c r="G13" s="20" t="inlineStr"/>
      <c r="H13" s="20" t="inlineStr">
        <is>
          <t>Toms River</t>
        </is>
      </c>
      <c r="I13" s="20" t="inlineStr">
        <is>
          <t>New Jersey</t>
        </is>
      </c>
      <c r="J13" s="20" t="inlineStr">
        <is>
          <t>08753</t>
        </is>
      </c>
      <c r="K13" s="25" t="inlineStr">
        <is>
          <t>18u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https://www.perfectgame.org/Events/Locations.aspx?event=158908</t>
        </is>
      </c>
      <c r="BD13" s="23" t="inlineStr"/>
    </row>
    <row r="14" ht="41.25" customHeight="1" s="24">
      <c r="A14" s="16" t="inlineStr">
        <is>
          <t>PG Mid-Atlantic Fall World Series</t>
        </is>
      </c>
      <c r="B14" s="17" t="inlineStr">
        <is>
          <t>10/16/2026</t>
        </is>
      </c>
      <c r="C14" s="18" t="inlineStr">
        <is>
          <t>10/18/2026</t>
        </is>
      </c>
      <c r="D14" s="25" t="inlineStr">
        <is>
          <t>No</t>
        </is>
      </c>
      <c r="E14" s="20" t="inlineStr">
        <is>
          <t>Na South Jersey, NJ 08361</t>
        </is>
      </c>
      <c r="F14" s="20" t="inlineStr"/>
      <c r="G14" s="20" t="inlineStr">
        <is>
          <t>Various Ballparks</t>
        </is>
      </c>
      <c r="H14" s="20" t="inlineStr"/>
      <c r="I14" s="20" t="inlineStr">
        <is>
          <t>New Jersey</t>
        </is>
      </c>
      <c r="J14" s="20" t="inlineStr">
        <is>
          <t>08361</t>
        </is>
      </c>
      <c r="K14" s="25" t="inlineStr">
        <is>
          <t>13u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https://www.perfectgame.org/Schedule/GroupedEvents.aspx?gid=25129</t>
        </is>
      </c>
      <c r="BD14" s="23" t="inlineStr"/>
    </row>
    <row r="15" ht="41.25" customHeight="1" s="24">
      <c r="A15" s="16" t="inlineStr">
        <is>
          <t>PG Mid-Atlantic Fall Elite Championship</t>
        </is>
      </c>
      <c r="B15" s="17" t="inlineStr">
        <is>
          <t>10/16/2026</t>
        </is>
      </c>
      <c r="C15" s="18" t="inlineStr">
        <is>
          <t>10/18/2026</t>
        </is>
      </c>
      <c r="D15" s="25" t="inlineStr">
        <is>
          <t>No</t>
        </is>
      </c>
      <c r="E15" s="20" t="inlineStr">
        <is>
          <t>Na South Jersey, NJ 08361</t>
        </is>
      </c>
      <c r="F15" s="20" t="inlineStr"/>
      <c r="G15" s="20" t="inlineStr">
        <is>
          <t>Various Ballparks</t>
        </is>
      </c>
      <c r="H15" s="20" t="inlineStr"/>
      <c r="I15" s="20" t="inlineStr">
        <is>
          <t>New Jersey</t>
        </is>
      </c>
      <c r="J15" s="20" t="inlineStr">
        <is>
          <t>08361</t>
        </is>
      </c>
      <c r="K15" s="25" t="inlineStr">
        <is>
          <t>14u</t>
        </is>
      </c>
      <c r="L15" s="21" t="inlineStr"/>
      <c r="M15" s="25" t="inlineStr">
        <is>
          <t>16u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https://www.perfectgame.org/Schedule/GroupedEvents.aspx?gid=25131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2026-04-01T16:55:03Z</dcterms:created>
  <dcterms:modified xsi:type="dcterms:W3CDTF">2026-04-01T16:55:19Z</dcterms:modified>
</cp:coreProperties>
</file>