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2nd Annual Oregon Spring State Championship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19617 Mountaineer Way</t>
        </is>
      </c>
      <c r="F3" s="20" t="inlineStr"/>
      <c r="G3" s="20" t="inlineStr">
        <is>
          <t>Multiple Locations</t>
        </is>
      </c>
      <c r="H3" s="20" t="inlineStr">
        <is>
          <t>Bend</t>
        </is>
      </c>
      <c r="I3" s="20" t="inlineStr">
        <is>
          <t>Oregon</t>
        </is>
      </c>
      <c r="J3" s="20" t="inlineStr">
        <is>
          <t>97702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Sean Jacox</t>
        </is>
      </c>
      <c r="BA3" s="20" t="inlineStr">
        <is>
          <t>541-420-8048</t>
        </is>
      </c>
      <c r="BB3" s="22" t="inlineStr">
        <is>
          <t>ncsbaseball@macdougalltrainingllc.com</t>
        </is>
      </c>
      <c r="BC3" s="20" t="inlineStr">
        <is>
          <t>https://playncs.com/baseball/Events/Details/11531/2nd-annual-oregon-spring-state-championship</t>
        </is>
      </c>
      <c r="BD3" s="23" t="inlineStr"/>
    </row>
    <row r="4" ht="41.25" customHeight="1" s="24">
      <c r="A4" s="16" t="inlineStr">
        <is>
          <t>2nd Annual Klamath Falls Summer Tournament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4500 Foothill Blvd</t>
        </is>
      </c>
      <c r="F4" s="20" t="inlineStr"/>
      <c r="G4" s="20" t="inlineStr">
        <is>
          <t>Steens Sports Complex</t>
        </is>
      </c>
      <c r="H4" s="20" t="inlineStr">
        <is>
          <t>Klamath Falls</t>
        </is>
      </c>
      <c r="I4" s="20" t="inlineStr">
        <is>
          <t>Oregon</t>
        </is>
      </c>
      <c r="J4" s="20" t="inlineStr">
        <is>
          <t>97603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Sean Jacox</t>
        </is>
      </c>
      <c r="BA4" s="20" t="inlineStr">
        <is>
          <t>541-420-8048</t>
        </is>
      </c>
      <c r="BB4" s="22" t="inlineStr">
        <is>
          <t>ncsbaseball@macdougalltrainingllc.com</t>
        </is>
      </c>
      <c r="BC4" s="20" t="inlineStr">
        <is>
          <t>https://playncs.com/baseball/Events/Details/11530/2nd-annual-klamath-falls-summer-tournament</t>
        </is>
      </c>
      <c r="BD4" s="23" t="inlineStr"/>
    </row>
    <row r="5" ht="41.25" customHeight="1" s="24">
      <c r="A5" s="16" t="inlineStr">
        <is>
          <t>2026 Central Oregon Summer Tournament (13u, 14u, High School Only)</t>
        </is>
      </c>
      <c r="B5" s="17" t="inlineStr">
        <is>
          <t>06/13/2026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60925 SE 15th St</t>
        </is>
      </c>
      <c r="F5" s="20" t="inlineStr"/>
      <c r="G5" s="20" t="inlineStr">
        <is>
          <t>Caldera High School</t>
        </is>
      </c>
      <c r="H5" s="20" t="inlineStr">
        <is>
          <t>Bend</t>
        </is>
      </c>
      <c r="I5" s="20" t="inlineStr">
        <is>
          <t>Oregon</t>
        </is>
      </c>
      <c r="J5" s="20" t="inlineStr">
        <is>
          <t>97702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>
        <is>
          <t>16u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Sean Jacox</t>
        </is>
      </c>
      <c r="BA5" s="20" t="inlineStr">
        <is>
          <t>541-420-8048</t>
        </is>
      </c>
      <c r="BB5" s="22" t="inlineStr">
        <is>
          <t>ncsbaseball@macdougalltrainingllc.com</t>
        </is>
      </c>
      <c r="BC5" s="20" t="inlineStr">
        <is>
          <t>https://playncs.com/baseball/Events/Details/11632/2026-central-oregon-summer-tournament-13u-14u-high-school-only</t>
        </is>
      </c>
      <c r="BD5" s="23" t="inlineStr"/>
    </row>
    <row r="6" ht="41.25" customHeight="1" s="24">
      <c r="A6" s="16" t="inlineStr">
        <is>
          <t>Grand Slam Classic</t>
        </is>
      </c>
      <c r="B6" s="17" t="inlineStr">
        <is>
          <t>06/13/2026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5700 Babe Ruth Dr</t>
        </is>
      </c>
      <c r="F6" s="20" t="inlineStr"/>
      <c r="G6" s="20" t="inlineStr">
        <is>
          <t>Ted Norman Memorial Baseball Complex</t>
        </is>
      </c>
      <c r="H6" s="20" t="inlineStr">
        <is>
          <t>Eugene</t>
        </is>
      </c>
      <c r="I6" s="20" t="inlineStr">
        <is>
          <t>Oregon</t>
        </is>
      </c>
      <c r="J6" s="20" t="inlineStr">
        <is>
          <t>97402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https://playncs.com/baseball/Events/Details/12008/grand-slam-classic</t>
        </is>
      </c>
      <c r="BD6" s="23" t="inlineStr"/>
    </row>
    <row r="7" ht="41.25" customHeight="1" s="24">
      <c r="A7" s="16" t="inlineStr">
        <is>
          <t>2nd Annual Southern Oregon Summer Slam (4GG) ** Early Bird Discount through March 31st****</t>
        </is>
      </c>
      <c r="B7" s="17" t="inlineStr">
        <is>
          <t>06/26/2026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300 Lowry Lane</t>
        </is>
      </c>
      <c r="F7" s="20" t="inlineStr"/>
      <c r="G7" s="20" t="inlineStr">
        <is>
          <t>Lithia and Driveway Fields</t>
        </is>
      </c>
      <c r="H7" s="20" t="inlineStr">
        <is>
          <t>Medford</t>
        </is>
      </c>
      <c r="I7" s="20" t="inlineStr">
        <is>
          <t>Oregon</t>
        </is>
      </c>
      <c r="J7" s="20" t="inlineStr">
        <is>
          <t>97501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Bruno Cafarelli</t>
        </is>
      </c>
      <c r="BA7" s="20" t="inlineStr">
        <is>
          <t>623-882-6285</t>
        </is>
      </c>
      <c r="BB7" s="22" t="inlineStr">
        <is>
          <t>bruno.cafarelli@playncs.com</t>
        </is>
      </c>
      <c r="BC7" s="20" t="inlineStr">
        <is>
          <t>https://playncs.com/baseball/Events/Details/11332/2nd-annual-southern-oregon-summer-slam-4gg-early-bird-discount-through-march-31st</t>
        </is>
      </c>
      <c r="BD7" s="23" t="inlineStr"/>
    </row>
    <row r="8" ht="41.25" customHeight="1" s="24">
      <c r="A8" s="16" t="inlineStr">
        <is>
          <t>2026 Oregon Summer State Championship</t>
        </is>
      </c>
      <c r="B8" s="17" t="inlineStr">
        <is>
          <t>07/10/2026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19617 Mountaineer Way</t>
        </is>
      </c>
      <c r="F8" s="20" t="inlineStr"/>
      <c r="G8" s="20" t="inlineStr">
        <is>
          <t>Multiple Locations</t>
        </is>
      </c>
      <c r="H8" s="20" t="inlineStr">
        <is>
          <t>Bend</t>
        </is>
      </c>
      <c r="I8" s="20" t="inlineStr">
        <is>
          <t>Oregon</t>
        </is>
      </c>
      <c r="J8" s="20" t="inlineStr">
        <is>
          <t>97702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>
        <is>
          <t>16u</t>
        </is>
      </c>
      <c r="X8" s="21" t="inlineStr"/>
      <c r="Y8" s="25" t="inlineStr">
        <is>
          <t>18u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Sean Jacox</t>
        </is>
      </c>
      <c r="BA8" s="20" t="inlineStr">
        <is>
          <t>541-420-8048</t>
        </is>
      </c>
      <c r="BB8" s="22" t="inlineStr">
        <is>
          <t>ncsbaseball@macdougalltrainingllc.com</t>
        </is>
      </c>
      <c r="BC8" s="20" t="inlineStr">
        <is>
          <t>https://playncs.com/baseball/Events/Details/11668/2026-oregon-summer-state-championship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2026-03-31T18:45:49Z</dcterms:created>
  <dcterms:modified xsi:type="dcterms:W3CDTF">2026-03-31T18:45:50Z</dcterms:modified>
</cp:coreProperties>
</file>