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Don't Boot the Loot Invitational</t>
        </is>
      </c>
      <c r="B3" s="17" t="inlineStr">
        <is>
          <t>04/03/2026</t>
        </is>
      </c>
      <c r="C3" s="18" t="inlineStr">
        <is>
          <t>04/05/2026</t>
        </is>
      </c>
      <c r="D3" s="25" t="inlineStr">
        <is>
          <t>No</t>
        </is>
      </c>
      <c r="E3" s="20" t="inlineStr">
        <is>
          <t>4617 Lee Waters Road</t>
        </is>
      </c>
      <c r="F3" s="20" t="inlineStr"/>
      <c r="G3" s="20" t="inlineStr">
        <is>
          <t>East Cobb Complex</t>
        </is>
      </c>
      <c r="H3" s="20" t="inlineStr">
        <is>
          <t>Marietta</t>
        </is>
      </c>
      <c r="I3" s="20" t="inlineStr">
        <is>
          <t>Georgia</t>
        </is>
      </c>
      <c r="J3" s="20" t="inlineStr">
        <is>
          <t>30066</t>
        </is>
      </c>
      <c r="K3" s="25" t="inlineStr">
        <is>
          <t>11u</t>
        </is>
      </c>
      <c r="L3" s="21" t="inlineStr"/>
      <c r="M3" s="25" t="inlineStr">
        <is>
          <t>12u</t>
        </is>
      </c>
      <c r="N3" s="21" t="inlineStr"/>
      <c r="O3" s="25" t="inlineStr">
        <is>
          <t>13u</t>
        </is>
      </c>
      <c r="P3" s="21" t="inlineStr"/>
      <c r="Q3" s="25" t="inlineStr">
        <is>
          <t>14u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Southeast Youth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https://www.perfectgame.org/Schedule/GroupedEvents.aspx?gid=21969</t>
        </is>
      </c>
      <c r="BD3" s="23" t="inlineStr"/>
    </row>
    <row r="4" ht="41.25" customHeight="1" s="24">
      <c r="A4" s="16" t="inlineStr">
        <is>
          <t>PG Easter Bash Saturday Only 3GG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Yes</t>
        </is>
      </c>
      <c r="E4" s="20" t="inlineStr">
        <is>
          <t>13501 City Pond Road</t>
        </is>
      </c>
      <c r="F4" s="20" t="inlineStr"/>
      <c r="G4" s="20" t="inlineStr">
        <is>
          <t>Multiple Venues</t>
        </is>
      </c>
      <c r="H4" s="20" t="inlineStr">
        <is>
          <t>Covington</t>
        </is>
      </c>
      <c r="I4" s="20" t="inlineStr">
        <is>
          <t>Georgia</t>
        </is>
      </c>
      <c r="J4" s="20" t="inlineStr">
        <is>
          <t>30014</t>
        </is>
      </c>
      <c r="K4" s="25" t="inlineStr">
        <is>
          <t>10u</t>
        </is>
      </c>
      <c r="L4" s="21" t="inlineStr"/>
      <c r="M4" s="25" t="inlineStr">
        <is>
          <t>12u</t>
        </is>
      </c>
      <c r="N4" s="21" t="inlineStr"/>
      <c r="O4" s="25" t="inlineStr">
        <is>
          <t>13u</t>
        </is>
      </c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SEC East Georgia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https://www.perfectgame.org/Schedule/GroupedEvents.aspx?gid=23436</t>
        </is>
      </c>
      <c r="BD4" s="23" t="inlineStr"/>
    </row>
    <row r="5" ht="41.25" customHeight="1" s="24">
      <c r="A5" s="16" t="inlineStr">
        <is>
          <t>PG Easter Eggstravaganza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1103 Lexington Avenue</t>
        </is>
      </c>
      <c r="F5" s="20" t="inlineStr"/>
      <c r="G5" s="20" t="inlineStr">
        <is>
          <t>Macomber Park</t>
        </is>
      </c>
      <c r="H5" s="20" t="inlineStr">
        <is>
          <t>Rincon</t>
        </is>
      </c>
      <c r="I5" s="20" t="inlineStr">
        <is>
          <t>Georgia</t>
        </is>
      </c>
      <c r="J5" s="20" t="inlineStr">
        <is>
          <t>31326</t>
        </is>
      </c>
      <c r="K5" s="25" t="inlineStr">
        <is>
          <t>7u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SEC Georgia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https://www.perfectgame.org/Schedule/GroupedEvents.aspx?gid=23447</t>
        </is>
      </c>
      <c r="BD5" s="23" t="inlineStr"/>
    </row>
    <row r="6" ht="41.25" customHeight="1" s="24">
      <c r="A6" s="16" t="inlineStr">
        <is>
          <t>PG Easter Saturday Bash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575 Southern Pines Rd</t>
        </is>
      </c>
      <c r="F6" s="20" t="inlineStr"/>
      <c r="G6" s="20" t="inlineStr">
        <is>
          <t>Southern Pines Regional Park</t>
        </is>
      </c>
      <c r="H6" s="20" t="inlineStr">
        <is>
          <t>Dublin</t>
        </is>
      </c>
      <c r="I6" s="20" t="inlineStr">
        <is>
          <t>Georgia</t>
        </is>
      </c>
      <c r="J6" s="20" t="inlineStr">
        <is>
          <t>31021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2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SEC Georgia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https://www.perfectgame.org/Schedule/GroupedEvents.aspx?gid=23467</t>
        </is>
      </c>
      <c r="BD6" s="23" t="inlineStr"/>
    </row>
    <row r="7" ht="41.25" customHeight="1" s="24">
      <c r="A7" s="16" t="inlineStr">
        <is>
          <t>PG EASTER BASH SATURDAY ONLY 3GG</t>
        </is>
      </c>
      <c r="B7" s="17" t="inlineStr">
        <is>
          <t>04/04/2026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575 Southern Pines Rd</t>
        </is>
      </c>
      <c r="F7" s="20" t="inlineStr"/>
      <c r="G7" s="20" t="inlineStr"/>
      <c r="H7" s="20" t="inlineStr">
        <is>
          <t>Dublin</t>
        </is>
      </c>
      <c r="I7" s="20" t="inlineStr">
        <is>
          <t>Georgia</t>
        </is>
      </c>
      <c r="J7" s="20" t="inlineStr">
        <is>
          <t>31021</t>
        </is>
      </c>
      <c r="K7" s="25" t="inlineStr">
        <is>
          <t>11u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2</t>
        </is>
      </c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PG SEC Georgia</t>
        </is>
      </c>
      <c r="BA7" s="20" t="inlineStr"/>
      <c r="BB7" s="22" t="inlineStr">
        <is>
          <t>info@perfectgame.org</t>
        </is>
      </c>
      <c r="BC7" s="20" t="inlineStr">
        <is>
          <t>https://www.perfectgame.org/Events/Locations.aspx?event=146149</t>
        </is>
      </c>
      <c r="BD7" s="23" t="inlineStr"/>
    </row>
    <row r="8" ht="41.25" customHeight="1" s="24">
      <c r="A8" s="16" t="inlineStr">
        <is>
          <t>PG EASTER BASH SATURDAY ONLY 3GG Lagrange</t>
        </is>
      </c>
      <c r="B8" s="17" t="inlineStr">
        <is>
          <t>04/04/2026</t>
        </is>
      </c>
      <c r="C8" s="18" t="inlineStr">
        <is>
          <t>04/04/2026</t>
        </is>
      </c>
      <c r="D8" s="25" t="inlineStr">
        <is>
          <t>No</t>
        </is>
      </c>
      <c r="E8" s="20" t="inlineStr">
        <is>
          <t>131 Ragland Street</t>
        </is>
      </c>
      <c r="F8" s="20" t="inlineStr"/>
      <c r="G8" s="20" t="inlineStr">
        <is>
          <t>George Harris Baseball Complex</t>
        </is>
      </c>
      <c r="H8" s="20" t="inlineStr">
        <is>
          <t>Lagrange</t>
        </is>
      </c>
      <c r="I8" s="20" t="inlineStr">
        <is>
          <t>Georgia</t>
        </is>
      </c>
      <c r="J8" s="20" t="inlineStr">
        <is>
          <t>30241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13u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SEC West Georgia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https://www.perfectgame.org/Schedule/GroupedEvents.aspx?gid=23500</t>
        </is>
      </c>
      <c r="BD8" s="23" t="inlineStr"/>
    </row>
    <row r="9" ht="41.25" customHeight="1" s="24">
      <c r="A9" s="16" t="inlineStr">
        <is>
          <t>PG GA League Mid Season Rec Tournament - Dates TBA</t>
        </is>
      </c>
      <c r="B9" s="17" t="inlineStr">
        <is>
          <t>04/06/2026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1 Address Georgia, GA 33333</t>
        </is>
      </c>
      <c r="F9" s="20" t="inlineStr"/>
      <c r="G9" s="20" t="inlineStr">
        <is>
          <t>TBD</t>
        </is>
      </c>
      <c r="H9" s="20" t="inlineStr"/>
      <c r="I9" s="20" t="inlineStr">
        <is>
          <t>Georgia</t>
        </is>
      </c>
      <c r="J9" s="20" t="inlineStr">
        <is>
          <t>33333</t>
        </is>
      </c>
      <c r="K9" s="25" t="inlineStr">
        <is>
          <t>6u</t>
        </is>
      </c>
      <c r="L9" s="21" t="inlineStr"/>
      <c r="M9" s="25" t="inlineStr">
        <is>
          <t>8u</t>
        </is>
      </c>
      <c r="N9" s="21" t="inlineStr"/>
      <c r="O9" s="25" t="inlineStr">
        <is>
          <t>10u</t>
        </is>
      </c>
      <c r="P9" s="21" t="inlineStr"/>
      <c r="Q9" s="25" t="inlineStr">
        <is>
          <t>12u</t>
        </is>
      </c>
      <c r="R9" s="21" t="inlineStr"/>
      <c r="S9" s="25" t="inlineStr">
        <is>
          <t>14u</t>
        </is>
      </c>
      <c r="T9" s="21" t="inlineStr"/>
      <c r="U9" s="25" t="inlineStr">
        <is>
          <t>18u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SEC East Georgia</t>
        </is>
      </c>
      <c r="BA9" s="20" t="inlineStr"/>
      <c r="BB9" s="22" t="inlineStr">
        <is>
          <t>pgseceastgeorgia@perfectgame.org</t>
        </is>
      </c>
      <c r="BC9" s="20" t="inlineStr">
        <is>
          <t>https://www.perfectgame.org/Schedule/GroupedEvents.aspx?gid=24600</t>
        </is>
      </c>
      <c r="BD9" s="23" t="inlineStr"/>
    </row>
    <row r="10" ht="41.25" customHeight="1" s="24">
      <c r="A10" s="16" t="inlineStr">
        <is>
          <t>2026 8UKP PG National World Series Qualifier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4617 Lee Waters Road</t>
        </is>
      </c>
      <c r="F10" s="20" t="inlineStr"/>
      <c r="G10" s="20" t="inlineStr">
        <is>
          <t>East Cobb Complex &amp; Surrounding Atlanta Facilities</t>
        </is>
      </c>
      <c r="H10" s="20" t="inlineStr">
        <is>
          <t>Marietta</t>
        </is>
      </c>
      <c r="I10" s="20" t="inlineStr">
        <is>
          <t>Georgia</t>
        </is>
      </c>
      <c r="J10" s="20" t="inlineStr">
        <is>
          <t>30066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Southeast Youth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https://www.perfectgame.org/Schedule/GroupedEvents.aspx?gid=22424</t>
        </is>
      </c>
      <c r="BD10" s="23" t="inlineStr"/>
    </row>
    <row r="11" ht="41.25" customHeight="1" s="24">
      <c r="A11" s="16" t="inlineStr">
        <is>
          <t>PG Rookie Ball Spring Swing - North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445 Martin Rd</t>
        </is>
      </c>
      <c r="F11" s="20" t="inlineStr"/>
      <c r="G11" s="20" t="inlineStr">
        <is>
          <t>Rock Creek Park</t>
        </is>
      </c>
      <c r="H11" s="20" t="inlineStr">
        <is>
          <t>Dawsonville</t>
        </is>
      </c>
      <c r="I11" s="20" t="inlineStr">
        <is>
          <t>Georgia</t>
        </is>
      </c>
      <c r="J11" s="20" t="inlineStr">
        <is>
          <t>30534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Southeast Youth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https://www.perfectgame.org/Schedule/GroupedEvents.aspx?gid=24400</t>
        </is>
      </c>
      <c r="BD11" s="23" t="inlineStr"/>
    </row>
    <row r="12" ht="41.25" customHeight="1" s="24">
      <c r="A12" s="16" t="inlineStr">
        <is>
          <t>PG Spring Break Bash @ The Grove Turf Complex</t>
        </is>
      </c>
      <c r="B12" s="17" t="inlineStr">
        <is>
          <t>04/11/2026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13501 City Pond Road</t>
        </is>
      </c>
      <c r="F12" s="20" t="inlineStr"/>
      <c r="G12" s="20" t="inlineStr">
        <is>
          <t>The Grove Turf Complex</t>
        </is>
      </c>
      <c r="H12" s="20" t="inlineStr">
        <is>
          <t>Covington</t>
        </is>
      </c>
      <c r="I12" s="20" t="inlineStr">
        <is>
          <t>Georgia</t>
        </is>
      </c>
      <c r="J12" s="20" t="inlineStr">
        <is>
          <t>30014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SEC East Georgia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https://www.perfectgame.org/Schedule/GroupedEvents.aspx?gid=23437</t>
        </is>
      </c>
      <c r="BD12" s="23" t="inlineStr"/>
    </row>
    <row r="13" ht="41.25" customHeight="1" s="24">
      <c r="A13" s="16" t="inlineStr">
        <is>
          <t>PG Peach State Shootout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200 Preston Stokes Drive</t>
        </is>
      </c>
      <c r="F13" s="20" t="inlineStr"/>
      <c r="G13" s="20" t="inlineStr">
        <is>
          <t>Clarence E. Morgan Complex</t>
        </is>
      </c>
      <c r="H13" s="20" t="inlineStr">
        <is>
          <t>Pooler</t>
        </is>
      </c>
      <c r="I13" s="20" t="inlineStr">
        <is>
          <t>Georgia</t>
        </is>
      </c>
      <c r="J13" s="20" t="inlineStr">
        <is>
          <t>31322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SEC Georgia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https://www.perfectgame.org/Schedule/GroupedEvents.aspx?gid=23450</t>
        </is>
      </c>
      <c r="BD13" s="23" t="inlineStr"/>
    </row>
    <row r="14" ht="41.25" customHeight="1" s="24">
      <c r="A14" s="16" t="inlineStr">
        <is>
          <t>PG Southern Pines Turf Classic</t>
        </is>
      </c>
      <c r="B14" s="17" t="inlineStr">
        <is>
          <t>04/11/2026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575 Southern Pines Rd</t>
        </is>
      </c>
      <c r="F14" s="20" t="inlineStr"/>
      <c r="G14" s="20" t="inlineStr">
        <is>
          <t>Southern Pines Regional Park</t>
        </is>
      </c>
      <c r="H14" s="20" t="inlineStr">
        <is>
          <t>Dublin</t>
        </is>
      </c>
      <c r="I14" s="20" t="inlineStr">
        <is>
          <t>Georgia</t>
        </is>
      </c>
      <c r="J14" s="20" t="inlineStr">
        <is>
          <t>31021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SEC Georgia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https://www.perfectgame.org/Schedule/GroupedEvents.aspx?gid=23468</t>
        </is>
      </c>
      <c r="BD14" s="23" t="inlineStr"/>
    </row>
    <row r="15" ht="41.25" customHeight="1" s="24">
      <c r="A15" s="16" t="inlineStr">
        <is>
          <t>PG SPRING BREAK BASH Lagrange</t>
        </is>
      </c>
      <c r="B15" s="17" t="inlineStr">
        <is>
          <t>04/11/2026</t>
        </is>
      </c>
      <c r="C15" s="18" t="inlineStr">
        <is>
          <t>04/12/2026</t>
        </is>
      </c>
      <c r="D15" s="25" t="inlineStr">
        <is>
          <t>No</t>
        </is>
      </c>
      <c r="E15" s="20" t="inlineStr">
        <is>
          <t>410 Northlake Drive</t>
        </is>
      </c>
      <c r="F15" s="20" t="inlineStr"/>
      <c r="G15" s="20" t="inlineStr">
        <is>
          <t>George Harris Baseball Complex</t>
        </is>
      </c>
      <c r="H15" s="20" t="inlineStr">
        <is>
          <t>Carrollton</t>
        </is>
      </c>
      <c r="I15" s="20" t="inlineStr">
        <is>
          <t>Georgia</t>
        </is>
      </c>
      <c r="J15" s="20" t="inlineStr">
        <is>
          <t>30112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PG SEC West Georgia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https://www.perfectgame.org/Schedule/GroupedEvents.aspx?gid=23501</t>
        </is>
      </c>
      <c r="BD15" s="23" t="inlineStr"/>
    </row>
    <row r="16" ht="41.25" customHeight="1" s="24">
      <c r="A16" s="16" t="inlineStr">
        <is>
          <t>2026 8UKP PG Southeast Super Regional NIT #2</t>
        </is>
      </c>
      <c r="B16" s="17" t="inlineStr">
        <is>
          <t>04/17/2026</t>
        </is>
      </c>
      <c r="C16" s="18" t="inlineStr">
        <is>
          <t>04/19/2026</t>
        </is>
      </c>
      <c r="D16" s="25" t="inlineStr">
        <is>
          <t>No</t>
        </is>
      </c>
      <c r="E16" s="20" t="inlineStr">
        <is>
          <t>201 Wills Road</t>
        </is>
      </c>
      <c r="F16" s="20" t="inlineStr"/>
      <c r="G16" s="20" t="inlineStr">
        <is>
          <t>East Cobb Complex &amp; Surrounding Atlanta Facilities</t>
        </is>
      </c>
      <c r="H16" s="20" t="inlineStr">
        <is>
          <t>Alpharetta</t>
        </is>
      </c>
      <c r="I16" s="20" t="inlineStr">
        <is>
          <t>Georgia</t>
        </is>
      </c>
      <c r="J16" s="20" t="inlineStr">
        <is>
          <t>30004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Southeast Youth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https://www.perfectgame.org/Schedule/GroupedEvents.aspx?gid=22446</t>
        </is>
      </c>
      <c r="BD16" s="23" t="inlineStr"/>
    </row>
    <row r="17" ht="41.25" customHeight="1" s="24">
      <c r="A17" s="16" t="inlineStr">
        <is>
          <t>PG JACKIE ROBINSON 42 CLASSIC- JACKIE ROBINSON RINGS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1301 Cowan Road</t>
        </is>
      </c>
      <c r="F17" s="20" t="inlineStr"/>
      <c r="G17" s="20" t="inlineStr">
        <is>
          <t>Tyus Park</t>
        </is>
      </c>
      <c r="H17" s="20" t="inlineStr">
        <is>
          <t>Griffin</t>
        </is>
      </c>
      <c r="I17" s="20" t="inlineStr">
        <is>
          <t>Georgia</t>
        </is>
      </c>
      <c r="J17" s="20" t="inlineStr">
        <is>
          <t>30223</t>
        </is>
      </c>
      <c r="K17" s="25" t="inlineStr">
        <is>
          <t>6u</t>
        </is>
      </c>
      <c r="L17" s="21" t="inlineStr"/>
      <c r="M17" s="25" t="inlineStr">
        <is>
          <t>7u</t>
        </is>
      </c>
      <c r="N17" s="21" t="inlineStr"/>
      <c r="O17" s="25" t="inlineStr">
        <is>
          <t>8u</t>
        </is>
      </c>
      <c r="P17" s="21" t="inlineStr"/>
      <c r="Q17" s="25" t="inlineStr">
        <is>
          <t>9u</t>
        </is>
      </c>
      <c r="R17" s="21" t="inlineStr"/>
      <c r="S17" s="25" t="inlineStr">
        <is>
          <t>10u</t>
        </is>
      </c>
      <c r="T17" s="21" t="inlineStr"/>
      <c r="U17" s="25" t="inlineStr">
        <is>
          <t>11u</t>
        </is>
      </c>
      <c r="V17" s="21" t="inlineStr"/>
      <c r="W17" s="25" t="inlineStr">
        <is>
          <t>12u</t>
        </is>
      </c>
      <c r="X17" s="21" t="inlineStr"/>
      <c r="Y17" s="25" t="inlineStr">
        <is>
          <t>13u</t>
        </is>
      </c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SEC East Georgia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https://www.perfectgame.org/Schedule/GroupedEvents.aspx?gid=23429</t>
        </is>
      </c>
      <c r="BD17" s="23" t="inlineStr"/>
    </row>
    <row r="18" ht="41.25" customHeight="1" s="24">
      <c r="A18" s="16" t="inlineStr">
        <is>
          <t>PG JACKIE ROBINSON 42 CLASSIC- JACKIE ROBINSON RINGS- Monroe &amp; Surrounding Areas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13501 City Pond Road</t>
        </is>
      </c>
      <c r="F18" s="20" t="inlineStr"/>
      <c r="G18" s="20" t="inlineStr">
        <is>
          <t>Criswell Park</t>
        </is>
      </c>
      <c r="H18" s="20" t="inlineStr">
        <is>
          <t>Covington</t>
        </is>
      </c>
      <c r="I18" s="20" t="inlineStr">
        <is>
          <t>Georgia</t>
        </is>
      </c>
      <c r="J18" s="20" t="inlineStr">
        <is>
          <t>30014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>
        <is>
          <t>9u</t>
        </is>
      </c>
      <c r="R18" s="21" t="inlineStr"/>
      <c r="S18" s="25" t="inlineStr">
        <is>
          <t>10u</t>
        </is>
      </c>
      <c r="T18" s="21" t="inlineStr"/>
      <c r="U18" s="25" t="inlineStr">
        <is>
          <t>11u</t>
        </is>
      </c>
      <c r="V18" s="21" t="inlineStr"/>
      <c r="W18" s="25" t="inlineStr">
        <is>
          <t>12u</t>
        </is>
      </c>
      <c r="X18" s="21" t="inlineStr"/>
      <c r="Y18" s="25" t="inlineStr">
        <is>
          <t>13u</t>
        </is>
      </c>
      <c r="Z18" s="21" t="inlineStr"/>
      <c r="AA18" s="25" t="inlineStr">
        <is>
          <t>14u</t>
        </is>
      </c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Open</t>
        </is>
      </c>
      <c r="AN18" s="25" t="inlineStr">
        <is>
          <t>AAA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SEC East Georgia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https://www.perfectgame.org/Schedule/GroupedEvents.aspx?gid=23438</t>
        </is>
      </c>
      <c r="BD18" s="23" t="inlineStr"/>
    </row>
    <row r="19" ht="41.25" customHeight="1" s="24">
      <c r="A19" s="16" t="inlineStr">
        <is>
          <t>PG Coastal Empire Classic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1103 Lexington Avenue</t>
        </is>
      </c>
      <c r="F19" s="20" t="inlineStr"/>
      <c r="G19" s="20" t="inlineStr">
        <is>
          <t>Pooler Recreation Complex</t>
        </is>
      </c>
      <c r="H19" s="20" t="inlineStr">
        <is>
          <t>Rincon</t>
        </is>
      </c>
      <c r="I19" s="20" t="inlineStr">
        <is>
          <t>Georgia</t>
        </is>
      </c>
      <c r="J19" s="20" t="inlineStr">
        <is>
          <t>31326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>
        <is>
          <t>13u</t>
        </is>
      </c>
      <c r="X19" s="21" t="inlineStr"/>
      <c r="Y19" s="25" t="inlineStr">
        <is>
          <t>14u</t>
        </is>
      </c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PG SEC Georgia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https://www.perfectgame.org/Schedule/GroupedEvents.aspx?gid=23451</t>
        </is>
      </c>
      <c r="BD19" s="23" t="inlineStr"/>
    </row>
    <row r="20" ht="41.25" customHeight="1" s="24">
      <c r="A20" s="16" t="inlineStr">
        <is>
          <t>PG JACKIE ROBINSON 42 CLASSIC- JACKIE ROBINSON RINGS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2922 S. Sweetwater Road</t>
        </is>
      </c>
      <c r="F20" s="20" t="inlineStr"/>
      <c r="G20" s="20" t="inlineStr">
        <is>
          <t>Lithia Springs Park</t>
        </is>
      </c>
      <c r="H20" s="20" t="inlineStr">
        <is>
          <t>Lithia Springs</t>
        </is>
      </c>
      <c r="I20" s="20" t="inlineStr">
        <is>
          <t>Georgia</t>
        </is>
      </c>
      <c r="J20" s="20" t="inlineStr">
        <is>
          <t>30122</t>
        </is>
      </c>
      <c r="K20" s="25" t="inlineStr">
        <is>
          <t>11u</t>
        </is>
      </c>
      <c r="L20" s="21" t="inlineStr"/>
      <c r="M20" s="25" t="inlineStr">
        <is>
          <t>12u</t>
        </is>
      </c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SEC West Georgia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https://www.perfectgame.org/Schedule/GroupedEvents.aspx?gid=23486</t>
        </is>
      </c>
      <c r="BD20" s="23" t="inlineStr"/>
    </row>
    <row r="21" ht="41.25" customHeight="1" s="24">
      <c r="A21" s="16" t="inlineStr">
        <is>
          <t>PG Georgia/Florida Showdown</t>
        </is>
      </c>
      <c r="B21" s="17" t="inlineStr">
        <is>
          <t>04/18/2026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3795 Guest Rd. Valdosta, GA 31605</t>
        </is>
      </c>
      <c r="F21" s="20" t="inlineStr"/>
      <c r="G21" s="20" t="inlineStr">
        <is>
          <t>Freedom Park</t>
        </is>
      </c>
      <c r="H21" s="20" t="inlineStr"/>
      <c r="I21" s="20" t="inlineStr">
        <is>
          <t>Georgia</t>
        </is>
      </c>
      <c r="J21" s="20" t="inlineStr">
        <is>
          <t>31605</t>
        </is>
      </c>
      <c r="K21" s="25" t="inlineStr">
        <is>
          <t>9u</t>
        </is>
      </c>
      <c r="L21" s="21" t="inlineStr"/>
      <c r="M21" s="25" t="inlineStr">
        <is>
          <t>8u</t>
        </is>
      </c>
      <c r="N21" s="21" t="inlineStr"/>
      <c r="O21" s="25" t="inlineStr">
        <is>
          <t>10u</t>
        </is>
      </c>
      <c r="P21" s="21" t="inlineStr"/>
      <c r="Q21" s="25" t="inlineStr">
        <is>
          <t>11u</t>
        </is>
      </c>
      <c r="R21" s="21" t="inlineStr"/>
      <c r="S21" s="25" t="inlineStr">
        <is>
          <t>12u</t>
        </is>
      </c>
      <c r="T21" s="21" t="inlineStr"/>
      <c r="U21" s="25" t="inlineStr">
        <is>
          <t>13u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PG SEC Georgia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https://www.perfectgame.org/Schedule/GroupedEvents.aspx?gid=23539</t>
        </is>
      </c>
      <c r="BD21" s="23" t="inlineStr"/>
    </row>
    <row r="22" ht="41.25" customHeight="1" s="24">
      <c r="A22" s="16" t="inlineStr">
        <is>
          <t>PG JACKIE ROBINSON 42 CLASSIC- JACKIE ROBINSON RINGS Lagrange</t>
        </is>
      </c>
      <c r="B22" s="17" t="inlineStr">
        <is>
          <t>04/18/2026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410 Northlake Drive</t>
        </is>
      </c>
      <c r="F22" s="20" t="inlineStr"/>
      <c r="G22" s="20" t="inlineStr">
        <is>
          <t>Multiple Venues</t>
        </is>
      </c>
      <c r="H22" s="20" t="inlineStr">
        <is>
          <t>Carrollton</t>
        </is>
      </c>
      <c r="I22" s="20" t="inlineStr">
        <is>
          <t>Georgia</t>
        </is>
      </c>
      <c r="J22" s="20" t="inlineStr">
        <is>
          <t>30112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PG SEC West Georgia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https://www.perfectgame.org/Schedule/GroupedEvents.aspx?gid=23544</t>
        </is>
      </c>
      <c r="BD22" s="23" t="inlineStr"/>
    </row>
    <row r="23" ht="41.25" customHeight="1" s="24">
      <c r="A23" s="16" t="inlineStr">
        <is>
          <t>PG Big South Battle</t>
        </is>
      </c>
      <c r="B23" s="17" t="inlineStr">
        <is>
          <t>04/18/2026</t>
        </is>
      </c>
      <c r="C23" s="18" t="inlineStr">
        <is>
          <t>04/18/2026</t>
        </is>
      </c>
      <c r="D23" s="25" t="inlineStr">
        <is>
          <t>No</t>
        </is>
      </c>
      <c r="E23" s="20" t="inlineStr">
        <is>
          <t>2110 Cecil Brown Dr. Waycross, GA 31503</t>
        </is>
      </c>
      <c r="F23" s="20" t="inlineStr"/>
      <c r="G23" s="20" t="inlineStr">
        <is>
          <t>Trembling Earth Sports Complex</t>
        </is>
      </c>
      <c r="H23" s="20" t="inlineStr"/>
      <c r="I23" s="20" t="inlineStr">
        <is>
          <t>Georgia</t>
        </is>
      </c>
      <c r="J23" s="20" t="inlineStr">
        <is>
          <t>31503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7u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SEC Georgia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https://www.perfectgame.org/Schedule/GroupedEvents.aspx?gid=23678</t>
        </is>
      </c>
      <c r="BD23" s="23" t="inlineStr"/>
    </row>
    <row r="24" ht="41.25" customHeight="1" s="24">
      <c r="A24" s="16" t="inlineStr">
        <is>
          <t>PG Claxton Spring Classic</t>
        </is>
      </c>
      <c r="B24" s="17" t="inlineStr">
        <is>
          <t>04/18/2026</t>
        </is>
      </c>
      <c r="C24" s="18" t="inlineStr">
        <is>
          <t>04/18/2026</t>
        </is>
      </c>
      <c r="D24" s="25" t="inlineStr">
        <is>
          <t>No</t>
        </is>
      </c>
      <c r="E24" s="20" t="inlineStr">
        <is>
          <t>102 Stockyard Rd</t>
        </is>
      </c>
      <c r="F24" s="20" t="inlineStr"/>
      <c r="G24" s="20" t="inlineStr">
        <is>
          <t>Evans County Recreation Complex</t>
        </is>
      </c>
      <c r="H24" s="20" t="inlineStr">
        <is>
          <t>Vidalia</t>
        </is>
      </c>
      <c r="I24" s="20" t="inlineStr">
        <is>
          <t>Georgia</t>
        </is>
      </c>
      <c r="J24" s="20" t="inlineStr">
        <is>
          <t>30473</t>
        </is>
      </c>
      <c r="K24" s="25" t="inlineStr">
        <is>
          <t>8u</t>
        </is>
      </c>
      <c r="L24" s="21" t="inlineStr"/>
      <c r="M24" s="25" t="inlineStr">
        <is>
          <t>10u</t>
        </is>
      </c>
      <c r="N24" s="21" t="inlineStr"/>
      <c r="O24" s="25" t="inlineStr">
        <is>
          <t>11u</t>
        </is>
      </c>
      <c r="P24" s="21" t="inlineStr"/>
      <c r="Q24" s="25" t="inlineStr">
        <is>
          <t>12u</t>
        </is>
      </c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SEC Georgia</t>
        </is>
      </c>
      <c r="BA24" s="20" t="inlineStr"/>
      <c r="BB24" s="22" t="inlineStr">
        <is>
          <t>pgsecgeorgia@perfectgame.org</t>
        </is>
      </c>
      <c r="BC24" s="20" t="inlineStr">
        <is>
          <t>https://www.perfectgame.org/Schedule/GroupedEvents.aspx?gid=23957</t>
        </is>
      </c>
      <c r="BD24" s="23" t="inlineStr"/>
    </row>
    <row r="25" ht="41.25" customHeight="1" s="24">
      <c r="A25" s="16" t="inlineStr">
        <is>
          <t>Super Regional Warm Up Spring Weekend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1 Dolphin Way. Evans, GA 30809</t>
        </is>
      </c>
      <c r="F25" s="20" t="inlineStr"/>
      <c r="G25" s="20" t="inlineStr">
        <is>
          <t>Riverside Park (GA)</t>
        </is>
      </c>
      <c r="H25" s="20" t="inlineStr"/>
      <c r="I25" s="20" t="inlineStr">
        <is>
          <t>Georgia</t>
        </is>
      </c>
      <c r="J25" s="20" t="inlineStr">
        <is>
          <t>30809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Jason Gross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https://www.perfectgame.org/Schedule/GroupedEvents.aspx?gid=24179</t>
        </is>
      </c>
      <c r="BD25" s="23" t="inlineStr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2026-03-31T19:26:33Z</dcterms:created>
  <dcterms:modified xsi:type="dcterms:W3CDTF">2026-03-31T19:29:04Z</dcterms:modified>
</cp:coreProperties>
</file>