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Ohio Valley Spring Open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2175 Springdale Rd</t>
        </is>
      </c>
      <c r="F3" s="20" t="inlineStr"/>
      <c r="G3" s="20" t="inlineStr">
        <is>
          <t>Heroes Sports Park</t>
        </is>
      </c>
      <c r="H3" s="20" t="inlineStr">
        <is>
          <t>Cincinnati</t>
        </is>
      </c>
      <c r="I3" s="20" t="inlineStr">
        <is>
          <t>Ohio</t>
        </is>
      </c>
      <c r="J3" s="20" t="inlineStr">
        <is>
          <t>45231</t>
        </is>
      </c>
      <c r="K3" s="25" t="inlineStr">
        <is>
          <t>10u</t>
        </is>
      </c>
      <c r="L3" s="21" t="inlineStr"/>
      <c r="M3" s="25" t="inlineStr">
        <is>
          <t>12u</t>
        </is>
      </c>
      <c r="N3" s="21" t="inlineStr"/>
      <c r="O3" s="25" t="inlineStr">
        <is>
          <t>14u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Wayne Fields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https://www.perfectgame.org/Schedule/GroupedEvents.aspx?gid=23401</t>
        </is>
      </c>
      <c r="BD3" s="23" t="inlineStr"/>
    </row>
    <row r="4" ht="41.25" customHeight="1" s="24">
      <c r="A4" s="16" t="inlineStr">
        <is>
          <t>PG Ohio Valley Spring Open</t>
        </is>
      </c>
      <c r="B4" s="17" t="inlineStr">
        <is>
          <t>04/24/2026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2175 Springdale Rd</t>
        </is>
      </c>
      <c r="F4" s="20" t="inlineStr"/>
      <c r="G4" s="20" t="inlineStr">
        <is>
          <t>Heroes Sports Park</t>
        </is>
      </c>
      <c r="H4" s="20" t="inlineStr">
        <is>
          <t>Cincinnati</t>
        </is>
      </c>
      <c r="I4" s="20" t="inlineStr">
        <is>
          <t>Ohio</t>
        </is>
      </c>
      <c r="J4" s="20" t="inlineStr">
        <is>
          <t>45231</t>
        </is>
      </c>
      <c r="K4" s="25" t="inlineStr">
        <is>
          <t>9u</t>
        </is>
      </c>
      <c r="L4" s="21" t="inlineStr"/>
      <c r="M4" s="25" t="inlineStr">
        <is>
          <t>11u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Wayne Fields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https://www.perfectgame.org/Schedule/GroupedEvents.aspx?gid=23402</t>
        </is>
      </c>
      <c r="BD4" s="23" t="inlineStr"/>
    </row>
    <row r="5" ht="41.25" customHeight="1" s="24">
      <c r="A5" s="16" t="inlineStr">
        <is>
          <t>PG Ohio Valley SUPER 25</t>
        </is>
      </c>
      <c r="B5" s="17" t="inlineStr">
        <is>
          <t>05/01/2026</t>
        </is>
      </c>
      <c r="C5" s="18" t="inlineStr">
        <is>
          <t>05/03/2026</t>
        </is>
      </c>
      <c r="D5" s="25" t="inlineStr">
        <is>
          <t>No</t>
        </is>
      </c>
      <c r="E5" s="20" t="inlineStr">
        <is>
          <t>2175 Springdale Rd</t>
        </is>
      </c>
      <c r="F5" s="20" t="inlineStr"/>
      <c r="G5" s="20" t="inlineStr">
        <is>
          <t>Heroes Sports Park</t>
        </is>
      </c>
      <c r="H5" s="20" t="inlineStr">
        <is>
          <t>Cincinnati</t>
        </is>
      </c>
      <c r="I5" s="20" t="inlineStr">
        <is>
          <t>Ohio</t>
        </is>
      </c>
      <c r="J5" s="20" t="inlineStr">
        <is>
          <t>45231</t>
        </is>
      </c>
      <c r="K5" s="25" t="inlineStr">
        <is>
          <t>10u</t>
        </is>
      </c>
      <c r="L5" s="21" t="inlineStr"/>
      <c r="M5" s="25" t="inlineStr">
        <is>
          <t>12u</t>
        </is>
      </c>
      <c r="N5" s="21" t="inlineStr"/>
      <c r="O5" s="25" t="inlineStr">
        <is>
          <t>14u</t>
        </is>
      </c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Wayne Fields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https://www.perfectgame.org/Schedule/GroupedEvents.aspx?gid=23403</t>
        </is>
      </c>
      <c r="BD5" s="23" t="inlineStr"/>
    </row>
    <row r="6" ht="41.25" customHeight="1" s="24">
      <c r="A6" s="16" t="inlineStr">
        <is>
          <t>PG Ohio Valley SUPER 25</t>
        </is>
      </c>
      <c r="B6" s="17" t="inlineStr">
        <is>
          <t>05/15/2026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2175 Springdale Rd</t>
        </is>
      </c>
      <c r="F6" s="20" t="inlineStr"/>
      <c r="G6" s="20" t="inlineStr">
        <is>
          <t>Heroes Sports Park</t>
        </is>
      </c>
      <c r="H6" s="20" t="inlineStr">
        <is>
          <t>Cincinnati</t>
        </is>
      </c>
      <c r="I6" s="20" t="inlineStr">
        <is>
          <t>Ohio</t>
        </is>
      </c>
      <c r="J6" s="20" t="inlineStr">
        <is>
          <t>45231</t>
        </is>
      </c>
      <c r="K6" s="25" t="inlineStr">
        <is>
          <t>9u</t>
        </is>
      </c>
      <c r="L6" s="21" t="inlineStr"/>
      <c r="M6" s="25" t="inlineStr">
        <is>
          <t>11u</t>
        </is>
      </c>
      <c r="N6" s="21" t="inlineStr"/>
      <c r="O6" s="25" t="inlineStr">
        <is>
          <t>13u</t>
        </is>
      </c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Wayne Fields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https://www.perfectgame.org/Schedule/GroupedEvents.aspx?gid=23404</t>
        </is>
      </c>
      <c r="BD6" s="23" t="inlineStr"/>
    </row>
    <row r="7" ht="41.25" customHeight="1" s="24">
      <c r="A7" s="16" t="inlineStr">
        <is>
          <t>PG Memorial 21 Gun Salute</t>
        </is>
      </c>
      <c r="B7" s="17" t="inlineStr">
        <is>
          <t>05/22/2026</t>
        </is>
      </c>
      <c r="C7" s="18" t="inlineStr">
        <is>
          <t>05/24/2026</t>
        </is>
      </c>
      <c r="D7" s="25" t="inlineStr">
        <is>
          <t>No</t>
        </is>
      </c>
      <c r="E7" s="20" t="inlineStr">
        <is>
          <t>2175 Springdale Rd</t>
        </is>
      </c>
      <c r="F7" s="20" t="inlineStr"/>
      <c r="G7" s="20" t="inlineStr">
        <is>
          <t>Heroes Sports Park</t>
        </is>
      </c>
      <c r="H7" s="20" t="inlineStr">
        <is>
          <t>Cincinnati</t>
        </is>
      </c>
      <c r="I7" s="20" t="inlineStr">
        <is>
          <t>Ohio</t>
        </is>
      </c>
      <c r="J7" s="20" t="inlineStr">
        <is>
          <t>45231</t>
        </is>
      </c>
      <c r="K7" s="25" t="inlineStr">
        <is>
          <t>10u</t>
        </is>
      </c>
      <c r="L7" s="21" t="inlineStr"/>
      <c r="M7" s="25" t="inlineStr">
        <is>
          <t>12u</t>
        </is>
      </c>
      <c r="N7" s="21" t="inlineStr"/>
      <c r="O7" s="25" t="inlineStr">
        <is>
          <t>14u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Wayne Fields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https://www.perfectgame.org/Schedule/GroupedEvents.aspx?gid=23405</t>
        </is>
      </c>
      <c r="BD7" s="23" t="inlineStr"/>
    </row>
    <row r="8" ht="41.25" customHeight="1" s="24">
      <c r="A8" s="16" t="inlineStr">
        <is>
          <t>2026 14/15U PG Round Robin</t>
        </is>
      </c>
      <c r="B8" s="17" t="inlineStr">
        <is>
          <t>05/23/2026</t>
        </is>
      </c>
      <c r="C8" s="18" t="inlineStr">
        <is>
          <t>05/24/2026</t>
        </is>
      </c>
      <c r="D8" s="25" t="inlineStr">
        <is>
          <t>No</t>
        </is>
      </c>
      <c r="E8" s="20" t="inlineStr">
        <is>
          <t>2175 Springdale Rd</t>
        </is>
      </c>
      <c r="F8" s="20" t="inlineStr"/>
      <c r="G8" s="20" t="inlineStr"/>
      <c r="H8" s="20" t="inlineStr">
        <is>
          <t>Cincinnati</t>
        </is>
      </c>
      <c r="I8" s="20" t="inlineStr">
        <is>
          <t>Ohio</t>
        </is>
      </c>
      <c r="J8" s="20" t="inlineStr">
        <is>
          <t>45231</t>
        </is>
      </c>
      <c r="K8" s="25" t="inlineStr">
        <is>
          <t>15u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Wayne Fields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https://www.perfectgame.org/Events/Locations.aspx?event=145660</t>
        </is>
      </c>
      <c r="BD8" s="23" t="inlineStr"/>
    </row>
    <row r="9" ht="41.25" customHeight="1" s="24">
      <c r="A9" s="16" t="inlineStr">
        <is>
          <t>Pastime Xavier University - All American Memorial Open - Powered By PG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1140 South Front Street</t>
        </is>
      </c>
      <c r="F9" s="20" t="inlineStr"/>
      <c r="G9" s="20" t="inlineStr">
        <is>
          <t>Xavier University</t>
        </is>
      </c>
      <c r="H9" s="20" t="inlineStr">
        <is>
          <t>Hamilton</t>
        </is>
      </c>
      <c r="I9" s="20" t="inlineStr">
        <is>
          <t>Ohio</t>
        </is>
      </c>
      <c r="J9" s="20" t="inlineStr">
        <is>
          <t>45011</t>
        </is>
      </c>
      <c r="K9" s="25" t="inlineStr">
        <is>
          <t>14u</t>
        </is>
      </c>
      <c r="L9" s="21" t="inlineStr"/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Pastime Tournaments</t>
        </is>
      </c>
      <c r="BA9" s="20" t="inlineStr"/>
      <c r="BB9" s="22" t="inlineStr">
        <is>
          <t>hotels-pastime@perfectgame.org</t>
        </is>
      </c>
      <c r="BC9" s="20" t="inlineStr">
        <is>
          <t>https://www.perfectgame.org/Schedule/GroupedEvents.aspx?gid=23524</t>
        </is>
      </c>
      <c r="BD9" s="23" t="inlineStr"/>
    </row>
    <row r="10" ht="41.25" customHeight="1" s="24">
      <c r="A10" s="16" t="inlineStr">
        <is>
          <t>Pastime Xavier University - The Ohio Valley Open Invitational - Powered By PG</t>
        </is>
      </c>
      <c r="B10" s="17" t="inlineStr">
        <is>
          <t>05/28/2026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1140 South Front Street</t>
        </is>
      </c>
      <c r="F10" s="20" t="inlineStr"/>
      <c r="G10" s="20" t="inlineStr">
        <is>
          <t>Xavier University</t>
        </is>
      </c>
      <c r="H10" s="20" t="inlineStr">
        <is>
          <t>Hamilton</t>
        </is>
      </c>
      <c r="I10" s="20" t="inlineStr">
        <is>
          <t>Ohio</t>
        </is>
      </c>
      <c r="J10" s="20" t="inlineStr">
        <is>
          <t>45011</t>
        </is>
      </c>
      <c r="K10" s="25" t="inlineStr">
        <is>
          <t>14u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4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Pastime Tournaments</t>
        </is>
      </c>
      <c r="BA10" s="20" t="inlineStr"/>
      <c r="BB10" s="22" t="inlineStr">
        <is>
          <t>hotels-pastime@perfectgame.org</t>
        </is>
      </c>
      <c r="BC10" s="20" t="inlineStr">
        <is>
          <t>https://www.perfectgame.org/Schedule/GroupedEvents.aspx?gid=23529</t>
        </is>
      </c>
      <c r="BD10" s="23" t="inlineStr"/>
    </row>
    <row r="11" ht="41.25" customHeight="1" s="24">
      <c r="A11" s="16" t="inlineStr">
        <is>
          <t>Pastime Kent State University - The Great Lakes Open Invitational - Powered By PG</t>
        </is>
      </c>
      <c r="B11" s="17" t="inlineStr">
        <is>
          <t>05/28/2026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1508 Campus Center Drive</t>
        </is>
      </c>
      <c r="F11" s="20" t="inlineStr"/>
      <c r="G11" s="20" t="inlineStr">
        <is>
          <t>Kent State University</t>
        </is>
      </c>
      <c r="H11" s="20" t="inlineStr">
        <is>
          <t>Kent</t>
        </is>
      </c>
      <c r="I11" s="20" t="inlineStr">
        <is>
          <t>Ohio</t>
        </is>
      </c>
      <c r="J11" s="20" t="inlineStr">
        <is>
          <t>44242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https://www.perfectgame.org/Schedule/GroupedEvents.aspx?gid=23813</t>
        </is>
      </c>
      <c r="BD11" s="23" t="inlineStr"/>
    </row>
    <row r="12" ht="41.25" customHeight="1" s="24">
      <c r="A12" s="16" t="inlineStr">
        <is>
          <t>PG Ohio Valley BACKYARD BANGER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2175 Springdale Rd</t>
        </is>
      </c>
      <c r="F12" s="20" t="inlineStr"/>
      <c r="G12" s="20" t="inlineStr">
        <is>
          <t>Heroes Sports Park</t>
        </is>
      </c>
      <c r="H12" s="20" t="inlineStr">
        <is>
          <t>Cincinnati</t>
        </is>
      </c>
      <c r="I12" s="20" t="inlineStr">
        <is>
          <t>Ohio</t>
        </is>
      </c>
      <c r="J12" s="20" t="inlineStr">
        <is>
          <t>45231</t>
        </is>
      </c>
      <c r="K12" s="25" t="inlineStr">
        <is>
          <t>9u</t>
        </is>
      </c>
      <c r="L12" s="21" t="inlineStr"/>
      <c r="M12" s="25" t="inlineStr">
        <is>
          <t>11u</t>
        </is>
      </c>
      <c r="N12" s="21" t="inlineStr"/>
      <c r="O12" s="25" t="inlineStr">
        <is>
          <t>13u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Wayne Fields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https://www.perfectgame.org/Schedule/GroupedEvents.aspx?gid=23406</t>
        </is>
      </c>
      <c r="BD12" s="23" t="inlineStr"/>
    </row>
    <row r="13" ht="41.25" customHeight="1" s="24">
      <c r="A13" s="16" t="inlineStr">
        <is>
          <t>2026 15/16U PG Northeast Ohio BCS Championship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302 E Buchtel Ave</t>
        </is>
      </c>
      <c r="F13" s="20" t="inlineStr"/>
      <c r="G13" s="20" t="inlineStr">
        <is>
          <t>Various Fields in Akron/Canton area</t>
        </is>
      </c>
      <c r="H13" s="20" t="inlineStr">
        <is>
          <t>Akron</t>
        </is>
      </c>
      <c r="I13" s="20" t="inlineStr">
        <is>
          <t>Ohio</t>
        </is>
      </c>
      <c r="J13" s="20" t="inlineStr">
        <is>
          <t>44325</t>
        </is>
      </c>
      <c r="K13" s="25" t="inlineStr">
        <is>
          <t>18u</t>
        </is>
      </c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5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Jay Basil</t>
        </is>
      </c>
      <c r="BA13" s="20" t="inlineStr">
        <is>
          <t>513-256-7111</t>
        </is>
      </c>
      <c r="BB13" s="22" t="inlineStr">
        <is>
          <t>pghousing@eventconnect.io</t>
        </is>
      </c>
      <c r="BC13" s="20" t="inlineStr">
        <is>
          <t>https://www.perfectgame.org/Schedule/GroupedEvents.aspx?gid=22291</t>
        </is>
      </c>
      <c r="BD13" s="23" t="inlineStr"/>
    </row>
    <row r="14" ht="41.25" customHeight="1" s="24">
      <c r="A14" s="16" t="inlineStr">
        <is>
          <t>PG All Prospects World Series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24 Fairfield Ave</t>
        </is>
      </c>
      <c r="F14" s="20" t="inlineStr"/>
      <c r="G14" s="20" t="inlineStr">
        <is>
          <t>University of Cincinnati</t>
        </is>
      </c>
      <c r="H14" s="20" t="inlineStr">
        <is>
          <t>Bellevue</t>
        </is>
      </c>
      <c r="I14" s="20" t="inlineStr">
        <is>
          <t>Kentucky</t>
        </is>
      </c>
      <c r="J14" s="20" t="inlineStr">
        <is>
          <t>41073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5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Jay Basil</t>
        </is>
      </c>
      <c r="BA14" s="20" t="inlineStr">
        <is>
          <t>513-256-7111</t>
        </is>
      </c>
      <c r="BB14" s="22" t="inlineStr">
        <is>
          <t>pghousing@eventconnect.io</t>
        </is>
      </c>
      <c r="BC14" s="20" t="inlineStr">
        <is>
          <t>https://www.perfectgame.org/Schedule/GroupedEvents.aspx?gid=22299</t>
        </is>
      </c>
      <c r="BD14" s="23" t="inlineStr"/>
    </row>
    <row r="15" ht="41.25" customHeight="1" s="24">
      <c r="A15" s="16" t="inlineStr">
        <is>
          <t>Pastime Xavier University - The All Prospect Elite - Powered By PG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1140 South Front Street</t>
        </is>
      </c>
      <c r="F15" s="20" t="inlineStr"/>
      <c r="G15" s="20" t="inlineStr">
        <is>
          <t>Xavier University</t>
        </is>
      </c>
      <c r="H15" s="20" t="inlineStr">
        <is>
          <t>Hamilton</t>
        </is>
      </c>
      <c r="I15" s="20" t="inlineStr">
        <is>
          <t>Ohio</t>
        </is>
      </c>
      <c r="J15" s="20" t="inlineStr">
        <is>
          <t>45011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Pastime Tournaments</t>
        </is>
      </c>
      <c r="BA15" s="20" t="inlineStr"/>
      <c r="BB15" s="22" t="inlineStr">
        <is>
          <t>hotels-pastime@perfectgame.org</t>
        </is>
      </c>
      <c r="BC15" s="20" t="inlineStr">
        <is>
          <t>https://www.perfectgame.org/Schedule/GroupedEvents.aspx?gid=23532</t>
        </is>
      </c>
      <c r="BD15" s="23" t="inlineStr"/>
    </row>
    <row r="16" ht="41.25" customHeight="1" s="24">
      <c r="A16" s="16" t="inlineStr">
        <is>
          <t>PG Cincinnati Invite</t>
        </is>
      </c>
      <c r="B16" s="17" t="inlineStr">
        <is>
          <t>06/04/2026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2026 E. Seymour Ave. Cincinnati, OH 45237</t>
        </is>
      </c>
      <c r="F16" s="20" t="inlineStr"/>
      <c r="G16" s="20" t="inlineStr">
        <is>
          <t>P&amp;G MLB Cincinnati Reds Youth Academy</t>
        </is>
      </c>
      <c r="H16" s="20" t="inlineStr"/>
      <c r="I16" s="20" t="inlineStr">
        <is>
          <t>Ohio</t>
        </is>
      </c>
      <c r="J16" s="20" t="inlineStr">
        <is>
          <t>45237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Eric Blakeley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https://www.perfectgame.org/Schedule/GroupedEvents.aspx?gid=24724</t>
        </is>
      </c>
      <c r="BD16" s="23" t="inlineStr"/>
    </row>
    <row r="17" ht="41.25" customHeight="1" s="24">
      <c r="A17" s="16" t="inlineStr">
        <is>
          <t>PG Ohio Valley Combat Classic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2175 Springdale Rd</t>
        </is>
      </c>
      <c r="F17" s="20" t="inlineStr"/>
      <c r="G17" s="20" t="inlineStr">
        <is>
          <t>Heroes Sports Park</t>
        </is>
      </c>
      <c r="H17" s="20" t="inlineStr">
        <is>
          <t>Cincinnati</t>
        </is>
      </c>
      <c r="I17" s="20" t="inlineStr">
        <is>
          <t>Ohio</t>
        </is>
      </c>
      <c r="J17" s="20" t="inlineStr">
        <is>
          <t>45231</t>
        </is>
      </c>
      <c r="K17" s="25" t="inlineStr">
        <is>
          <t>10u</t>
        </is>
      </c>
      <c r="L17" s="21" t="inlineStr"/>
      <c r="M17" s="25" t="inlineStr">
        <is>
          <t>12u</t>
        </is>
      </c>
      <c r="N17" s="21" t="inlineStr"/>
      <c r="O17" s="25" t="inlineStr">
        <is>
          <t>14u</t>
        </is>
      </c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Wayne Fields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https://www.perfectgame.org/Schedule/GroupedEvents.aspx?gid=23407</t>
        </is>
      </c>
      <c r="BD17" s="23" t="inlineStr"/>
    </row>
    <row r="18" ht="41.25" customHeight="1" s="24">
      <c r="A18" s="16" t="inlineStr">
        <is>
          <t>2026 14/15U PG Northeast Ohio Future Stars World Series</t>
        </is>
      </c>
      <c r="B18" s="17" t="inlineStr">
        <is>
          <t>06/11/2026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302 E Buchtel Ave</t>
        </is>
      </c>
      <c r="F18" s="20" t="inlineStr"/>
      <c r="G18" s="20" t="inlineStr">
        <is>
          <t>Various Fields in Akron/Canton area</t>
        </is>
      </c>
      <c r="H18" s="20" t="inlineStr">
        <is>
          <t>Akron</t>
        </is>
      </c>
      <c r="I18" s="20" t="inlineStr">
        <is>
          <t>Ohio</t>
        </is>
      </c>
      <c r="J18" s="20" t="inlineStr">
        <is>
          <t>44325</t>
        </is>
      </c>
      <c r="K18" s="25" t="inlineStr">
        <is>
          <t>15u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5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Jay Basil</t>
        </is>
      </c>
      <c r="BA18" s="20" t="inlineStr">
        <is>
          <t>513-256-7111</t>
        </is>
      </c>
      <c r="BB18" s="22" t="inlineStr">
        <is>
          <t>pghousing@eventconnect.io</t>
        </is>
      </c>
      <c r="BC18" s="20" t="inlineStr">
        <is>
          <t>https://www.perfectgame.org/Schedule/GroupedEvents.aspx?gid=22292</t>
        </is>
      </c>
      <c r="BD18" s="23" t="inlineStr"/>
    </row>
    <row r="19" ht="41.25" customHeight="1" s="24">
      <c r="A19" s="16" t="inlineStr">
        <is>
          <t>PG Ohio Valley Select Championship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24 Fairfield Ave</t>
        </is>
      </c>
      <c r="F19" s="20" t="inlineStr"/>
      <c r="G19" s="20" t="inlineStr">
        <is>
          <t>University of Cincinnati</t>
        </is>
      </c>
      <c r="H19" s="20" t="inlineStr">
        <is>
          <t>Bellevue</t>
        </is>
      </c>
      <c r="I19" s="20" t="inlineStr">
        <is>
          <t>Kentucky</t>
        </is>
      </c>
      <c r="J19" s="20" t="inlineStr">
        <is>
          <t>41073</t>
        </is>
      </c>
      <c r="K19" s="25" t="inlineStr">
        <is>
          <t>14u</t>
        </is>
      </c>
      <c r="L19" s="21" t="inlineStr"/>
      <c r="M19" s="25" t="inlineStr">
        <is>
          <t>15u</t>
        </is>
      </c>
      <c r="N19" s="21" t="inlineStr"/>
      <c r="O19" s="25" t="inlineStr">
        <is>
          <t>16u</t>
        </is>
      </c>
      <c r="P19" s="21" t="inlineStr"/>
      <c r="Q19" s="25" t="inlineStr">
        <is>
          <t>18u</t>
        </is>
      </c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5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Jay Basil</t>
        </is>
      </c>
      <c r="BA19" s="20" t="inlineStr">
        <is>
          <t>513-256-7111</t>
        </is>
      </c>
      <c r="BB19" s="22" t="inlineStr">
        <is>
          <t>pghousing@eventconnect.io</t>
        </is>
      </c>
      <c r="BC19" s="20" t="inlineStr">
        <is>
          <t>https://www.perfectgame.org/Schedule/GroupedEvents.aspx?gid=22300</t>
        </is>
      </c>
      <c r="BD19" s="23" t="inlineStr"/>
    </row>
    <row r="20" ht="41.25" customHeight="1" s="24">
      <c r="A20" s="16" t="inlineStr">
        <is>
          <t>Pastime Xavier University - The Ohio Valley Tournament of Champions - Powered By PG</t>
        </is>
      </c>
      <c r="B20" s="17" t="inlineStr">
        <is>
          <t>06/11/2026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1140 South Front Street</t>
        </is>
      </c>
      <c r="F20" s="20" t="inlineStr"/>
      <c r="G20" s="20" t="inlineStr">
        <is>
          <t>Xavier University</t>
        </is>
      </c>
      <c r="H20" s="20" t="inlineStr">
        <is>
          <t>Hamilton</t>
        </is>
      </c>
      <c r="I20" s="20" t="inlineStr">
        <is>
          <t>Ohio</t>
        </is>
      </c>
      <c r="J20" s="20" t="inlineStr">
        <is>
          <t>45011</t>
        </is>
      </c>
      <c r="K20" s="25" t="inlineStr">
        <is>
          <t>15u</t>
        </is>
      </c>
      <c r="L20" s="21" t="inlineStr"/>
      <c r="M20" s="25" t="inlineStr">
        <is>
          <t>18u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Pastime Tournaments</t>
        </is>
      </c>
      <c r="BA20" s="20" t="inlineStr"/>
      <c r="BB20" s="22" t="inlineStr">
        <is>
          <t>hotels-pastime@perfectgame.org</t>
        </is>
      </c>
      <c r="BC20" s="20" t="inlineStr">
        <is>
          <t>https://www.perfectgame.org/Schedule/GroupedEvents.aspx?gid=23541</t>
        </is>
      </c>
      <c r="BD20" s="23" t="inlineStr"/>
    </row>
    <row r="21" ht="41.25" customHeight="1" s="24">
      <c r="A21" s="16" t="inlineStr">
        <is>
          <t>WWBA Ohio Valley Championship</t>
        </is>
      </c>
      <c r="B21" s="17" t="inlineStr">
        <is>
          <t>06/17/2026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1197 S. Detroit St</t>
        </is>
      </c>
      <c r="F21" s="20" t="inlineStr"/>
      <c r="G21" s="20" t="inlineStr">
        <is>
          <t>University of Cincinnati</t>
        </is>
      </c>
      <c r="H21" s="20" t="inlineStr">
        <is>
          <t>Xenia</t>
        </is>
      </c>
      <c r="I21" s="20" t="inlineStr">
        <is>
          <t>Ohio</t>
        </is>
      </c>
      <c r="J21" s="20" t="inlineStr">
        <is>
          <t>45385</t>
        </is>
      </c>
      <c r="K21" s="25" t="inlineStr">
        <is>
          <t>14u</t>
        </is>
      </c>
      <c r="L21" s="21" t="inlineStr"/>
      <c r="M21" s="25" t="inlineStr">
        <is>
          <t>15u</t>
        </is>
      </c>
      <c r="N21" s="21" t="inlineStr"/>
      <c r="O21" s="25" t="inlineStr">
        <is>
          <t>16u</t>
        </is>
      </c>
      <c r="P21" s="21" t="inlineStr"/>
      <c r="Q21" s="25" t="inlineStr">
        <is>
          <t>17u</t>
        </is>
      </c>
      <c r="R21" s="21" t="inlineStr"/>
      <c r="S21" s="25" t="inlineStr">
        <is>
          <t>18u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6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Jay Basil</t>
        </is>
      </c>
      <c r="BA21" s="20" t="inlineStr">
        <is>
          <t>513-256-7111</t>
        </is>
      </c>
      <c r="BB21" s="22" t="inlineStr">
        <is>
          <t>pghousing@eventconnect.io</t>
        </is>
      </c>
      <c r="BC21" s="20" t="inlineStr">
        <is>
          <t>https://www.perfectgame.org/Schedule/GroupedEvents.aspx?gid=22301</t>
        </is>
      </c>
      <c r="BD21" s="23" t="inlineStr"/>
    </row>
    <row r="22" ht="41.25" customHeight="1" s="24">
      <c r="A22" s="16" t="inlineStr">
        <is>
          <t>2026 14/15U PG Northeast Ohio Select Championship</t>
        </is>
      </c>
      <c r="B22" s="17" t="inlineStr">
        <is>
          <t>06/18/2026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1197 S. Detroit St</t>
        </is>
      </c>
      <c r="F22" s="20" t="inlineStr"/>
      <c r="G22" s="20" t="inlineStr"/>
      <c r="H22" s="20" t="inlineStr">
        <is>
          <t>Xenia</t>
        </is>
      </c>
      <c r="I22" s="20" t="inlineStr">
        <is>
          <t>Ohio</t>
        </is>
      </c>
      <c r="J22" s="20" t="inlineStr">
        <is>
          <t>45385</t>
        </is>
      </c>
      <c r="K22" s="25" t="inlineStr">
        <is>
          <t>15u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6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Jay Basil</t>
        </is>
      </c>
      <c r="BA22" s="20" t="inlineStr">
        <is>
          <t>513-256-7111</t>
        </is>
      </c>
      <c r="BB22" s="22" t="inlineStr">
        <is>
          <t>pghousing@eventconnect.io</t>
        </is>
      </c>
      <c r="BC22" s="20" t="inlineStr">
        <is>
          <t>https://www.perfectgame.org/Events/Locations.aspx?event=136186</t>
        </is>
      </c>
      <c r="BD22" s="23" t="inlineStr"/>
    </row>
    <row r="23" ht="41.25" customHeight="1" s="24">
      <c r="A23" s="16" t="inlineStr">
        <is>
          <t>PG Ohio State Championship</t>
        </is>
      </c>
      <c r="B23" s="17" t="inlineStr">
        <is>
          <t>06/18/2026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2175 Springdale Rd</t>
        </is>
      </c>
      <c r="F23" s="20" t="inlineStr"/>
      <c r="G23" s="20" t="inlineStr">
        <is>
          <t>Heroes Sports Park</t>
        </is>
      </c>
      <c r="H23" s="20" t="inlineStr">
        <is>
          <t>Cincinnati</t>
        </is>
      </c>
      <c r="I23" s="20" t="inlineStr">
        <is>
          <t>Ohio</t>
        </is>
      </c>
      <c r="J23" s="20" t="inlineStr">
        <is>
          <t>45231</t>
        </is>
      </c>
      <c r="K23" s="25" t="inlineStr">
        <is>
          <t>9u</t>
        </is>
      </c>
      <c r="L23" s="21" t="inlineStr"/>
      <c r="M23" s="25" t="inlineStr">
        <is>
          <t>11u</t>
        </is>
      </c>
      <c r="N23" s="21" t="inlineStr"/>
      <c r="O23" s="25" t="inlineStr">
        <is>
          <t>13u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Wayne Fields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https://www.perfectgame.org/Schedule/GroupedEvents.aspx?gid=23408</t>
        </is>
      </c>
      <c r="BD23" s="23" t="inlineStr"/>
    </row>
    <row r="24" ht="41.25" customHeight="1" s="24">
      <c r="A24" s="16" t="inlineStr">
        <is>
          <t>2026 Pastime Xavier University - The All Scout Regional Showcase - Powered By PG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1140 South Front Street</t>
        </is>
      </c>
      <c r="F24" s="20" t="inlineStr"/>
      <c r="G24" s="20" t="inlineStr">
        <is>
          <t>Xavier University</t>
        </is>
      </c>
      <c r="H24" s="20" t="inlineStr">
        <is>
          <t>Hamilton</t>
        </is>
      </c>
      <c r="I24" s="20" t="inlineStr">
        <is>
          <t>Ohio</t>
        </is>
      </c>
      <c r="J24" s="20" t="inlineStr">
        <is>
          <t>45011</t>
        </is>
      </c>
      <c r="K24" s="25" t="inlineStr">
        <is>
          <t>14u</t>
        </is>
      </c>
      <c r="L24" s="21" t="inlineStr"/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Pastime Tournaments</t>
        </is>
      </c>
      <c r="BA24" s="20" t="inlineStr"/>
      <c r="BB24" s="22" t="inlineStr">
        <is>
          <t>hotels-pastime@perfectgame.org</t>
        </is>
      </c>
      <c r="BC24" s="20" t="inlineStr">
        <is>
          <t>https://www.perfectgame.org/Schedule/GroupedEvents.aspx?gid=23570</t>
        </is>
      </c>
      <c r="BD24" s="23" t="inlineStr"/>
    </row>
    <row r="25" ht="41.25" customHeight="1" s="24">
      <c r="A25" s="16" t="inlineStr">
        <is>
          <t>2026 14/15U PG Northeast Ohio Champions Cup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302 E Buchtel Ave</t>
        </is>
      </c>
      <c r="F25" s="20" t="inlineStr"/>
      <c r="G25" s="20" t="inlineStr">
        <is>
          <t>Various Fields in Akron/Canton area</t>
        </is>
      </c>
      <c r="H25" s="20" t="inlineStr">
        <is>
          <t>Akron</t>
        </is>
      </c>
      <c r="I25" s="20" t="inlineStr">
        <is>
          <t>Ohio</t>
        </is>
      </c>
      <c r="J25" s="20" t="inlineStr">
        <is>
          <t>44325</t>
        </is>
      </c>
      <c r="K25" s="25" t="inlineStr">
        <is>
          <t>15u</t>
        </is>
      </c>
      <c r="L25" s="21" t="inlineStr"/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5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Jay Basil</t>
        </is>
      </c>
      <c r="BA25" s="20" t="inlineStr">
        <is>
          <t>513-256-7111</t>
        </is>
      </c>
      <c r="BB25" s="22" t="inlineStr">
        <is>
          <t>pghousing@eventconnect.io</t>
        </is>
      </c>
      <c r="BC25" s="20" t="inlineStr">
        <is>
          <t>https://www.perfectgame.org/Schedule/GroupedEvents.aspx?gid=22294</t>
        </is>
      </c>
      <c r="BD25" s="23" t="inlineStr"/>
    </row>
    <row r="26" ht="41.25" customHeight="1" s="24">
      <c r="A26" s="16" t="inlineStr">
        <is>
          <t>PG Ohio Valley BCS Championship</t>
        </is>
      </c>
      <c r="B26" s="17" t="inlineStr">
        <is>
          <t>06/25/2026</t>
        </is>
      </c>
      <c r="C26" s="18" t="inlineStr">
        <is>
          <t>06/28/2026</t>
        </is>
      </c>
      <c r="D26" s="25" t="inlineStr">
        <is>
          <t>No</t>
        </is>
      </c>
      <c r="E26" s="20" t="inlineStr">
        <is>
          <t>24 Fairfield Ave</t>
        </is>
      </c>
      <c r="F26" s="20" t="inlineStr"/>
      <c r="G26" s="20" t="inlineStr">
        <is>
          <t>University of Cincinnati</t>
        </is>
      </c>
      <c r="H26" s="20" t="inlineStr">
        <is>
          <t>Bellevue</t>
        </is>
      </c>
      <c r="I26" s="20" t="inlineStr">
        <is>
          <t>Kentucky</t>
        </is>
      </c>
      <c r="J26" s="20" t="inlineStr">
        <is>
          <t>41073</t>
        </is>
      </c>
      <c r="K26" s="25" t="inlineStr">
        <is>
          <t>14u</t>
        </is>
      </c>
      <c r="L26" s="21" t="inlineStr"/>
      <c r="M26" s="25" t="inlineStr">
        <is>
          <t>15u</t>
        </is>
      </c>
      <c r="N26" s="21" t="inlineStr"/>
      <c r="O26" s="25" t="inlineStr">
        <is>
          <t>16u</t>
        </is>
      </c>
      <c r="P26" s="21" t="inlineStr"/>
      <c r="Q26" s="25" t="inlineStr">
        <is>
          <t>18u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5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Jay Basil</t>
        </is>
      </c>
      <c r="BA26" s="20" t="inlineStr">
        <is>
          <t>513-256-7111</t>
        </is>
      </c>
      <c r="BB26" s="22" t="inlineStr">
        <is>
          <t>pghousing@eventconnect.io</t>
        </is>
      </c>
      <c r="BC26" s="20" t="inlineStr">
        <is>
          <t>https://www.perfectgame.org/Schedule/GroupedEvents.aspx?gid=22302</t>
        </is>
      </c>
      <c r="BD26" s="23" t="inlineStr"/>
    </row>
    <row r="27" ht="41.25" customHeight="1" s="24">
      <c r="A27" s="16" t="inlineStr">
        <is>
          <t>PG Ohio State Championship</t>
        </is>
      </c>
      <c r="B27" s="17" t="inlineStr">
        <is>
          <t>06/25/2026</t>
        </is>
      </c>
      <c r="C27" s="18" t="inlineStr">
        <is>
          <t>06/28/2026</t>
        </is>
      </c>
      <c r="D27" s="25" t="inlineStr">
        <is>
          <t>No</t>
        </is>
      </c>
      <c r="E27" s="20" t="inlineStr">
        <is>
          <t>2175 Springdale Rd</t>
        </is>
      </c>
      <c r="F27" s="20" t="inlineStr"/>
      <c r="G27" s="20" t="inlineStr">
        <is>
          <t>Heroes Sports Park</t>
        </is>
      </c>
      <c r="H27" s="20" t="inlineStr">
        <is>
          <t>Cincinnati</t>
        </is>
      </c>
      <c r="I27" s="20" t="inlineStr">
        <is>
          <t>Ohio</t>
        </is>
      </c>
      <c r="J27" s="20" t="inlineStr">
        <is>
          <t>45231</t>
        </is>
      </c>
      <c r="K27" s="25" t="inlineStr">
        <is>
          <t>10u</t>
        </is>
      </c>
      <c r="L27" s="21" t="inlineStr"/>
      <c r="M27" s="25" t="inlineStr">
        <is>
          <t>12u</t>
        </is>
      </c>
      <c r="N27" s="21" t="inlineStr"/>
      <c r="O27" s="25" t="inlineStr">
        <is>
          <t>14u</t>
        </is>
      </c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Wayne Fields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https://www.perfectgame.org/Schedule/GroupedEvents.aspx?gid=23409</t>
        </is>
      </c>
      <c r="BD27" s="23" t="inlineStr"/>
    </row>
    <row r="28" ht="41.25" customHeight="1" s="24">
      <c r="A28" s="16" t="inlineStr">
        <is>
          <t>Pastime Xavier University - The Ohio Valley Underclass Elite - Powered By PG</t>
        </is>
      </c>
      <c r="B28" s="17" t="inlineStr">
        <is>
          <t>06/25/2026</t>
        </is>
      </c>
      <c r="C28" s="18" t="inlineStr">
        <is>
          <t>06/28/2026</t>
        </is>
      </c>
      <c r="D28" s="25" t="inlineStr">
        <is>
          <t>No</t>
        </is>
      </c>
      <c r="E28" s="20" t="inlineStr">
        <is>
          <t>1140 South Front Street</t>
        </is>
      </c>
      <c r="F28" s="20" t="inlineStr"/>
      <c r="G28" s="20" t="inlineStr">
        <is>
          <t>Xavier University</t>
        </is>
      </c>
      <c r="H28" s="20" t="inlineStr">
        <is>
          <t>Hamilton</t>
        </is>
      </c>
      <c r="I28" s="20" t="inlineStr">
        <is>
          <t>Ohio</t>
        </is>
      </c>
      <c r="J28" s="20" t="inlineStr">
        <is>
          <t>45011</t>
        </is>
      </c>
      <c r="K28" s="25" t="inlineStr">
        <is>
          <t>14u</t>
        </is>
      </c>
      <c r="L28" s="21" t="inlineStr"/>
      <c r="M28" s="25" t="inlineStr">
        <is>
          <t>15u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Pastime Tournaments</t>
        </is>
      </c>
      <c r="BA28" s="20" t="inlineStr"/>
      <c r="BB28" s="22" t="inlineStr">
        <is>
          <t>hotels-pastime@perfectgame.org</t>
        </is>
      </c>
      <c r="BC28" s="20" t="inlineStr">
        <is>
          <t>https://www.perfectgame.org/Schedule/GroupedEvents.aspx?gid=23576</t>
        </is>
      </c>
      <c r="BD28" s="23" t="inlineStr"/>
    </row>
    <row r="29" ht="41.25" customHeight="1" s="24">
      <c r="A29" s="16" t="inlineStr">
        <is>
          <t>PG/Dynamic College Series- Ohio State</t>
        </is>
      </c>
      <c r="B29" s="17" t="inlineStr">
        <is>
          <t>06/25/2026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560 Borror Dr</t>
        </is>
      </c>
      <c r="F29" s="20" t="inlineStr"/>
      <c r="G29" s="20" t="inlineStr">
        <is>
          <t>Bill Davis Stadium</t>
        </is>
      </c>
      <c r="H29" s="20" t="inlineStr">
        <is>
          <t>Columbus</t>
        </is>
      </c>
      <c r="I29" s="20" t="inlineStr">
        <is>
          <t>Ohio</t>
        </is>
      </c>
      <c r="J29" s="20" t="inlineStr">
        <is>
          <t>43210</t>
        </is>
      </c>
      <c r="K29" s="25" t="inlineStr">
        <is>
          <t>16u</t>
        </is>
      </c>
      <c r="L29" s="21" t="inlineStr"/>
      <c r="M29" s="25" t="inlineStr">
        <is>
          <t>15u</t>
        </is>
      </c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Dave McCauley</t>
        </is>
      </c>
      <c r="BA29" s="20" t="inlineStr"/>
      <c r="BB29" s="22" t="inlineStr">
        <is>
          <t>dmccauley@perfectgame.org</t>
        </is>
      </c>
      <c r="BC29" s="20" t="inlineStr">
        <is>
          <t>https://www.perfectgame.org/Schedule/GroupedEvents.aspx?gid=23825</t>
        </is>
      </c>
      <c r="BD29" s="23" t="inlineStr"/>
    </row>
    <row r="30" ht="41.25" customHeight="1" s="24">
      <c r="A30" s="16" t="inlineStr">
        <is>
          <t>PG Ohio Valley Elite Championship</t>
        </is>
      </c>
      <c r="B30" s="17" t="inlineStr">
        <is>
          <t>07/01/2026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24 Fairfield Ave</t>
        </is>
      </c>
      <c r="F30" s="20" t="inlineStr"/>
      <c r="G30" s="20" t="inlineStr">
        <is>
          <t>University of Cincinnati</t>
        </is>
      </c>
      <c r="H30" s="20" t="inlineStr">
        <is>
          <t>Bellevue</t>
        </is>
      </c>
      <c r="I30" s="20" t="inlineStr">
        <is>
          <t>Kentucky</t>
        </is>
      </c>
      <c r="J30" s="20" t="inlineStr">
        <is>
          <t>41073</t>
        </is>
      </c>
      <c r="K30" s="25" t="inlineStr">
        <is>
          <t>14u</t>
        </is>
      </c>
      <c r="L30" s="21" t="inlineStr"/>
      <c r="M30" s="25" t="inlineStr">
        <is>
          <t>15u</t>
        </is>
      </c>
      <c r="N30" s="21" t="inlineStr"/>
      <c r="O30" s="25" t="inlineStr">
        <is>
          <t>16u</t>
        </is>
      </c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6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Jay Basil</t>
        </is>
      </c>
      <c r="BA30" s="20" t="inlineStr">
        <is>
          <t>513-256-7111</t>
        </is>
      </c>
      <c r="BB30" s="22" t="inlineStr">
        <is>
          <t>pghousing@eventconnect.io</t>
        </is>
      </c>
      <c r="BC30" s="20" t="inlineStr">
        <is>
          <t>https://www.perfectgame.org/Schedule/GroupedEvents.aspx?gid=22303</t>
        </is>
      </c>
      <c r="BD30" s="23" t="inlineStr"/>
    </row>
    <row r="31" ht="41.25" customHeight="1" s="24">
      <c r="A31" s="16" t="inlineStr">
        <is>
          <t>Perfect Game World Series</t>
        </is>
      </c>
      <c r="B31" s="17" t="inlineStr">
        <is>
          <t>07/01/2026</t>
        </is>
      </c>
      <c r="C31" s="18" t="inlineStr">
        <is>
          <t>07/05/2026</t>
        </is>
      </c>
      <c r="D31" s="25" t="inlineStr">
        <is>
          <t>No</t>
        </is>
      </c>
      <c r="E31" s="20" t="inlineStr">
        <is>
          <t>2175 Springdale Rd</t>
        </is>
      </c>
      <c r="F31" s="20" t="inlineStr"/>
      <c r="G31" s="20" t="inlineStr">
        <is>
          <t>Heroes Sports Park</t>
        </is>
      </c>
      <c r="H31" s="20" t="inlineStr">
        <is>
          <t>Cincinnati</t>
        </is>
      </c>
      <c r="I31" s="20" t="inlineStr">
        <is>
          <t>Ohio</t>
        </is>
      </c>
      <c r="J31" s="20" t="inlineStr">
        <is>
          <t>45231</t>
        </is>
      </c>
      <c r="K31" s="25" t="inlineStr">
        <is>
          <t>9u</t>
        </is>
      </c>
      <c r="L31" s="21" t="inlineStr"/>
      <c r="M31" s="25" t="inlineStr">
        <is>
          <t>11u</t>
        </is>
      </c>
      <c r="N31" s="21" t="inlineStr"/>
      <c r="O31" s="25" t="inlineStr">
        <is>
          <t>13u</t>
        </is>
      </c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5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Wayne Fields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https://www.perfectgame.org/Schedule/GroupedEvents.aspx?gid=23410</t>
        </is>
      </c>
      <c r="BD31" s="23" t="inlineStr"/>
    </row>
    <row r="32" ht="41.25" customHeight="1" s="24">
      <c r="A32" s="16" t="inlineStr">
        <is>
          <t>2026 14/15U Kent State Top Gun World Series</t>
        </is>
      </c>
      <c r="B32" s="17" t="inlineStr">
        <is>
          <t>07/02/2026</t>
        </is>
      </c>
      <c r="C32" s="18" t="inlineStr">
        <is>
          <t>07/05/2026</t>
        </is>
      </c>
      <c r="D32" s="25" t="inlineStr">
        <is>
          <t>No</t>
        </is>
      </c>
      <c r="E32" s="20" t="inlineStr">
        <is>
          <t>302 E Buchtel Ave</t>
        </is>
      </c>
      <c r="F32" s="20" t="inlineStr"/>
      <c r="G32" s="20" t="inlineStr">
        <is>
          <t>Various Fields in Akron/Canton area</t>
        </is>
      </c>
      <c r="H32" s="20" t="inlineStr">
        <is>
          <t>Akron</t>
        </is>
      </c>
      <c r="I32" s="20" t="inlineStr">
        <is>
          <t>Ohio</t>
        </is>
      </c>
      <c r="J32" s="20" t="inlineStr">
        <is>
          <t>44325</t>
        </is>
      </c>
      <c r="K32" s="25" t="inlineStr">
        <is>
          <t>15u</t>
        </is>
      </c>
      <c r="L32" s="21" t="inlineStr"/>
      <c r="M32" s="25" t="inlineStr"/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5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Jay Basil</t>
        </is>
      </c>
      <c r="BA32" s="20" t="inlineStr">
        <is>
          <t>513-256-7111</t>
        </is>
      </c>
      <c r="BB32" s="22" t="inlineStr">
        <is>
          <t>pghousing@eventconnect.io</t>
        </is>
      </c>
      <c r="BC32" s="20" t="inlineStr">
        <is>
          <t>https://www.perfectgame.org/Schedule/GroupedEvents.aspx?gid=22295</t>
        </is>
      </c>
      <c r="BD32" s="23" t="inlineStr"/>
    </row>
    <row r="33" ht="41.25" customHeight="1" s="24">
      <c r="A33" s="16" t="inlineStr">
        <is>
          <t>Pastime Xavier University - The All Prospect Freedom Classic - Powered By PG</t>
        </is>
      </c>
      <c r="B33" s="17" t="inlineStr">
        <is>
          <t>07/02/2026</t>
        </is>
      </c>
      <c r="C33" s="18" t="inlineStr">
        <is>
          <t>07/05/2026</t>
        </is>
      </c>
      <c r="D33" s="25" t="inlineStr">
        <is>
          <t>No</t>
        </is>
      </c>
      <c r="E33" s="20" t="inlineStr">
        <is>
          <t>1140 South Front Street</t>
        </is>
      </c>
      <c r="F33" s="20" t="inlineStr"/>
      <c r="G33" s="20" t="inlineStr">
        <is>
          <t>Xavier University</t>
        </is>
      </c>
      <c r="H33" s="20" t="inlineStr">
        <is>
          <t>Hamilton</t>
        </is>
      </c>
      <c r="I33" s="20" t="inlineStr">
        <is>
          <t>Ohio</t>
        </is>
      </c>
      <c r="J33" s="20" t="inlineStr">
        <is>
          <t>45011</t>
        </is>
      </c>
      <c r="K33" s="25" t="inlineStr">
        <is>
          <t>14u</t>
        </is>
      </c>
      <c r="L33" s="21" t="inlineStr"/>
      <c r="M33" s="25" t="inlineStr"/>
      <c r="N33" s="21" t="inlineStr"/>
      <c r="O33" s="25" t="inlineStr"/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5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Pastime Tournaments</t>
        </is>
      </c>
      <c r="BA33" s="20" t="inlineStr"/>
      <c r="BB33" s="22" t="inlineStr">
        <is>
          <t>hotels-pastime@perfectgame.org</t>
        </is>
      </c>
      <c r="BC33" s="20" t="inlineStr">
        <is>
          <t>https://www.perfectgame.org/Schedule/GroupedEvents.aspx?gid=23583</t>
        </is>
      </c>
      <c r="BD33" s="23" t="inlineStr"/>
    </row>
    <row r="34" ht="41.25" customHeight="1" s="24">
      <c r="A34" s="16" t="inlineStr">
        <is>
          <t>2026 14/15U PG Mine Wood Bat World Series</t>
        </is>
      </c>
      <c r="B34" s="17" t="inlineStr">
        <is>
          <t>07/08/2026</t>
        </is>
      </c>
      <c r="C34" s="18" t="inlineStr">
        <is>
          <t>07/12/2026</t>
        </is>
      </c>
      <c r="D34" s="25" t="inlineStr">
        <is>
          <t>No</t>
        </is>
      </c>
      <c r="E34" s="20" t="inlineStr">
        <is>
          <t>24 Fairfield Ave</t>
        </is>
      </c>
      <c r="F34" s="20" t="inlineStr"/>
      <c r="G34" s="20" t="inlineStr">
        <is>
          <t>University of Cincinnati</t>
        </is>
      </c>
      <c r="H34" s="20" t="inlineStr">
        <is>
          <t>Bellevue</t>
        </is>
      </c>
      <c r="I34" s="20" t="inlineStr">
        <is>
          <t>Kentucky</t>
        </is>
      </c>
      <c r="J34" s="20" t="inlineStr">
        <is>
          <t>41073</t>
        </is>
      </c>
      <c r="K34" s="25" t="inlineStr">
        <is>
          <t>15u</t>
        </is>
      </c>
      <c r="L34" s="21" t="inlineStr"/>
      <c r="M34" s="25" t="inlineStr">
        <is>
          <t>16u</t>
        </is>
      </c>
      <c r="N34" s="21" t="inlineStr"/>
      <c r="O34" s="25" t="inlineStr">
        <is>
          <t>18u</t>
        </is>
      </c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6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Jay Basil</t>
        </is>
      </c>
      <c r="BA34" s="20" t="inlineStr">
        <is>
          <t>513-256-7111</t>
        </is>
      </c>
      <c r="BB34" s="22" t="inlineStr">
        <is>
          <t>pghousing@eventconnect.io</t>
        </is>
      </c>
      <c r="BC34" s="20" t="inlineStr">
        <is>
          <t>https://www.perfectgame.org/Schedule/GroupedEvents.aspx?gid=22304</t>
        </is>
      </c>
      <c r="BD34" s="23" t="inlineStr"/>
    </row>
    <row r="35" ht="41.25" customHeight="1" s="24">
      <c r="A35" s="16" t="inlineStr">
        <is>
          <t>Perfect Game World Series</t>
        </is>
      </c>
      <c r="B35" s="17" t="inlineStr">
        <is>
          <t>07/08/2026</t>
        </is>
      </c>
      <c r="C35" s="18" t="inlineStr">
        <is>
          <t>07/12/2026</t>
        </is>
      </c>
      <c r="D35" s="25" t="inlineStr">
        <is>
          <t>No</t>
        </is>
      </c>
      <c r="E35" s="20" t="inlineStr">
        <is>
          <t>2175 Springdale Rd</t>
        </is>
      </c>
      <c r="F35" s="20" t="inlineStr"/>
      <c r="G35" s="20" t="inlineStr">
        <is>
          <t>Heroes Sports Park</t>
        </is>
      </c>
      <c r="H35" s="20" t="inlineStr">
        <is>
          <t>Cincinnati</t>
        </is>
      </c>
      <c r="I35" s="20" t="inlineStr">
        <is>
          <t>Ohio</t>
        </is>
      </c>
      <c r="J35" s="20" t="inlineStr">
        <is>
          <t>45231</t>
        </is>
      </c>
      <c r="K35" s="25" t="inlineStr">
        <is>
          <t>10u</t>
        </is>
      </c>
      <c r="L35" s="21" t="inlineStr"/>
      <c r="M35" s="25" t="inlineStr">
        <is>
          <t>12u</t>
        </is>
      </c>
      <c r="N35" s="21" t="inlineStr"/>
      <c r="O35" s="25" t="inlineStr">
        <is>
          <t>14u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5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Wayne Fields</t>
        </is>
      </c>
      <c r="BA35" s="20" t="inlineStr"/>
      <c r="BB35" s="22" t="inlineStr">
        <is>
          <t>pghousing@eventconnect.io</t>
        </is>
      </c>
      <c r="BC35" s="20" t="inlineStr">
        <is>
          <t>https://www.perfectgame.org/Schedule/GroupedEvents.aspx?gid=23411</t>
        </is>
      </c>
      <c r="BD35" s="23" t="inlineStr"/>
    </row>
    <row r="36" ht="41.25" customHeight="1" s="24">
      <c r="A36" s="16" t="inlineStr">
        <is>
          <t>2026 15/16U PG Northeast Ohio Elite Championship</t>
        </is>
      </c>
      <c r="B36" s="17" t="inlineStr">
        <is>
          <t>07/09/2026</t>
        </is>
      </c>
      <c r="C36" s="18" t="inlineStr">
        <is>
          <t>07/12/2026</t>
        </is>
      </c>
      <c r="D36" s="25" t="inlineStr">
        <is>
          <t>No</t>
        </is>
      </c>
      <c r="E36" s="20" t="inlineStr">
        <is>
          <t>2175 Springdale Rd</t>
        </is>
      </c>
      <c r="F36" s="20" t="inlineStr"/>
      <c r="G36" s="20" t="inlineStr"/>
      <c r="H36" s="20" t="inlineStr">
        <is>
          <t>Cincinnati</t>
        </is>
      </c>
      <c r="I36" s="20" t="inlineStr">
        <is>
          <t>Ohio</t>
        </is>
      </c>
      <c r="J36" s="20" t="inlineStr">
        <is>
          <t>45231</t>
        </is>
      </c>
      <c r="K36" s="25" t="inlineStr">
        <is>
          <t>16u</t>
        </is>
      </c>
      <c r="L36" s="21" t="inlineStr"/>
      <c r="M36" s="25" t="inlineStr"/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5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Wayne Fields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https://www.perfectgame.org/Events/Locations.aspx?event=145678</t>
        </is>
      </c>
      <c r="BD36" s="23" t="inlineStr"/>
    </row>
    <row r="37" ht="41.25" customHeight="1" s="24">
      <c r="A37" s="16" t="inlineStr">
        <is>
          <t>Pastime Xavier University - The Best of Midwest - Powered By PG</t>
        </is>
      </c>
      <c r="B37" s="17" t="inlineStr">
        <is>
          <t>07/09/2026</t>
        </is>
      </c>
      <c r="C37" s="18" t="inlineStr">
        <is>
          <t>07/12/2026</t>
        </is>
      </c>
      <c r="D37" s="25" t="inlineStr">
        <is>
          <t>No</t>
        </is>
      </c>
      <c r="E37" s="20" t="inlineStr">
        <is>
          <t>1140 South Front Street</t>
        </is>
      </c>
      <c r="F37" s="20" t="inlineStr"/>
      <c r="G37" s="20" t="inlineStr">
        <is>
          <t>Xavier University</t>
        </is>
      </c>
      <c r="H37" s="20" t="inlineStr">
        <is>
          <t>Hamilton</t>
        </is>
      </c>
      <c r="I37" s="20" t="inlineStr">
        <is>
          <t>Ohio</t>
        </is>
      </c>
      <c r="J37" s="20" t="inlineStr">
        <is>
          <t>45011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https://www.perfectgame.org/Schedule/GroupedEvents.aspx?gid=23590</t>
        </is>
      </c>
      <c r="BD37" s="23" t="inlineStr"/>
    </row>
    <row r="38" ht="41.25" customHeight="1" s="24">
      <c r="A38" s="16" t="inlineStr">
        <is>
          <t>2026 14/15U PG WWBA Northeast Ohio Championship</t>
        </is>
      </c>
      <c r="B38" s="17" t="inlineStr">
        <is>
          <t>07/15/2026</t>
        </is>
      </c>
      <c r="C38" s="18" t="inlineStr">
        <is>
          <t>07/19/2026</t>
        </is>
      </c>
      <c r="D38" s="25" t="inlineStr">
        <is>
          <t>No</t>
        </is>
      </c>
      <c r="E38" s="20" t="inlineStr">
        <is>
          <t>302 E Buchtel Ave</t>
        </is>
      </c>
      <c r="F38" s="20" t="inlineStr"/>
      <c r="G38" s="20" t="inlineStr">
        <is>
          <t>Various Fields in Akron/Canton area</t>
        </is>
      </c>
      <c r="H38" s="20" t="inlineStr">
        <is>
          <t>Akron</t>
        </is>
      </c>
      <c r="I38" s="20" t="inlineStr">
        <is>
          <t>Ohio</t>
        </is>
      </c>
      <c r="J38" s="20" t="inlineStr">
        <is>
          <t>44325</t>
        </is>
      </c>
      <c r="K38" s="25" t="inlineStr">
        <is>
          <t>15u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6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Jay Basil</t>
        </is>
      </c>
      <c r="BA38" s="20" t="inlineStr">
        <is>
          <t>513-256-7111</t>
        </is>
      </c>
      <c r="BB38" s="22" t="inlineStr">
        <is>
          <t>pghousing@eventconnect.io</t>
        </is>
      </c>
      <c r="BC38" s="20" t="inlineStr">
        <is>
          <t>https://www.perfectgame.org/Schedule/GroupedEvents.aspx?gid=22297</t>
        </is>
      </c>
      <c r="BD38" s="23" t="inlineStr"/>
    </row>
    <row r="39" ht="41.25" customHeight="1" s="24">
      <c r="A39" s="16" t="inlineStr">
        <is>
          <t>2026 14/15U PG CABA HS Alum Bat National Championship</t>
        </is>
      </c>
      <c r="B39" s="17" t="inlineStr">
        <is>
          <t>07/15/2026</t>
        </is>
      </c>
      <c r="C39" s="18" t="inlineStr">
        <is>
          <t>07/19/2026</t>
        </is>
      </c>
      <c r="D39" s="25" t="inlineStr">
        <is>
          <t>No</t>
        </is>
      </c>
      <c r="E39" s="20" t="inlineStr">
        <is>
          <t>24 Fairfield Ave</t>
        </is>
      </c>
      <c r="F39" s="20" t="inlineStr"/>
      <c r="G39" s="20" t="inlineStr">
        <is>
          <t>University of Cincinnati</t>
        </is>
      </c>
      <c r="H39" s="20" t="inlineStr">
        <is>
          <t>Bellevue</t>
        </is>
      </c>
      <c r="I39" s="20" t="inlineStr">
        <is>
          <t>Kentucky</t>
        </is>
      </c>
      <c r="J39" s="20" t="inlineStr">
        <is>
          <t>41073</t>
        </is>
      </c>
      <c r="K39" s="25" t="inlineStr">
        <is>
          <t>15u</t>
        </is>
      </c>
      <c r="L39" s="21" t="inlineStr"/>
      <c r="M39" s="25" t="inlineStr">
        <is>
          <t>16u</t>
        </is>
      </c>
      <c r="N39" s="21" t="inlineStr"/>
      <c r="O39" s="25" t="inlineStr">
        <is>
          <t>18u</t>
        </is>
      </c>
      <c r="P39" s="21" t="inlineStr"/>
      <c r="Q39" s="25" t="inlineStr"/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6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Jay Basil</t>
        </is>
      </c>
      <c r="BA39" s="20" t="inlineStr">
        <is>
          <t>513-256-7111</t>
        </is>
      </c>
      <c r="BB39" s="22" t="inlineStr">
        <is>
          <t>pghousing@eventconnect.io</t>
        </is>
      </c>
      <c r="BC39" s="20" t="inlineStr">
        <is>
          <t>https://www.perfectgame.org/Schedule/GroupedEvents.aspx?gid=22305</t>
        </is>
      </c>
      <c r="BD39" s="23" t="inlineStr"/>
    </row>
    <row r="40" ht="41.25" customHeight="1" s="24">
      <c r="A40" s="16" t="inlineStr">
        <is>
          <t>Pastime Xavier University - The Ohio Valley Elite - Powered By PG</t>
        </is>
      </c>
      <c r="B40" s="17" t="inlineStr">
        <is>
          <t>07/16/2026</t>
        </is>
      </c>
      <c r="C40" s="18" t="inlineStr">
        <is>
          <t>07/19/2026</t>
        </is>
      </c>
      <c r="D40" s="25" t="inlineStr">
        <is>
          <t>No</t>
        </is>
      </c>
      <c r="E40" s="20" t="inlineStr">
        <is>
          <t>1140 South Front Street</t>
        </is>
      </c>
      <c r="F40" s="20" t="inlineStr"/>
      <c r="G40" s="20" t="inlineStr">
        <is>
          <t>Xavier University</t>
        </is>
      </c>
      <c r="H40" s="20" t="inlineStr">
        <is>
          <t>Hamilton</t>
        </is>
      </c>
      <c r="I40" s="20" t="inlineStr">
        <is>
          <t>Ohio</t>
        </is>
      </c>
      <c r="J40" s="20" t="inlineStr">
        <is>
          <t>45011</t>
        </is>
      </c>
      <c r="K40" s="25" t="inlineStr">
        <is>
          <t>14u</t>
        </is>
      </c>
      <c r="L40" s="21" t="inlineStr"/>
      <c r="M40" s="25" t="inlineStr">
        <is>
          <t>18u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Pastime Tournaments</t>
        </is>
      </c>
      <c r="BA40" s="20" t="inlineStr"/>
      <c r="BB40" s="22" t="inlineStr">
        <is>
          <t>hotels-pastime@perfectgame.org</t>
        </is>
      </c>
      <c r="BC40" s="20" t="inlineStr">
        <is>
          <t>https://www.perfectgame.org/Schedule/GroupedEvents.aspx?gid=23594</t>
        </is>
      </c>
      <c r="BD40" s="23" t="inlineStr"/>
    </row>
    <row r="41" ht="41.25" customHeight="1" s="24">
      <c r="A41" s="16" t="inlineStr">
        <is>
          <t>PG D1 College Championship</t>
        </is>
      </c>
      <c r="B41" s="17" t="inlineStr">
        <is>
          <t>07/22/2026</t>
        </is>
      </c>
      <c r="C41" s="18" t="inlineStr">
        <is>
          <t>07/26/2026</t>
        </is>
      </c>
      <c r="D41" s="25" t="inlineStr">
        <is>
          <t>No</t>
        </is>
      </c>
      <c r="E41" s="20" t="inlineStr">
        <is>
          <t>550 E. Withrow St. Oxford, OH 45056</t>
        </is>
      </c>
      <c r="F41" s="20" t="inlineStr"/>
      <c r="G41" s="20" t="inlineStr">
        <is>
          <t>University of Cincinnati</t>
        </is>
      </c>
      <c r="H41" s="20" t="inlineStr"/>
      <c r="I41" s="20" t="inlineStr">
        <is>
          <t>Ohio</t>
        </is>
      </c>
      <c r="J41" s="20" t="inlineStr">
        <is>
          <t>45056</t>
        </is>
      </c>
      <c r="K41" s="25" t="inlineStr">
        <is>
          <t>15u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6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Jay Basil</t>
        </is>
      </c>
      <c r="BA41" s="20" t="inlineStr">
        <is>
          <t>513-256-7111</t>
        </is>
      </c>
      <c r="BB41" s="22" t="inlineStr">
        <is>
          <t>pghousing@eventconnect.io</t>
        </is>
      </c>
      <c r="BC41" s="20" t="inlineStr">
        <is>
          <t>https://www.perfectgame.org/Schedule/GroupedEvents.aspx?gid=22289</t>
        </is>
      </c>
      <c r="BD41" s="23" t="inlineStr"/>
    </row>
    <row r="42" ht="41.25" customHeight="1" s="24">
      <c r="A42" s="16" t="inlineStr">
        <is>
          <t>Pastime 17U NATIONAL CHAMPIONSHIP - Xavier University - Powered By PG</t>
        </is>
      </c>
      <c r="B42" s="17" t="inlineStr">
        <is>
          <t>07/22/2026</t>
        </is>
      </c>
      <c r="C42" s="18" t="inlineStr">
        <is>
          <t>07/26/2026</t>
        </is>
      </c>
      <c r="D42" s="25" t="inlineStr">
        <is>
          <t>No</t>
        </is>
      </c>
      <c r="E42" s="20" t="inlineStr">
        <is>
          <t>550 E. Withrow St. Oxford, OH 45056</t>
        </is>
      </c>
      <c r="F42" s="20" t="inlineStr"/>
      <c r="G42" s="20" t="inlineStr"/>
      <c r="H42" s="20" t="inlineStr"/>
      <c r="I42" s="20" t="inlineStr">
        <is>
          <t>Ohio</t>
        </is>
      </c>
      <c r="J42" s="20" t="inlineStr">
        <is>
          <t>45056</t>
        </is>
      </c>
      <c r="K42" s="25" t="inlineStr">
        <is>
          <t>17u</t>
        </is>
      </c>
      <c r="L42" s="21" t="inlineStr"/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6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Jay Basil</t>
        </is>
      </c>
      <c r="BA42" s="20" t="inlineStr">
        <is>
          <t>513-256-7111</t>
        </is>
      </c>
      <c r="BB42" s="22" t="inlineStr">
        <is>
          <t>pghousing@eventconnect.io</t>
        </is>
      </c>
      <c r="BC42" s="20" t="inlineStr">
        <is>
          <t>https://www.perfectgame.org/Events/Locations.aspx?event=136148</t>
        </is>
      </c>
      <c r="BD42" s="23" t="inlineStr"/>
    </row>
    <row r="43" ht="41.25" customHeight="1" s="24">
      <c r="A43" s="16" t="inlineStr">
        <is>
          <t>2026 14/15U PG CABA High School World Series</t>
        </is>
      </c>
      <c r="B43" s="17" t="inlineStr">
        <is>
          <t>07/23/2026</t>
        </is>
      </c>
      <c r="C43" s="18" t="inlineStr">
        <is>
          <t>07/26/2026</t>
        </is>
      </c>
      <c r="D43" s="25" t="inlineStr">
        <is>
          <t>No</t>
        </is>
      </c>
      <c r="E43" s="20" t="inlineStr">
        <is>
          <t>1508 Campus Center Drive</t>
        </is>
      </c>
      <c r="F43" s="20" t="inlineStr"/>
      <c r="G43" s="20" t="inlineStr">
        <is>
          <t>Kent State University</t>
        </is>
      </c>
      <c r="H43" s="20" t="inlineStr">
        <is>
          <t>Kent</t>
        </is>
      </c>
      <c r="I43" s="20" t="inlineStr">
        <is>
          <t>Ohio</t>
        </is>
      </c>
      <c r="J43" s="20" t="inlineStr">
        <is>
          <t>44242</t>
        </is>
      </c>
      <c r="K43" s="25" t="inlineStr">
        <is>
          <t>15u</t>
        </is>
      </c>
      <c r="L43" s="21" t="inlineStr"/>
      <c r="M43" s="25" t="inlineStr"/>
      <c r="N43" s="21" t="inlineStr"/>
      <c r="O43" s="25" t="inlineStr"/>
      <c r="P43" s="21" t="inlineStr"/>
      <c r="Q43" s="25" t="inlineStr"/>
      <c r="R43" s="21" t="inlineStr"/>
      <c r="S43" s="25" t="inlineStr"/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6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Jay Basil</t>
        </is>
      </c>
      <c r="BA43" s="20" t="inlineStr">
        <is>
          <t>513-256-7111</t>
        </is>
      </c>
      <c r="BB43" s="22" t="inlineStr">
        <is>
          <t>pghousing@eventconnect.io</t>
        </is>
      </c>
      <c r="BC43" s="20" t="inlineStr">
        <is>
          <t>https://www.perfectgame.org/Schedule/GroupedEvents.aspx?gid=22298</t>
        </is>
      </c>
      <c r="BD43" s="23" t="inlineStr"/>
    </row>
    <row r="44" ht="41.25" customHeight="1" s="24">
      <c r="A44" s="16" t="inlineStr">
        <is>
          <t>PG Tournament of Champions</t>
        </is>
      </c>
      <c r="B44" s="17" t="inlineStr">
        <is>
          <t>07/29/2026</t>
        </is>
      </c>
      <c r="C44" s="18" t="inlineStr">
        <is>
          <t>08/02/2026</t>
        </is>
      </c>
      <c r="D44" s="25" t="inlineStr">
        <is>
          <t>No</t>
        </is>
      </c>
      <c r="E44" s="20" t="inlineStr">
        <is>
          <t>24 Fairfield Ave</t>
        </is>
      </c>
      <c r="F44" s="20" t="inlineStr"/>
      <c r="G44" s="20" t="inlineStr">
        <is>
          <t>University of Cincinnati</t>
        </is>
      </c>
      <c r="H44" s="20" t="inlineStr">
        <is>
          <t>Bellevue</t>
        </is>
      </c>
      <c r="I44" s="20" t="inlineStr">
        <is>
          <t>Kentucky</t>
        </is>
      </c>
      <c r="J44" s="20" t="inlineStr">
        <is>
          <t>41073</t>
        </is>
      </c>
      <c r="K44" s="25" t="inlineStr">
        <is>
          <t>15u</t>
        </is>
      </c>
      <c r="L44" s="21" t="inlineStr"/>
      <c r="M44" s="25" t="inlineStr">
        <is>
          <t>16u</t>
        </is>
      </c>
      <c r="N44" s="21" t="inlineStr"/>
      <c r="O44" s="25" t="inlineStr">
        <is>
          <t>17u</t>
        </is>
      </c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6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Jay Basil</t>
        </is>
      </c>
      <c r="BA44" s="20" t="inlineStr">
        <is>
          <t>513-256-7111</t>
        </is>
      </c>
      <c r="BB44" s="22" t="inlineStr">
        <is>
          <t>pghousing@eventconnect.io</t>
        </is>
      </c>
      <c r="BC44" s="20" t="inlineStr">
        <is>
          <t>https://www.perfectgame.org/Schedule/GroupedEvents.aspx?gid=22290</t>
        </is>
      </c>
      <c r="BD44" s="23" t="inlineStr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2026-03-31T20:22:03Z</dcterms:created>
  <dcterms:modified xsi:type="dcterms:W3CDTF">2026-03-31T20:25:42Z</dcterms:modified>
</cp:coreProperties>
</file>