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CP PG Tennessee Crush The Egg Championship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3901 Granny White Pike Nashville, TN 37203</t>
        </is>
      </c>
      <c r="F3" s="20" t="inlineStr"/>
      <c r="G3" s="20" t="inlineStr">
        <is>
          <t>Various Ballparks</t>
        </is>
      </c>
      <c r="H3" s="20" t="inlineStr"/>
      <c r="I3" s="20" t="inlineStr">
        <is>
          <t>Tennessee</t>
        </is>
      </c>
      <c r="J3" s="20" t="inlineStr">
        <is>
          <t>37203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SE Youth TN</t>
        </is>
      </c>
      <c r="BA3" s="20" t="inlineStr"/>
      <c r="BB3" s="22" t="inlineStr">
        <is>
          <t>seyouthtn@perfectgame.org</t>
        </is>
      </c>
      <c r="BC3" s="20" t="inlineStr">
        <is>
          <t>https://www.perfectgame.org/Schedule/GroupedEvents.aspx?gid=23174</t>
        </is>
      </c>
      <c r="BD3" s="23" t="inlineStr"/>
    </row>
    <row r="4" ht="41.25" customHeight="1" s="24">
      <c r="A4" s="16" t="inlineStr">
        <is>
          <t>CP PG Tennessee Spring State Championship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3901 Granny White Pike Nashville, TN 37203</t>
        </is>
      </c>
      <c r="F4" s="20" t="inlineStr"/>
      <c r="G4" s="20" t="inlineStr">
        <is>
          <t>Various Ballparks</t>
        </is>
      </c>
      <c r="H4" s="20" t="inlineStr"/>
      <c r="I4" s="20" t="inlineStr">
        <is>
          <t>Tennessee</t>
        </is>
      </c>
      <c r="J4" s="20" t="inlineStr">
        <is>
          <t>37203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SE Youth TN</t>
        </is>
      </c>
      <c r="BA4" s="20" t="inlineStr"/>
      <c r="BB4" s="22" t="inlineStr">
        <is>
          <t>seyouthtn@perfectgame.org</t>
        </is>
      </c>
      <c r="BC4" s="20" t="inlineStr">
        <is>
          <t>https://www.perfectgame.org/Schedule/GroupedEvents.aspx?gid=23178</t>
        </is>
      </c>
      <c r="BD4" s="23" t="inlineStr"/>
    </row>
    <row r="5" ht="41.25" customHeight="1" s="24">
      <c r="A5" s="16" t="inlineStr">
        <is>
          <t>PG ETN 'Spring World Series'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2600 E Broadway Ave</t>
        </is>
      </c>
      <c r="F5" s="20" t="inlineStr"/>
      <c r="G5" s="20" t="inlineStr">
        <is>
          <t>Eagleton Ballpark</t>
        </is>
      </c>
      <c r="H5" s="20" t="inlineStr">
        <is>
          <t>Maryville</t>
        </is>
      </c>
      <c r="I5" s="20" t="inlineStr">
        <is>
          <t>Tennessee</t>
        </is>
      </c>
      <c r="J5" s="20" t="inlineStr">
        <is>
          <t>37804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PG SEC TN</t>
        </is>
      </c>
      <c r="BA5" s="20" t="inlineStr"/>
      <c r="BB5" s="22" t="inlineStr">
        <is>
          <t>pgsectn@perfectgame.org</t>
        </is>
      </c>
      <c r="BC5" s="20" t="inlineStr">
        <is>
          <t>https://www.perfectgame.org/Schedule/GroupedEvents.aspx?gid=23835</t>
        </is>
      </c>
      <c r="BD5" s="23" t="inlineStr"/>
    </row>
    <row r="6" ht="41.25" customHeight="1" s="24">
      <c r="A6" s="16" t="inlineStr">
        <is>
          <t>PG Spring Friday Night Lights #3</t>
        </is>
      </c>
      <c r="B6" s="17" t="inlineStr">
        <is>
          <t>04/17/2026</t>
        </is>
      </c>
      <c r="C6" s="18" t="inlineStr">
        <is>
          <t>04/17/2026</t>
        </is>
      </c>
      <c r="D6" s="25" t="inlineStr">
        <is>
          <t>No</t>
        </is>
      </c>
      <c r="E6" s="20" t="inlineStr">
        <is>
          <t>3901 Granny White Pike Nashville, TN 37203</t>
        </is>
      </c>
      <c r="F6" s="20" t="inlineStr"/>
      <c r="G6" s="20" t="inlineStr">
        <is>
          <t>Various Ballparks</t>
        </is>
      </c>
      <c r="H6" s="20" t="inlineStr"/>
      <c r="I6" s="20" t="inlineStr">
        <is>
          <t>Tennessee</t>
        </is>
      </c>
      <c r="J6" s="20" t="inlineStr">
        <is>
          <t>37203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2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SE Youth TN</t>
        </is>
      </c>
      <c r="BA6" s="20" t="inlineStr"/>
      <c r="BB6" s="22" t="inlineStr">
        <is>
          <t>seyouthtn@perfectgame.org</t>
        </is>
      </c>
      <c r="BC6" s="20" t="inlineStr">
        <is>
          <t>https://www.perfectgame.org/Schedule/GroupedEvents.aspx?gid=23182</t>
        </is>
      </c>
      <c r="BD6" s="23" t="inlineStr"/>
    </row>
    <row r="7" ht="41.25" customHeight="1" s="24">
      <c r="A7" s="16" t="inlineStr">
        <is>
          <t>CP PG Super 25 Qualifier #1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3901 Granny White Pike Nashville, TN 37203</t>
        </is>
      </c>
      <c r="F7" s="20" t="inlineStr"/>
      <c r="G7" s="20" t="inlineStr">
        <is>
          <t>Various Ballparks</t>
        </is>
      </c>
      <c r="H7" s="20" t="inlineStr"/>
      <c r="I7" s="20" t="inlineStr">
        <is>
          <t>Tennessee</t>
        </is>
      </c>
      <c r="J7" s="20" t="inlineStr">
        <is>
          <t>37203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SE Youth TN</t>
        </is>
      </c>
      <c r="BA7" s="20" t="inlineStr"/>
      <c r="BB7" s="22" t="inlineStr">
        <is>
          <t>seyouthtn@perfectgame.org</t>
        </is>
      </c>
      <c r="BC7" s="20" t="inlineStr">
        <is>
          <t>https://www.perfectgame.org/Schedule/GroupedEvents.aspx?gid=23188</t>
        </is>
      </c>
      <c r="BD7" s="23" t="inlineStr"/>
    </row>
    <row r="8" ht="41.25" customHeight="1" s="24">
      <c r="A8" s="16" t="inlineStr">
        <is>
          <t>CP A/AA Music City Spring Classic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3901 Granny White Pike Nashville, TN 37203</t>
        </is>
      </c>
      <c r="F8" s="20" t="inlineStr"/>
      <c r="G8" s="20" t="inlineStr">
        <is>
          <t>Various Ballparks</t>
        </is>
      </c>
      <c r="H8" s="20" t="inlineStr"/>
      <c r="I8" s="20" t="inlineStr">
        <is>
          <t>Tennessee</t>
        </is>
      </c>
      <c r="J8" s="20" t="inlineStr">
        <is>
          <t>37203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SE Youth TN</t>
        </is>
      </c>
      <c r="BA8" s="20" t="inlineStr"/>
      <c r="BB8" s="22" t="inlineStr">
        <is>
          <t>seyouthtn@perfectgame.org</t>
        </is>
      </c>
      <c r="BC8" s="20" t="inlineStr">
        <is>
          <t>https://www.perfectgame.org/Schedule/GroupedEvents.aspx?gid=23191</t>
        </is>
      </c>
      <c r="BD8" s="23" t="inlineStr"/>
    </row>
    <row r="9" ht="41.25" customHeight="1" s="24">
      <c r="A9" s="16" t="inlineStr">
        <is>
          <t>CP PG Nash-Vegas Super Regional NIT</t>
        </is>
      </c>
      <c r="B9" s="17" t="inlineStr">
        <is>
          <t>04/25/2026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241 Downeymeade Dr. Nashville, TN 37214</t>
        </is>
      </c>
      <c r="F9" s="20" t="inlineStr"/>
      <c r="G9" s="20" t="inlineStr">
        <is>
          <t>Riverside Park</t>
        </is>
      </c>
      <c r="H9" s="20" t="inlineStr"/>
      <c r="I9" s="20" t="inlineStr">
        <is>
          <t>Tennessee</t>
        </is>
      </c>
      <c r="J9" s="20" t="inlineStr">
        <is>
          <t>37214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>
        <is>
          <t>AAA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SE Youth TN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https://www.perfectgame.org/Schedule/GroupedEvents.aspx?gid=23197</t>
        </is>
      </c>
      <c r="BD9" s="23" t="inlineStr"/>
    </row>
    <row r="10" ht="41.25" customHeight="1" s="24">
      <c r="A10" s="16" t="inlineStr">
        <is>
          <t>PG ETN 'MINOR &amp; CP Showdown'</t>
        </is>
      </c>
      <c r="B10" s="17" t="inlineStr">
        <is>
          <t>04/25/2026</t>
        </is>
      </c>
      <c r="C10" s="18" t="inlineStr">
        <is>
          <t>04/26/2026</t>
        </is>
      </c>
      <c r="D10" s="25" t="inlineStr">
        <is>
          <t>No</t>
        </is>
      </c>
      <c r="E10" s="20" t="inlineStr">
        <is>
          <t>620 Winona Street</t>
        </is>
      </c>
      <c r="F10" s="20" t="inlineStr"/>
      <c r="G10" s="20" t="inlineStr">
        <is>
          <t>Caswell Park</t>
        </is>
      </c>
      <c r="H10" s="20" t="inlineStr">
        <is>
          <t>Knoxville</t>
        </is>
      </c>
      <c r="I10" s="20" t="inlineStr">
        <is>
          <t>Tennessee</t>
        </is>
      </c>
      <c r="J10" s="20" t="inlineStr">
        <is>
          <t>37917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PG SEC TN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https://www.perfectgame.org/Schedule/GroupedEvents.aspx?gid=23839</t>
        </is>
      </c>
      <c r="BD10" s="23" t="inlineStr"/>
    </row>
    <row r="11" ht="41.25" customHeight="1" s="24">
      <c r="A11" s="16" t="inlineStr">
        <is>
          <t>CP PG Nashville Spring World Series</t>
        </is>
      </c>
      <c r="B11" s="17" t="inlineStr">
        <is>
          <t>05/02/2026</t>
        </is>
      </c>
      <c r="C11" s="18" t="inlineStr">
        <is>
          <t>05/03/2026</t>
        </is>
      </c>
      <c r="D11" s="25" t="inlineStr">
        <is>
          <t>No</t>
        </is>
      </c>
      <c r="E11" s="20" t="inlineStr">
        <is>
          <t>3901 Granny White Pike Nashville, TN 37203</t>
        </is>
      </c>
      <c r="F11" s="20" t="inlineStr"/>
      <c r="G11" s="20" t="inlineStr">
        <is>
          <t>Various Ballparks</t>
        </is>
      </c>
      <c r="H11" s="20" t="inlineStr"/>
      <c r="I11" s="20" t="inlineStr">
        <is>
          <t>Tennessee</t>
        </is>
      </c>
      <c r="J11" s="20" t="inlineStr">
        <is>
          <t>37203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SE Youth TN</t>
        </is>
      </c>
      <c r="BA11" s="20" t="inlineStr"/>
      <c r="BB11" s="22" t="inlineStr">
        <is>
          <t>seyouthtn@perfectgame.org</t>
        </is>
      </c>
      <c r="BC11" s="20" t="inlineStr">
        <is>
          <t>https://www.perfectgame.org/Schedule/GroupedEvents.aspx?gid=23199</t>
        </is>
      </c>
      <c r="BD11" s="23" t="inlineStr"/>
    </row>
    <row r="12" ht="41.25" customHeight="1" s="24">
      <c r="A12" s="16" t="inlineStr">
        <is>
          <t>PG ETN's 'Southern Masters' NIT</t>
        </is>
      </c>
      <c r="B12" s="17" t="inlineStr">
        <is>
          <t>05/02/2026</t>
        </is>
      </c>
      <c r="C12" s="18" t="inlineStr">
        <is>
          <t>05/03/2026</t>
        </is>
      </c>
      <c r="D12" s="25" t="inlineStr">
        <is>
          <t>Yes</t>
        </is>
      </c>
      <c r="E12" s="20" t="inlineStr">
        <is>
          <t>2600 E Broadway Ave</t>
        </is>
      </c>
      <c r="F12" s="20" t="inlineStr"/>
      <c r="G12" s="20" t="inlineStr">
        <is>
          <t>Multiple Venues</t>
        </is>
      </c>
      <c r="H12" s="20" t="inlineStr">
        <is>
          <t>Maryville</t>
        </is>
      </c>
      <c r="I12" s="20" t="inlineStr">
        <is>
          <t>Tennessee</t>
        </is>
      </c>
      <c r="J12" s="20" t="inlineStr">
        <is>
          <t>37804</t>
        </is>
      </c>
      <c r="K12" s="25" t="inlineStr">
        <is>
          <t>9u</t>
        </is>
      </c>
      <c r="L12" s="21" t="inlineStr"/>
      <c r="M12" s="25" t="inlineStr">
        <is>
          <t>11u</t>
        </is>
      </c>
      <c r="N12" s="21" t="inlineStr"/>
      <c r="O12" s="25" t="inlineStr">
        <is>
          <t>10u</t>
        </is>
      </c>
      <c r="P12" s="21" t="inlineStr"/>
      <c r="Q12" s="25" t="inlineStr">
        <is>
          <t>12u</t>
        </is>
      </c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PG SEC TN</t>
        </is>
      </c>
      <c r="BA12" s="20" t="inlineStr"/>
      <c r="BB12" s="22" t="inlineStr">
        <is>
          <t>pgsectn@perfectgame.org</t>
        </is>
      </c>
      <c r="BC12" s="20" t="inlineStr">
        <is>
          <t>https://www.perfectgame.org/Schedule/GroupedEvents.aspx?gid=23840</t>
        </is>
      </c>
      <c r="BD12" s="23" t="inlineStr"/>
    </row>
    <row r="13" ht="41.25" customHeight="1" s="24">
      <c r="A13" s="16" t="inlineStr">
        <is>
          <t>CP PG All About the Moms Classic</t>
        </is>
      </c>
      <c r="B13" s="17" t="inlineStr">
        <is>
          <t>05/09/2026</t>
        </is>
      </c>
      <c r="C13" s="18" t="inlineStr">
        <is>
          <t>05/09/2026</t>
        </is>
      </c>
      <c r="D13" s="25" t="inlineStr">
        <is>
          <t>No</t>
        </is>
      </c>
      <c r="E13" s="20" t="inlineStr">
        <is>
          <t>3901 Granny White Pike Nashville, TN 37203</t>
        </is>
      </c>
      <c r="F13" s="20" t="inlineStr"/>
      <c r="G13" s="20" t="inlineStr">
        <is>
          <t>Various Ballparks</t>
        </is>
      </c>
      <c r="H13" s="20" t="inlineStr"/>
      <c r="I13" s="20" t="inlineStr">
        <is>
          <t>Tennessee</t>
        </is>
      </c>
      <c r="J13" s="20" t="inlineStr">
        <is>
          <t>37203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2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SE Youth TN</t>
        </is>
      </c>
      <c r="BA13" s="20" t="inlineStr"/>
      <c r="BB13" s="22" t="inlineStr">
        <is>
          <t>seyouthtn@perfectgame.org</t>
        </is>
      </c>
      <c r="BC13" s="20" t="inlineStr">
        <is>
          <t>https://www.perfectgame.org/Schedule/GroupedEvents.aspx?gid=23203</t>
        </is>
      </c>
      <c r="BD13" s="23" t="inlineStr"/>
    </row>
    <row r="14" ht="41.25" customHeight="1" s="24">
      <c r="A14" s="16" t="inlineStr">
        <is>
          <t>PG 'Upper ETN' Super Regional NIT</t>
        </is>
      </c>
      <c r="B14" s="17" t="inlineStr">
        <is>
          <t>05/15/2026</t>
        </is>
      </c>
      <c r="C14" s="18" t="inlineStr">
        <is>
          <t>05/17/2026</t>
        </is>
      </c>
      <c r="D14" s="25" t="inlineStr">
        <is>
          <t>No</t>
        </is>
      </c>
      <c r="E14" s="20" t="inlineStr">
        <is>
          <t>4137 Bristol Hwy</t>
        </is>
      </c>
      <c r="F14" s="20" t="inlineStr"/>
      <c r="G14" s="20" t="inlineStr">
        <is>
          <t>Winged Deer Park</t>
        </is>
      </c>
      <c r="H14" s="20" t="inlineStr">
        <is>
          <t>Johnson City</t>
        </is>
      </c>
      <c r="I14" s="20" t="inlineStr">
        <is>
          <t>Tennessee</t>
        </is>
      </c>
      <c r="J14" s="20" t="inlineStr">
        <is>
          <t>37601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PG SEC TN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https://www.perfectgame.org/Schedule/GroupedEvents.aspx?gid=23841</t>
        </is>
      </c>
      <c r="BD14" s="23" t="inlineStr"/>
    </row>
    <row r="15" ht="41.25" customHeight="1" s="24">
      <c r="A15" s="16" t="inlineStr">
        <is>
          <t>CP PG Super 25 Qualifier #2</t>
        </is>
      </c>
      <c r="B15" s="17" t="inlineStr">
        <is>
          <t>05/16/2026</t>
        </is>
      </c>
      <c r="C15" s="18" t="inlineStr">
        <is>
          <t>05/17/2026</t>
        </is>
      </c>
      <c r="D15" s="25" t="inlineStr">
        <is>
          <t>No</t>
        </is>
      </c>
      <c r="E15" s="20" t="inlineStr">
        <is>
          <t>3901 Granny White Pike Nashville, TN 37203</t>
        </is>
      </c>
      <c r="F15" s="20" t="inlineStr"/>
      <c r="G15" s="20" t="inlineStr">
        <is>
          <t>Various Ballparks</t>
        </is>
      </c>
      <c r="H15" s="20" t="inlineStr"/>
      <c r="I15" s="20" t="inlineStr">
        <is>
          <t>Tennessee</t>
        </is>
      </c>
      <c r="J15" s="20" t="inlineStr">
        <is>
          <t>37203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SE Youth TN</t>
        </is>
      </c>
      <c r="BA15" s="20" t="inlineStr"/>
      <c r="BB15" s="22" t="inlineStr">
        <is>
          <t>seyouthtn@perfectgame.org</t>
        </is>
      </c>
      <c r="BC15" s="20" t="inlineStr">
        <is>
          <t>https://www.perfectgame.org/Schedule/GroupedEvents.aspx?gid=23207</t>
        </is>
      </c>
      <c r="BD15" s="23" t="inlineStr"/>
    </row>
    <row r="16" ht="41.25" customHeight="1" s="24">
      <c r="A16" s="16" t="inlineStr">
        <is>
          <t>CP A/AA PG Go CRAZY Championships</t>
        </is>
      </c>
      <c r="B16" s="17" t="inlineStr">
        <is>
          <t>05/16/2026</t>
        </is>
      </c>
      <c r="C16" s="18" t="inlineStr">
        <is>
          <t>05/17/2026</t>
        </is>
      </c>
      <c r="D16" s="25" t="inlineStr">
        <is>
          <t>No</t>
        </is>
      </c>
      <c r="E16" s="20" t="inlineStr">
        <is>
          <t>3901 Granny White Pike Nashville, TN 37203</t>
        </is>
      </c>
      <c r="F16" s="20" t="inlineStr"/>
      <c r="G16" s="20" t="inlineStr">
        <is>
          <t>Various Ballparks</t>
        </is>
      </c>
      <c r="H16" s="20" t="inlineStr"/>
      <c r="I16" s="20" t="inlineStr">
        <is>
          <t>Tennessee</t>
        </is>
      </c>
      <c r="J16" s="20" t="inlineStr">
        <is>
          <t>37203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SE Youth TN</t>
        </is>
      </c>
      <c r="BA16" s="20" t="inlineStr"/>
      <c r="BB16" s="22" t="inlineStr">
        <is>
          <t>seyouthtn@perfectgame.org</t>
        </is>
      </c>
      <c r="BC16" s="20" t="inlineStr">
        <is>
          <t>https://www.perfectgame.org/Schedule/GroupedEvents.aspx?gid=23210</t>
        </is>
      </c>
      <c r="BD16" s="23" t="inlineStr"/>
    </row>
    <row r="17" ht="41.25" customHeight="1" s="24">
      <c r="A17" s="16" t="inlineStr">
        <is>
          <t>PG Music City Memorial Day Classic</t>
        </is>
      </c>
      <c r="B17" s="17" t="inlineStr">
        <is>
          <t>05/23/2026</t>
        </is>
      </c>
      <c r="C17" s="18" t="inlineStr">
        <is>
          <t>05/25/2026</t>
        </is>
      </c>
      <c r="D17" s="25" t="inlineStr">
        <is>
          <t>No</t>
        </is>
      </c>
      <c r="E17" s="20" t="inlineStr">
        <is>
          <t>241 Downeymeade Dr. Nashville, TN 37214</t>
        </is>
      </c>
      <c r="F17" s="20" t="inlineStr"/>
      <c r="G17" s="20" t="inlineStr">
        <is>
          <t>Riverside Park</t>
        </is>
      </c>
      <c r="H17" s="20" t="inlineStr"/>
      <c r="I17" s="20" t="inlineStr">
        <is>
          <t>Tennessee</t>
        </is>
      </c>
      <c r="J17" s="20" t="inlineStr">
        <is>
          <t>37214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>
        <is>
          <t>13u</t>
        </is>
      </c>
      <c r="T17" s="21" t="inlineStr"/>
      <c r="U17" s="25" t="inlineStr">
        <is>
          <t>14u</t>
        </is>
      </c>
      <c r="V17" s="21" t="inlineStr"/>
      <c r="W17" s="25" t="inlineStr">
        <is>
          <t>15u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SE Youth TN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https://www.perfectgame.org/Schedule/GroupedEvents.aspx?gid=23214</t>
        </is>
      </c>
      <c r="BD17" s="23" t="inlineStr"/>
    </row>
    <row r="18" ht="41.25" customHeight="1" s="24">
      <c r="A18" s="16" t="inlineStr">
        <is>
          <t>Pastime Music City Memorial Open - Nashville, TN - Powered By PG</t>
        </is>
      </c>
      <c r="B18" s="17" t="inlineStr">
        <is>
          <t>05/23/2026</t>
        </is>
      </c>
      <c r="C18" s="18" t="inlineStr">
        <is>
          <t>05/25/2026</t>
        </is>
      </c>
      <c r="D18" s="25" t="inlineStr">
        <is>
          <t>No</t>
        </is>
      </c>
      <c r="E18" s="20" t="inlineStr">
        <is>
          <t>601 College Street</t>
        </is>
      </c>
      <c r="F18" s="20" t="inlineStr"/>
      <c r="G18" s="20" t="inlineStr">
        <is>
          <t>Austin Peay State University</t>
        </is>
      </c>
      <c r="H18" s="20" t="inlineStr">
        <is>
          <t>Clarksville</t>
        </is>
      </c>
      <c r="I18" s="20" t="inlineStr">
        <is>
          <t>Tennessee</t>
        </is>
      </c>
      <c r="J18" s="20" t="inlineStr">
        <is>
          <t>37044</t>
        </is>
      </c>
      <c r="K18" s="25" t="inlineStr">
        <is>
          <t>14u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Pastime Tournaments</t>
        </is>
      </c>
      <c r="BA18" s="20" t="inlineStr"/>
      <c r="BB18" s="22" t="inlineStr">
        <is>
          <t>hotels-pastime@perfectgame.org</t>
        </is>
      </c>
      <c r="BC18" s="20" t="inlineStr">
        <is>
          <t>https://www.perfectgame.org/Schedule/GroupedEvents.aspx?gid=23525</t>
        </is>
      </c>
      <c r="BD18" s="23" t="inlineStr"/>
    </row>
    <row r="19" ht="41.25" customHeight="1" s="24">
      <c r="A19" s="16" t="inlineStr">
        <is>
          <t>PG ETN 'Memorial Day Classic'</t>
        </is>
      </c>
      <c r="B19" s="17" t="inlineStr">
        <is>
          <t>05/23/2026</t>
        </is>
      </c>
      <c r="C19" s="18" t="inlineStr">
        <is>
          <t>05/25/2026</t>
        </is>
      </c>
      <c r="D19" s="25" t="inlineStr">
        <is>
          <t>No</t>
        </is>
      </c>
      <c r="E19" s="20" t="inlineStr">
        <is>
          <t>570 Winona St</t>
        </is>
      </c>
      <c r="F19" s="20" t="inlineStr"/>
      <c r="G19" s="20" t="inlineStr">
        <is>
          <t>Various Ballparks</t>
        </is>
      </c>
      <c r="H19" s="20" t="inlineStr">
        <is>
          <t>Knoxville</t>
        </is>
      </c>
      <c r="I19" s="20" t="inlineStr">
        <is>
          <t>Tennessee</t>
        </is>
      </c>
      <c r="J19" s="20" t="inlineStr">
        <is>
          <t>37917</t>
        </is>
      </c>
      <c r="K19" s="25" t="inlineStr">
        <is>
          <t>9u</t>
        </is>
      </c>
      <c r="L19" s="21" t="inlineStr"/>
      <c r="M19" s="25" t="inlineStr">
        <is>
          <t>16u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>
        <is>
          <t>13u</t>
        </is>
      </c>
      <c r="V19" s="21" t="inlineStr"/>
      <c r="W19" s="25" t="inlineStr">
        <is>
          <t>14u</t>
        </is>
      </c>
      <c r="X19" s="21" t="inlineStr"/>
      <c r="Y19" s="25" t="inlineStr">
        <is>
          <t>15u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>
        <is>
          <t>Open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PG SEC TN</t>
        </is>
      </c>
      <c r="BA19" s="20" t="inlineStr"/>
      <c r="BB19" s="22" t="inlineStr">
        <is>
          <t>pgsectn@perfectgame.org</t>
        </is>
      </c>
      <c r="BC19" s="20" t="inlineStr">
        <is>
          <t>https://www.perfectgame.org/Schedule/GroupedEvents.aspx?gid=23842</t>
        </is>
      </c>
      <c r="BD19" s="23" t="inlineStr"/>
    </row>
    <row r="20" ht="41.25" customHeight="1" s="24">
      <c r="A20" s="16" t="inlineStr">
        <is>
          <t>Pastime Austin Peay State University - The Mid-South Open Invitational - Powered By PG</t>
        </is>
      </c>
      <c r="B20" s="17" t="inlineStr">
        <is>
          <t>05/28/2026</t>
        </is>
      </c>
      <c r="C20" s="18" t="inlineStr">
        <is>
          <t>05/31/2026</t>
        </is>
      </c>
      <c r="D20" s="25" t="inlineStr">
        <is>
          <t>No</t>
        </is>
      </c>
      <c r="E20" s="20" t="inlineStr">
        <is>
          <t>601 College Street</t>
        </is>
      </c>
      <c r="F20" s="20" t="inlineStr"/>
      <c r="G20" s="20" t="inlineStr">
        <is>
          <t>Austin Peay State University</t>
        </is>
      </c>
      <c r="H20" s="20" t="inlineStr">
        <is>
          <t>Clarksville</t>
        </is>
      </c>
      <c r="I20" s="20" t="inlineStr">
        <is>
          <t>Tennessee</t>
        </is>
      </c>
      <c r="J20" s="20" t="inlineStr">
        <is>
          <t>37044</t>
        </is>
      </c>
      <c r="K20" s="25" t="inlineStr"/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Pastime Tournaments</t>
        </is>
      </c>
      <c r="BA20" s="20" t="inlineStr"/>
      <c r="BB20" s="22" t="inlineStr">
        <is>
          <t>hotels-pastime@perfectgame.org</t>
        </is>
      </c>
      <c r="BC20" s="20" t="inlineStr">
        <is>
          <t>https://www.perfectgame.org/Schedule/GroupedEvents.aspx?gid=23528</t>
        </is>
      </c>
      <c r="BD20" s="23" t="inlineStr"/>
    </row>
    <row r="21" ht="41.25" customHeight="1" s="24">
      <c r="A21" s="16" t="inlineStr">
        <is>
          <t>PG Tennessee Elite Championship</t>
        </is>
      </c>
      <c r="B21" s="17" t="inlineStr">
        <is>
          <t>05/29/2026</t>
        </is>
      </c>
      <c r="C21" s="18" t="inlineStr">
        <is>
          <t>05/31/2026</t>
        </is>
      </c>
      <c r="D21" s="25" t="inlineStr">
        <is>
          <t>No</t>
        </is>
      </c>
      <c r="E21" s="20" t="inlineStr">
        <is>
          <t>3901 Granny White Pike Nashville, TN 37203</t>
        </is>
      </c>
      <c r="F21" s="20" t="inlineStr"/>
      <c r="G21" s="20" t="inlineStr">
        <is>
          <t>Various Ballparks</t>
        </is>
      </c>
      <c r="H21" s="20" t="inlineStr"/>
      <c r="I21" s="20" t="inlineStr">
        <is>
          <t>Tennessee</t>
        </is>
      </c>
      <c r="J21" s="20" t="inlineStr">
        <is>
          <t>37203</t>
        </is>
      </c>
      <c r="K21" s="25" t="inlineStr">
        <is>
          <t>9u</t>
        </is>
      </c>
      <c r="L21" s="21" t="inlineStr"/>
      <c r="M21" s="25" t="inlineStr">
        <is>
          <t>10u</t>
        </is>
      </c>
      <c r="N21" s="21" t="inlineStr"/>
      <c r="O21" s="25" t="inlineStr">
        <is>
          <t>11u</t>
        </is>
      </c>
      <c r="P21" s="21" t="inlineStr"/>
      <c r="Q21" s="25" t="inlineStr">
        <is>
          <t>12u</t>
        </is>
      </c>
      <c r="R21" s="21" t="inlineStr"/>
      <c r="S21" s="25" t="inlineStr">
        <is>
          <t>13u</t>
        </is>
      </c>
      <c r="T21" s="21" t="inlineStr"/>
      <c r="U21" s="25" t="inlineStr">
        <is>
          <t>15u</t>
        </is>
      </c>
      <c r="V21" s="21" t="inlineStr"/>
      <c r="W21" s="25" t="inlineStr">
        <is>
          <t>16u</t>
        </is>
      </c>
      <c r="X21" s="21" t="inlineStr"/>
      <c r="Y21" s="25" t="inlineStr">
        <is>
          <t>14u</t>
        </is>
      </c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>
        <is>
          <t>AA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SE Youth TN</t>
        </is>
      </c>
      <c r="BA21" s="20" t="inlineStr"/>
      <c r="BB21" s="22" t="inlineStr">
        <is>
          <t>seyouthtn@perfectgame.org</t>
        </is>
      </c>
      <c r="BC21" s="20" t="inlineStr">
        <is>
          <t>https://www.perfectgame.org/Schedule/GroupedEvents.aspx?gid=23217</t>
        </is>
      </c>
      <c r="BD21" s="23" t="inlineStr"/>
    </row>
    <row r="22" ht="41.25" customHeight="1" s="24">
      <c r="A22" s="16" t="inlineStr">
        <is>
          <t>Pastime Austin Peay State University - The Mid-South Elite Wood Bat - Powered By PG</t>
        </is>
      </c>
      <c r="B22" s="17" t="inlineStr">
        <is>
          <t>06/04/2026</t>
        </is>
      </c>
      <c r="C22" s="18" t="inlineStr">
        <is>
          <t>06/07/2026</t>
        </is>
      </c>
      <c r="D22" s="25" t="inlineStr">
        <is>
          <t>No</t>
        </is>
      </c>
      <c r="E22" s="20" t="inlineStr">
        <is>
          <t>601 College Street</t>
        </is>
      </c>
      <c r="F22" s="20" t="inlineStr"/>
      <c r="G22" s="20" t="inlineStr">
        <is>
          <t>Austin Peay State University</t>
        </is>
      </c>
      <c r="H22" s="20" t="inlineStr">
        <is>
          <t>Clarksville</t>
        </is>
      </c>
      <c r="I22" s="20" t="inlineStr">
        <is>
          <t>Tennessee</t>
        </is>
      </c>
      <c r="J22" s="20" t="inlineStr">
        <is>
          <t>37044</t>
        </is>
      </c>
      <c r="K22" s="25" t="inlineStr"/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Pastime Tournaments</t>
        </is>
      </c>
      <c r="BA22" s="20" t="inlineStr"/>
      <c r="BB22" s="22" t="inlineStr">
        <is>
          <t>hotels-pastime@perfectgame.org</t>
        </is>
      </c>
      <c r="BC22" s="20" t="inlineStr">
        <is>
          <t>https://www.perfectgame.org/Schedule/GroupedEvents.aspx?gid=23531</t>
        </is>
      </c>
      <c r="BD22" s="23" t="inlineStr"/>
    </row>
    <row r="23" ht="41.25" customHeight="1" s="24">
      <c r="A23" s="16" t="inlineStr">
        <is>
          <t>PG Tennessee Select Championship</t>
        </is>
      </c>
      <c r="B23" s="17" t="inlineStr">
        <is>
          <t>06/05/2026</t>
        </is>
      </c>
      <c r="C23" s="18" t="inlineStr">
        <is>
          <t>06/07/2026</t>
        </is>
      </c>
      <c r="D23" s="25" t="inlineStr">
        <is>
          <t>No</t>
        </is>
      </c>
      <c r="E23" s="20" t="inlineStr">
        <is>
          <t>3901 Granny White Pike Nashville, TN 37203</t>
        </is>
      </c>
      <c r="F23" s="20" t="inlineStr"/>
      <c r="G23" s="20" t="inlineStr">
        <is>
          <t>Various Ballparks</t>
        </is>
      </c>
      <c r="H23" s="20" t="inlineStr"/>
      <c r="I23" s="20" t="inlineStr">
        <is>
          <t>Tennessee</t>
        </is>
      </c>
      <c r="J23" s="20" t="inlineStr">
        <is>
          <t>37203</t>
        </is>
      </c>
      <c r="K23" s="25" t="inlineStr">
        <is>
          <t>9u</t>
        </is>
      </c>
      <c r="L23" s="21" t="inlineStr"/>
      <c r="M23" s="25" t="inlineStr">
        <is>
          <t>10u</t>
        </is>
      </c>
      <c r="N23" s="21" t="inlineStr"/>
      <c r="O23" s="25" t="inlineStr">
        <is>
          <t>11u</t>
        </is>
      </c>
      <c r="P23" s="21" t="inlineStr"/>
      <c r="Q23" s="25" t="inlineStr">
        <is>
          <t>12u</t>
        </is>
      </c>
      <c r="R23" s="21" t="inlineStr"/>
      <c r="S23" s="25" t="inlineStr">
        <is>
          <t>13u</t>
        </is>
      </c>
      <c r="T23" s="21" t="inlineStr"/>
      <c r="U23" s="25" t="inlineStr">
        <is>
          <t>14u</t>
        </is>
      </c>
      <c r="V23" s="21" t="inlineStr"/>
      <c r="W23" s="25" t="inlineStr">
        <is>
          <t>15u</t>
        </is>
      </c>
      <c r="X23" s="21" t="inlineStr"/>
      <c r="Y23" s="25" t="inlineStr">
        <is>
          <t>16u</t>
        </is>
      </c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SE Youth TN</t>
        </is>
      </c>
      <c r="BA23" s="20" t="inlineStr"/>
      <c r="BB23" s="22" t="inlineStr">
        <is>
          <t>seyouthtn@perfectgame.org</t>
        </is>
      </c>
      <c r="BC23" s="20" t="inlineStr">
        <is>
          <t>https://www.perfectgame.org/Schedule/GroupedEvents.aspx?gid=23221</t>
        </is>
      </c>
      <c r="BD23" s="23" t="inlineStr"/>
    </row>
    <row r="24" ht="41.25" customHeight="1" s="24">
      <c r="A24" s="16" t="inlineStr">
        <is>
          <t>PG ETN 'BCS Regional Championship'</t>
        </is>
      </c>
      <c r="B24" s="17" t="inlineStr">
        <is>
          <t>06/05/2026</t>
        </is>
      </c>
      <c r="C24" s="18" t="inlineStr">
        <is>
          <t>06/07/2026</t>
        </is>
      </c>
      <c r="D24" s="25" t="inlineStr">
        <is>
          <t>Yes</t>
        </is>
      </c>
      <c r="E24" s="20" t="inlineStr">
        <is>
          <t>301 Watt Rd</t>
        </is>
      </c>
      <c r="F24" s="20" t="inlineStr"/>
      <c r="G24" s="20" t="inlineStr">
        <is>
          <t>Multiple Venues</t>
        </is>
      </c>
      <c r="H24" s="20" t="inlineStr">
        <is>
          <t>Farragut</t>
        </is>
      </c>
      <c r="I24" s="20" t="inlineStr">
        <is>
          <t>Tennessee</t>
        </is>
      </c>
      <c r="J24" s="20" t="inlineStr">
        <is>
          <t>37934</t>
        </is>
      </c>
      <c r="K24" s="25" t="inlineStr">
        <is>
          <t>9u</t>
        </is>
      </c>
      <c r="L24" s="21" t="inlineStr"/>
      <c r="M24" s="25" t="inlineStr">
        <is>
          <t>10u</t>
        </is>
      </c>
      <c r="N24" s="21" t="inlineStr"/>
      <c r="O24" s="25" t="inlineStr">
        <is>
          <t>11u</t>
        </is>
      </c>
      <c r="P24" s="21" t="inlineStr"/>
      <c r="Q24" s="25" t="inlineStr">
        <is>
          <t>12u</t>
        </is>
      </c>
      <c r="R24" s="21" t="inlineStr"/>
      <c r="S24" s="25" t="inlineStr">
        <is>
          <t>13u</t>
        </is>
      </c>
      <c r="T24" s="21" t="inlineStr"/>
      <c r="U24" s="25" t="inlineStr">
        <is>
          <t>14u</t>
        </is>
      </c>
      <c r="V24" s="21" t="inlineStr"/>
      <c r="W24" s="25" t="inlineStr">
        <is>
          <t>15u</t>
        </is>
      </c>
      <c r="X24" s="21" t="inlineStr"/>
      <c r="Y24" s="25" t="inlineStr">
        <is>
          <t>16u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PG SEC TN</t>
        </is>
      </c>
      <c r="BA24" s="20" t="inlineStr"/>
      <c r="BB24" s="22" t="inlineStr">
        <is>
          <t>pgsectn@perfectgame.org</t>
        </is>
      </c>
      <c r="BC24" s="20" t="inlineStr">
        <is>
          <t>https://www.perfectgame.org/Schedule/GroupedEvents.aspx?gid=23848</t>
        </is>
      </c>
      <c r="BD24" s="23" t="inlineStr"/>
    </row>
    <row r="25" ht="41.25" customHeight="1" s="24">
      <c r="A25" s="16" t="inlineStr">
        <is>
          <t>PG Super 25 National Championship</t>
        </is>
      </c>
      <c r="B25" s="17" t="inlineStr">
        <is>
          <t>06/11/2026</t>
        </is>
      </c>
      <c r="C25" s="18" t="inlineStr">
        <is>
          <t>06/14/2026</t>
        </is>
      </c>
      <c r="D25" s="25" t="inlineStr">
        <is>
          <t>No</t>
        </is>
      </c>
      <c r="E25" s="20" t="inlineStr">
        <is>
          <t>301 Watt Rd</t>
        </is>
      </c>
      <c r="F25" s="20" t="inlineStr"/>
      <c r="G25" s="20" t="inlineStr"/>
      <c r="H25" s="20" t="inlineStr">
        <is>
          <t>Farragut</t>
        </is>
      </c>
      <c r="I25" s="20" t="inlineStr">
        <is>
          <t>Tennessee</t>
        </is>
      </c>
      <c r="J25" s="20" t="inlineStr">
        <is>
          <t>37934</t>
        </is>
      </c>
      <c r="K25" s="25" t="inlineStr">
        <is>
          <t>14u</t>
        </is>
      </c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/>
      <c r="AW25" s="25" t="inlineStr">
        <is>
          <t>NA</t>
        </is>
      </c>
      <c r="AX25" s="25" t="inlineStr"/>
      <c r="AY25" s="25" t="inlineStr"/>
      <c r="AZ25" s="20" t="inlineStr">
        <is>
          <t>PG SEC TN</t>
        </is>
      </c>
      <c r="BA25" s="20" t="inlineStr"/>
      <c r="BB25" s="22" t="inlineStr">
        <is>
          <t>pgsectn@perfectgame.org</t>
        </is>
      </c>
      <c r="BC25" s="20" t="inlineStr">
        <is>
          <t>https://www.perfectgame.org/Events/Locations.aspx?event=149563</t>
        </is>
      </c>
      <c r="BD25" s="23" t="inlineStr"/>
    </row>
    <row r="26" ht="41.25" customHeight="1" s="24">
      <c r="A26" s="16" t="inlineStr">
        <is>
          <t>PG Nashville Summer Classic</t>
        </is>
      </c>
      <c r="B26" s="17" t="inlineStr">
        <is>
          <t>06/12/2026</t>
        </is>
      </c>
      <c r="C26" s="18" t="inlineStr">
        <is>
          <t>06/14/2026</t>
        </is>
      </c>
      <c r="D26" s="25" t="inlineStr">
        <is>
          <t>No</t>
        </is>
      </c>
      <c r="E26" s="20" t="inlineStr">
        <is>
          <t>3901 Granny White Pike Nashville, TN 37203</t>
        </is>
      </c>
      <c r="F26" s="20" t="inlineStr"/>
      <c r="G26" s="20" t="inlineStr">
        <is>
          <t>Various Ballparks</t>
        </is>
      </c>
      <c r="H26" s="20" t="inlineStr"/>
      <c r="I26" s="20" t="inlineStr">
        <is>
          <t>Tennessee</t>
        </is>
      </c>
      <c r="J26" s="20" t="inlineStr">
        <is>
          <t>37203</t>
        </is>
      </c>
      <c r="K26" s="25" t="inlineStr">
        <is>
          <t>9u</t>
        </is>
      </c>
      <c r="L26" s="21" t="inlineStr"/>
      <c r="M26" s="25" t="inlineStr">
        <is>
          <t>10u</t>
        </is>
      </c>
      <c r="N26" s="21" t="inlineStr"/>
      <c r="O26" s="25" t="inlineStr">
        <is>
          <t>11u</t>
        </is>
      </c>
      <c r="P26" s="21" t="inlineStr"/>
      <c r="Q26" s="25" t="inlineStr">
        <is>
          <t>12u</t>
        </is>
      </c>
      <c r="R26" s="21" t="inlineStr"/>
      <c r="S26" s="25" t="inlineStr">
        <is>
          <t>13u</t>
        </is>
      </c>
      <c r="T26" s="21" t="inlineStr"/>
      <c r="U26" s="25" t="inlineStr">
        <is>
          <t>15u</t>
        </is>
      </c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SE Youth TN</t>
        </is>
      </c>
      <c r="BA26" s="20" t="inlineStr"/>
      <c r="BB26" s="22" t="inlineStr">
        <is>
          <t>seyouthtn@perfectgame.org</t>
        </is>
      </c>
      <c r="BC26" s="20" t="inlineStr">
        <is>
          <t>https://www.perfectgame.org/Schedule/GroupedEvents.aspx?gid=23224</t>
        </is>
      </c>
      <c r="BD26" s="23" t="inlineStr"/>
    </row>
    <row r="27" ht="41.25" customHeight="1" s="24">
      <c r="A27" s="16" t="inlineStr">
        <is>
          <t>2026 PG ETN '14U Wood Bat Elite Championship' 4GG</t>
        </is>
      </c>
      <c r="B27" s="17" t="inlineStr">
        <is>
          <t>06/12/2026</t>
        </is>
      </c>
      <c r="C27" s="18" t="inlineStr">
        <is>
          <t>06/14/2026</t>
        </is>
      </c>
      <c r="D27" s="25" t="inlineStr">
        <is>
          <t>No</t>
        </is>
      </c>
      <c r="E27" s="20" t="inlineStr">
        <is>
          <t>3901 Granny White Pike Nashville, TN 37203</t>
        </is>
      </c>
      <c r="F27" s="20" t="inlineStr"/>
      <c r="G27" s="20" t="inlineStr"/>
      <c r="H27" s="20" t="inlineStr"/>
      <c r="I27" s="20" t="inlineStr">
        <is>
          <t>Tennessee</t>
        </is>
      </c>
      <c r="J27" s="20" t="inlineStr">
        <is>
          <t>37203</t>
        </is>
      </c>
      <c r="K27" s="25" t="inlineStr">
        <is>
          <t>14u</t>
        </is>
      </c>
      <c r="L27" s="21" t="inlineStr"/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/>
      <c r="AW27" s="25" t="inlineStr">
        <is>
          <t>NA</t>
        </is>
      </c>
      <c r="AX27" s="25" t="inlineStr"/>
      <c r="AY27" s="25" t="inlineStr"/>
      <c r="AZ27" s="20" t="inlineStr">
        <is>
          <t>SE Youth TN</t>
        </is>
      </c>
      <c r="BA27" s="20" t="inlineStr"/>
      <c r="BB27" s="22" t="inlineStr">
        <is>
          <t>seyouthtn@perfectgame.org</t>
        </is>
      </c>
      <c r="BC27" s="20" t="inlineStr">
        <is>
          <t>https://www.perfectgame.org/Events/Locations.aspx?event=143826</t>
        </is>
      </c>
      <c r="BD27" s="23" t="inlineStr"/>
    </row>
    <row r="28" ht="41.25" customHeight="1" s="24">
      <c r="A28" s="16" t="inlineStr">
        <is>
          <t>PG Music City World Series #1</t>
        </is>
      </c>
      <c r="B28" s="17" t="inlineStr">
        <is>
          <t>06/18/2026</t>
        </is>
      </c>
      <c r="C28" s="18" t="inlineStr">
        <is>
          <t>06/21/2026</t>
        </is>
      </c>
      <c r="D28" s="25" t="inlineStr">
        <is>
          <t>No</t>
        </is>
      </c>
      <c r="E28" s="20" t="inlineStr">
        <is>
          <t>241 Downeymeade Dr. Nashville, TN 37214</t>
        </is>
      </c>
      <c r="F28" s="20" t="inlineStr"/>
      <c r="G28" s="20" t="inlineStr">
        <is>
          <t>Riverside Park</t>
        </is>
      </c>
      <c r="H28" s="20" t="inlineStr"/>
      <c r="I28" s="20" t="inlineStr">
        <is>
          <t>Tennessee</t>
        </is>
      </c>
      <c r="J28" s="20" t="inlineStr">
        <is>
          <t>37214</t>
        </is>
      </c>
      <c r="K28" s="25" t="inlineStr">
        <is>
          <t>10u</t>
        </is>
      </c>
      <c r="L28" s="21" t="inlineStr"/>
      <c r="M28" s="25" t="inlineStr">
        <is>
          <t>9u</t>
        </is>
      </c>
      <c r="N28" s="21" t="inlineStr"/>
      <c r="O28" s="25" t="inlineStr">
        <is>
          <t>11u</t>
        </is>
      </c>
      <c r="P28" s="21" t="inlineStr"/>
      <c r="Q28" s="25" t="inlineStr">
        <is>
          <t>12u</t>
        </is>
      </c>
      <c r="R28" s="21" t="inlineStr"/>
      <c r="S28" s="25" t="inlineStr">
        <is>
          <t>13u</t>
        </is>
      </c>
      <c r="T28" s="21" t="inlineStr"/>
      <c r="U28" s="25" t="inlineStr">
        <is>
          <t>14u</t>
        </is>
      </c>
      <c r="V28" s="21" t="inlineStr"/>
      <c r="W28" s="25" t="inlineStr">
        <is>
          <t>15u</t>
        </is>
      </c>
      <c r="X28" s="21" t="inlineStr"/>
      <c r="Y28" s="25" t="inlineStr">
        <is>
          <t>16u</t>
        </is>
      </c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SE Youth TN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https://www.perfectgame.org/Schedule/GroupedEvents.aspx?gid=23232</t>
        </is>
      </c>
      <c r="BD28" s="23" t="inlineStr"/>
    </row>
    <row r="29" ht="41.25" customHeight="1" s="24">
      <c r="A29" s="16" t="inlineStr">
        <is>
          <t>Pastime Austin Peay State University - The Mid-South T.O.C. - Powered By PG</t>
        </is>
      </c>
      <c r="B29" s="17" t="inlineStr">
        <is>
          <t>06/18/2026</t>
        </is>
      </c>
      <c r="C29" s="18" t="inlineStr">
        <is>
          <t>06/21/2026</t>
        </is>
      </c>
      <c r="D29" s="25" t="inlineStr">
        <is>
          <t>No</t>
        </is>
      </c>
      <c r="E29" s="20" t="inlineStr">
        <is>
          <t>601 College Street</t>
        </is>
      </c>
      <c r="F29" s="20" t="inlineStr"/>
      <c r="G29" s="20" t="inlineStr">
        <is>
          <t>Austin Peay State University</t>
        </is>
      </c>
      <c r="H29" s="20" t="inlineStr">
        <is>
          <t>Clarksville</t>
        </is>
      </c>
      <c r="I29" s="20" t="inlineStr">
        <is>
          <t>Tennessee</t>
        </is>
      </c>
      <c r="J29" s="20" t="inlineStr">
        <is>
          <t>37044</t>
        </is>
      </c>
      <c r="K29" s="25" t="inlineStr">
        <is>
          <t>18u</t>
        </is>
      </c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Pastime Tournaments</t>
        </is>
      </c>
      <c r="BA29" s="20" t="inlineStr"/>
      <c r="BB29" s="22" t="inlineStr">
        <is>
          <t>hotels-pastime@perfectgame.org</t>
        </is>
      </c>
      <c r="BC29" s="20" t="inlineStr">
        <is>
          <t>https://www.perfectgame.org/Schedule/GroupedEvents.aspx?gid=23569</t>
        </is>
      </c>
      <c r="BD29" s="23" t="inlineStr"/>
    </row>
    <row r="30" ht="41.25" customHeight="1" s="24">
      <c r="A30" s="16" t="inlineStr">
        <is>
          <t>PG Knoxville Invitational</t>
        </is>
      </c>
      <c r="B30" s="17" t="inlineStr">
        <is>
          <t>06/25/2026</t>
        </is>
      </c>
      <c r="C30" s="18" t="inlineStr">
        <is>
          <t>06/29/2026</t>
        </is>
      </c>
      <c r="D30" s="25" t="inlineStr">
        <is>
          <t>No</t>
        </is>
      </c>
      <c r="E30" s="20" t="inlineStr">
        <is>
          <t>601 College Street</t>
        </is>
      </c>
      <c r="F30" s="20" t="inlineStr"/>
      <c r="G30" s="20" t="inlineStr"/>
      <c r="H30" s="20" t="inlineStr">
        <is>
          <t>Clarksville</t>
        </is>
      </c>
      <c r="I30" s="20" t="inlineStr">
        <is>
          <t>Tennessee</t>
        </is>
      </c>
      <c r="J30" s="20" t="inlineStr">
        <is>
          <t>37044</t>
        </is>
      </c>
      <c r="K30" s="25" t="inlineStr">
        <is>
          <t>15u</t>
        </is>
      </c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/>
      <c r="AW30" s="25" t="inlineStr">
        <is>
          <t>NA</t>
        </is>
      </c>
      <c r="AX30" s="25" t="inlineStr"/>
      <c r="AY30" s="25" t="inlineStr"/>
      <c r="AZ30" s="20" t="inlineStr">
        <is>
          <t>Pastime Tournaments</t>
        </is>
      </c>
      <c r="BA30" s="20" t="inlineStr"/>
      <c r="BB30" s="22" t="inlineStr">
        <is>
          <t>hotels-pastime@perfectgame.org</t>
        </is>
      </c>
      <c r="BC30" s="20" t="inlineStr">
        <is>
          <t>https://www.perfectgame.org/Events/Locations.aspx?event=147373</t>
        </is>
      </c>
      <c r="BD30" s="23" t="inlineStr"/>
    </row>
    <row r="31" ht="41.25" customHeight="1" s="24">
      <c r="A31" s="16" t="inlineStr">
        <is>
          <t>PG Knoxville Invitational</t>
        </is>
      </c>
      <c r="B31" s="17" t="inlineStr">
        <is>
          <t>06/25/2026</t>
        </is>
      </c>
      <c r="C31" s="18" t="inlineStr">
        <is>
          <t>06/29/2026</t>
        </is>
      </c>
      <c r="D31" s="25" t="inlineStr">
        <is>
          <t>No</t>
        </is>
      </c>
      <c r="E31" s="20" t="inlineStr">
        <is>
          <t>601 College Street</t>
        </is>
      </c>
      <c r="F31" s="20" t="inlineStr"/>
      <c r="G31" s="20" t="inlineStr"/>
      <c r="H31" s="20" t="inlineStr">
        <is>
          <t>Clarksville</t>
        </is>
      </c>
      <c r="I31" s="20" t="inlineStr">
        <is>
          <t>Tennessee</t>
        </is>
      </c>
      <c r="J31" s="20" t="inlineStr">
        <is>
          <t>37044</t>
        </is>
      </c>
      <c r="K31" s="25" t="inlineStr">
        <is>
          <t>16u</t>
        </is>
      </c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Pastime Tournaments</t>
        </is>
      </c>
      <c r="BA31" s="20" t="inlineStr"/>
      <c r="BB31" s="22" t="inlineStr">
        <is>
          <t>hotels-pastime@perfectgame.org</t>
        </is>
      </c>
      <c r="BC31" s="20" t="inlineStr">
        <is>
          <t>https://www.perfectgame.org/Events/Default.aspx?event=147373</t>
        </is>
      </c>
      <c r="BD31" s="23" t="inlineStr"/>
    </row>
    <row r="32" ht="41.25" customHeight="1" s="24">
      <c r="A32" s="16" t="inlineStr">
        <is>
          <t>PG Super 25 National Championship</t>
        </is>
      </c>
      <c r="B32" s="17" t="inlineStr">
        <is>
          <t>06/25/2026</t>
        </is>
      </c>
      <c r="C32" s="18" t="inlineStr">
        <is>
          <t>06/28/2026</t>
        </is>
      </c>
      <c r="D32" s="25" t="inlineStr">
        <is>
          <t>No</t>
        </is>
      </c>
      <c r="E32" s="20" t="inlineStr">
        <is>
          <t>601 College Street</t>
        </is>
      </c>
      <c r="F32" s="20" t="inlineStr"/>
      <c r="G32" s="20" t="inlineStr"/>
      <c r="H32" s="20" t="inlineStr">
        <is>
          <t>Clarksville</t>
        </is>
      </c>
      <c r="I32" s="20" t="inlineStr">
        <is>
          <t>Tennessee</t>
        </is>
      </c>
      <c r="J32" s="20" t="inlineStr">
        <is>
          <t>37044</t>
        </is>
      </c>
      <c r="K32" s="25" t="inlineStr">
        <is>
          <t>13u</t>
        </is>
      </c>
      <c r="L32" s="21" t="inlineStr"/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/>
      <c r="AW32" s="25" t="inlineStr">
        <is>
          <t>NA</t>
        </is>
      </c>
      <c r="AX32" s="25" t="inlineStr"/>
      <c r="AY32" s="25" t="inlineStr"/>
      <c r="AZ32" s="20" t="inlineStr">
        <is>
          <t>Pastime Tournaments</t>
        </is>
      </c>
      <c r="BA32" s="20" t="inlineStr"/>
      <c r="BB32" s="22" t="inlineStr">
        <is>
          <t>hotels-pastime@perfectgame.org</t>
        </is>
      </c>
      <c r="BC32" s="20" t="inlineStr">
        <is>
          <t>https://www.perfectgame.org/Events/Default.aspx?event=147373</t>
        </is>
      </c>
      <c r="BD32" s="23" t="inlineStr"/>
    </row>
    <row r="33" ht="41.25" customHeight="1" s="24">
      <c r="A33" s="16" t="inlineStr">
        <is>
          <t>CP PG A/AA Nashville World Series</t>
        </is>
      </c>
      <c r="B33" s="17" t="inlineStr">
        <is>
          <t>06/26/2026</t>
        </is>
      </c>
      <c r="C33" s="18" t="inlineStr">
        <is>
          <t>06/28/2026</t>
        </is>
      </c>
      <c r="D33" s="25" t="inlineStr">
        <is>
          <t>No</t>
        </is>
      </c>
      <c r="E33" s="20" t="inlineStr">
        <is>
          <t>3901 Granny White Pike Nashville, TN 37203</t>
        </is>
      </c>
      <c r="F33" s="20" t="inlineStr"/>
      <c r="G33" s="20" t="inlineStr">
        <is>
          <t>Various Ballparks</t>
        </is>
      </c>
      <c r="H33" s="20" t="inlineStr"/>
      <c r="I33" s="20" t="inlineStr">
        <is>
          <t>Tennessee</t>
        </is>
      </c>
      <c r="J33" s="20" t="inlineStr">
        <is>
          <t>37203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SE Youth TN</t>
        </is>
      </c>
      <c r="BA33" s="20" t="inlineStr"/>
      <c r="BB33" s="22" t="inlineStr">
        <is>
          <t>seyouthtn@perfectgame.org</t>
        </is>
      </c>
      <c r="BC33" s="20" t="inlineStr">
        <is>
          <t>https://www.perfectgame.org/Schedule/GroupedEvents.aspx?gid=23235</t>
        </is>
      </c>
      <c r="BD33" s="23" t="inlineStr"/>
    </row>
    <row r="34" ht="41.25" customHeight="1" s="24">
      <c r="A34" s="16" t="inlineStr">
        <is>
          <t>PG Nashville Wood-Bat Summer Showdown</t>
        </is>
      </c>
      <c r="B34" s="17" t="inlineStr">
        <is>
          <t>06/26/2026</t>
        </is>
      </c>
      <c r="C34" s="18" t="inlineStr">
        <is>
          <t>06/28/2026</t>
        </is>
      </c>
      <c r="D34" s="25" t="inlineStr">
        <is>
          <t>No</t>
        </is>
      </c>
      <c r="E34" s="20" t="inlineStr">
        <is>
          <t>3901 Granny White Pike Nashville, TN 37203</t>
        </is>
      </c>
      <c r="F34" s="20" t="inlineStr"/>
      <c r="G34" s="20" t="inlineStr">
        <is>
          <t>Various Ballparks</t>
        </is>
      </c>
      <c r="H34" s="20" t="inlineStr"/>
      <c r="I34" s="20" t="inlineStr">
        <is>
          <t>Tennessee</t>
        </is>
      </c>
      <c r="J34" s="20" t="inlineStr">
        <is>
          <t>37203</t>
        </is>
      </c>
      <c r="K34" s="25" t="inlineStr">
        <is>
          <t>14u</t>
        </is>
      </c>
      <c r="L34" s="21" t="inlineStr"/>
      <c r="M34" s="25" t="inlineStr">
        <is>
          <t>15u</t>
        </is>
      </c>
      <c r="N34" s="21" t="inlineStr"/>
      <c r="O34" s="25" t="inlineStr">
        <is>
          <t>16u</t>
        </is>
      </c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SE Youth TN</t>
        </is>
      </c>
      <c r="BA34" s="20" t="inlineStr"/>
      <c r="BB34" s="22" t="inlineStr">
        <is>
          <t>seyouthtn@perfectgame.org</t>
        </is>
      </c>
      <c r="BC34" s="20" t="inlineStr">
        <is>
          <t>https://www.perfectgame.org/Schedule/GroupedEvents.aspx?gid=23456</t>
        </is>
      </c>
      <c r="BD34" s="23" t="inlineStr"/>
    </row>
    <row r="35" ht="41.25" customHeight="1" s="24">
      <c r="A35" s="16" t="inlineStr">
        <is>
          <t>PG Upper ETN 'Wood Bat Championship' 4GG</t>
        </is>
      </c>
      <c r="B35" s="17" t="inlineStr">
        <is>
          <t>06/26/2026</t>
        </is>
      </c>
      <c r="C35" s="18" t="inlineStr">
        <is>
          <t>06/28/2026</t>
        </is>
      </c>
      <c r="D35" s="25" t="inlineStr">
        <is>
          <t>Yes</t>
        </is>
      </c>
      <c r="E35" s="20" t="inlineStr">
        <is>
          <t>1102 University Pkwy</t>
        </is>
      </c>
      <c r="F35" s="20" t="inlineStr"/>
      <c r="G35" s="20" t="inlineStr">
        <is>
          <t>Multiple Venues</t>
        </is>
      </c>
      <c r="H35" s="20" t="inlineStr">
        <is>
          <t>Johnson City</t>
        </is>
      </c>
      <c r="I35" s="20" t="inlineStr">
        <is>
          <t>Tennessee</t>
        </is>
      </c>
      <c r="J35" s="20" t="inlineStr">
        <is>
          <t>37604</t>
        </is>
      </c>
      <c r="K35" s="25" t="inlineStr">
        <is>
          <t>13u</t>
        </is>
      </c>
      <c r="L35" s="21" t="inlineStr"/>
      <c r="M35" s="25" t="inlineStr">
        <is>
          <t>15u</t>
        </is>
      </c>
      <c r="N35" s="21" t="inlineStr"/>
      <c r="O35" s="25" t="inlineStr">
        <is>
          <t>14u</t>
        </is>
      </c>
      <c r="P35" s="21" t="inlineStr"/>
      <c r="Q35" s="25" t="inlineStr">
        <is>
          <t>16u</t>
        </is>
      </c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PG SEC TN</t>
        </is>
      </c>
      <c r="BA35" s="20" t="inlineStr"/>
      <c r="BB35" s="22" t="inlineStr">
        <is>
          <t>pghousing@eventconnect.io</t>
        </is>
      </c>
      <c r="BC35" s="20" t="inlineStr">
        <is>
          <t>https://www.perfectgame.org/Schedule/GroupedEvents.aspx?gid=23854</t>
        </is>
      </c>
      <c r="BD35" s="23" t="inlineStr"/>
    </row>
    <row r="36" ht="41.25" customHeight="1" s="24">
      <c r="A36" s="16" t="inlineStr">
        <is>
          <t>Pastime The Music City Freedom Classic - Nashville, TN - Powered By PG</t>
        </is>
      </c>
      <c r="B36" s="17" t="inlineStr">
        <is>
          <t>07/02/2026</t>
        </is>
      </c>
      <c r="C36" s="18" t="inlineStr">
        <is>
          <t>07/05/2026</t>
        </is>
      </c>
      <c r="D36" s="25" t="inlineStr">
        <is>
          <t>No</t>
        </is>
      </c>
      <c r="E36" s="20" t="inlineStr">
        <is>
          <t>601 College Street</t>
        </is>
      </c>
      <c r="F36" s="20" t="inlineStr"/>
      <c r="G36" s="20" t="inlineStr">
        <is>
          <t>Belmont University</t>
        </is>
      </c>
      <c r="H36" s="20" t="inlineStr">
        <is>
          <t>Clarksville</t>
        </is>
      </c>
      <c r="I36" s="20" t="inlineStr">
        <is>
          <t>Tennessee</t>
        </is>
      </c>
      <c r="J36" s="20" t="inlineStr">
        <is>
          <t>37044</t>
        </is>
      </c>
      <c r="K36" s="25" t="inlineStr">
        <is>
          <t>14u</t>
        </is>
      </c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Pastime Tournaments</t>
        </is>
      </c>
      <c r="BA36" s="20" t="inlineStr"/>
      <c r="BB36" s="22" t="inlineStr">
        <is>
          <t>hotels-pastime@perfectgame.org</t>
        </is>
      </c>
      <c r="BC36" s="20" t="inlineStr">
        <is>
          <t>https://www.perfectgame.org/Schedule/GroupedEvents.aspx?gid=23582</t>
        </is>
      </c>
      <c r="BD36" s="23" t="inlineStr"/>
    </row>
    <row r="37" ht="41.25" customHeight="1" s="24">
      <c r="A37" s="16" t="inlineStr">
        <is>
          <t>PG ETN 'Summer World Series'</t>
        </is>
      </c>
      <c r="B37" s="17" t="inlineStr">
        <is>
          <t>07/03/2026</t>
        </is>
      </c>
      <c r="C37" s="18" t="inlineStr">
        <is>
          <t>07/05/2026</t>
        </is>
      </c>
      <c r="D37" s="25" t="inlineStr">
        <is>
          <t>Yes</t>
        </is>
      </c>
      <c r="E37" s="20" t="inlineStr">
        <is>
          <t>301 Watt Rd</t>
        </is>
      </c>
      <c r="F37" s="20" t="inlineStr"/>
      <c r="G37" s="20" t="inlineStr">
        <is>
          <t>Multiple Venues</t>
        </is>
      </c>
      <c r="H37" s="20" t="inlineStr">
        <is>
          <t>Farragut</t>
        </is>
      </c>
      <c r="I37" s="20" t="inlineStr">
        <is>
          <t>Tennessee</t>
        </is>
      </c>
      <c r="J37" s="20" t="inlineStr">
        <is>
          <t>37934</t>
        </is>
      </c>
      <c r="K37" s="25" t="inlineStr">
        <is>
          <t>9u</t>
        </is>
      </c>
      <c r="L37" s="21" t="inlineStr"/>
      <c r="M37" s="25" t="inlineStr">
        <is>
          <t>10u</t>
        </is>
      </c>
      <c r="N37" s="21" t="inlineStr"/>
      <c r="O37" s="25" t="inlineStr">
        <is>
          <t>11u</t>
        </is>
      </c>
      <c r="P37" s="21" t="inlineStr"/>
      <c r="Q37" s="25" t="inlineStr">
        <is>
          <t>12u</t>
        </is>
      </c>
      <c r="R37" s="21" t="inlineStr"/>
      <c r="S37" s="25" t="inlineStr">
        <is>
          <t>13u</t>
        </is>
      </c>
      <c r="T37" s="21" t="inlineStr"/>
      <c r="U37" s="25" t="inlineStr">
        <is>
          <t>14u</t>
        </is>
      </c>
      <c r="V37" s="21" t="inlineStr"/>
      <c r="W37" s="25" t="inlineStr">
        <is>
          <t>15u</t>
        </is>
      </c>
      <c r="X37" s="21" t="inlineStr"/>
      <c r="Y37" s="25" t="inlineStr">
        <is>
          <t>16u</t>
        </is>
      </c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PG SEC TN</t>
        </is>
      </c>
      <c r="BA37" s="20" t="inlineStr"/>
      <c r="BB37" s="22" t="inlineStr">
        <is>
          <t>pgsectn@perfectgame.org</t>
        </is>
      </c>
      <c r="BC37" s="20" t="inlineStr">
        <is>
          <t>https://www.perfectgame.org/Schedule/GroupedEvents.aspx?gid=23855</t>
        </is>
      </c>
      <c r="BD37" s="23" t="inlineStr"/>
    </row>
    <row r="38" ht="41.25" customHeight="1" s="24">
      <c r="A38" s="16" t="inlineStr">
        <is>
          <t>PG Music City World Series #2</t>
        </is>
      </c>
      <c r="B38" s="17" t="inlineStr">
        <is>
          <t>07/09/2026</t>
        </is>
      </c>
      <c r="C38" s="18" t="inlineStr">
        <is>
          <t>07/12/2026</t>
        </is>
      </c>
      <c r="D38" s="25" t="inlineStr">
        <is>
          <t>No</t>
        </is>
      </c>
      <c r="E38" s="20" t="inlineStr">
        <is>
          <t>241 Downeymeade Dr. Nashville, TN 37214</t>
        </is>
      </c>
      <c r="F38" s="20" t="inlineStr"/>
      <c r="G38" s="20" t="inlineStr">
        <is>
          <t>Riverside Park</t>
        </is>
      </c>
      <c r="H38" s="20" t="inlineStr"/>
      <c r="I38" s="20" t="inlineStr">
        <is>
          <t>Tennessee</t>
        </is>
      </c>
      <c r="J38" s="20" t="inlineStr">
        <is>
          <t>37214</t>
        </is>
      </c>
      <c r="K38" s="25" t="inlineStr">
        <is>
          <t>9u</t>
        </is>
      </c>
      <c r="L38" s="21" t="inlineStr"/>
      <c r="M38" s="25" t="inlineStr">
        <is>
          <t>10u</t>
        </is>
      </c>
      <c r="N38" s="21" t="inlineStr"/>
      <c r="O38" s="25" t="inlineStr">
        <is>
          <t>11u</t>
        </is>
      </c>
      <c r="P38" s="21" t="inlineStr"/>
      <c r="Q38" s="25" t="inlineStr">
        <is>
          <t>12u</t>
        </is>
      </c>
      <c r="R38" s="21" t="inlineStr"/>
      <c r="S38" s="25" t="inlineStr">
        <is>
          <t>13u</t>
        </is>
      </c>
      <c r="T38" s="21" t="inlineStr"/>
      <c r="U38" s="25" t="inlineStr">
        <is>
          <t>14u</t>
        </is>
      </c>
      <c r="V38" s="21" t="inlineStr"/>
      <c r="W38" s="25" t="inlineStr">
        <is>
          <t>15u</t>
        </is>
      </c>
      <c r="X38" s="21" t="inlineStr"/>
      <c r="Y38" s="25" t="inlineStr">
        <is>
          <t>16u</t>
        </is>
      </c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SE Youth TN</t>
        </is>
      </c>
      <c r="BA38" s="20" t="inlineStr"/>
      <c r="BB38" s="22" t="inlineStr">
        <is>
          <t>pghousing@eventconnect.io</t>
        </is>
      </c>
      <c r="BC38" s="20" t="inlineStr">
        <is>
          <t>https://www.perfectgame.org/Schedule/GroupedEvents.aspx?gid=23238</t>
        </is>
      </c>
      <c r="BD38" s="23" t="inlineStr"/>
    </row>
    <row r="39" ht="41.25" customHeight="1" s="24">
      <c r="A39" s="16" t="inlineStr">
        <is>
          <t>Pastime The All Scout Select - Nashville, TN - Powered By PG</t>
        </is>
      </c>
      <c r="B39" s="17" t="inlineStr">
        <is>
          <t>07/09/2026</t>
        </is>
      </c>
      <c r="C39" s="18" t="inlineStr">
        <is>
          <t>07/12/2026</t>
        </is>
      </c>
      <c r="D39" s="25" t="inlineStr">
        <is>
          <t>No</t>
        </is>
      </c>
      <c r="E39" s="20" t="inlineStr">
        <is>
          <t>601 College Street</t>
        </is>
      </c>
      <c r="F39" s="20" t="inlineStr"/>
      <c r="G39" s="20" t="inlineStr">
        <is>
          <t>Belmont University</t>
        </is>
      </c>
      <c r="H39" s="20" t="inlineStr">
        <is>
          <t>Clarksville</t>
        </is>
      </c>
      <c r="I39" s="20" t="inlineStr">
        <is>
          <t>Tennessee</t>
        </is>
      </c>
      <c r="J39" s="20" t="inlineStr">
        <is>
          <t>37044</t>
        </is>
      </c>
      <c r="K39" s="25" t="inlineStr">
        <is>
          <t>18u</t>
        </is>
      </c>
      <c r="L39" s="21" t="inlineStr"/>
      <c r="M39" s="25" t="inlineStr">
        <is>
          <t>14u</t>
        </is>
      </c>
      <c r="N39" s="21" t="inlineStr"/>
      <c r="O39" s="25" t="inlineStr">
        <is>
          <t>15u</t>
        </is>
      </c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5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Pastime Tournaments</t>
        </is>
      </c>
      <c r="BA39" s="20" t="inlineStr"/>
      <c r="BB39" s="22" t="inlineStr">
        <is>
          <t>hotels-pastime@perfectgame.org</t>
        </is>
      </c>
      <c r="BC39" s="20" t="inlineStr">
        <is>
          <t>https://www.perfectgame.org/Schedule/GroupedEvents.aspx?gid=23589</t>
        </is>
      </c>
      <c r="BD39" s="23" t="inlineStr"/>
    </row>
    <row r="40" ht="41.25" customHeight="1" s="24">
      <c r="A40" s="16" t="inlineStr">
        <is>
          <t>PG/Dynamic College Series- University of Tennessee</t>
        </is>
      </c>
      <c r="B40" s="17" t="inlineStr">
        <is>
          <t>07/09/2026</t>
        </is>
      </c>
      <c r="C40" s="18" t="inlineStr">
        <is>
          <t>07/12/2026</t>
        </is>
      </c>
      <c r="D40" s="25" t="inlineStr">
        <is>
          <t>No</t>
        </is>
      </c>
      <c r="E40" s="20" t="inlineStr">
        <is>
          <t>1511 Pat Summitt Dr</t>
        </is>
      </c>
      <c r="F40" s="20" t="inlineStr"/>
      <c r="G40" s="20" t="inlineStr">
        <is>
          <t>Lindsey Nelson Stadium (University of Tennessee)</t>
        </is>
      </c>
      <c r="H40" s="20" t="inlineStr">
        <is>
          <t>Knoxville</t>
        </is>
      </c>
      <c r="I40" s="20" t="inlineStr">
        <is>
          <t>Tennessee</t>
        </is>
      </c>
      <c r="J40" s="20" t="inlineStr">
        <is>
          <t>37996</t>
        </is>
      </c>
      <c r="K40" s="25" t="inlineStr">
        <is>
          <t>15u</t>
        </is>
      </c>
      <c r="L40" s="21" t="inlineStr"/>
      <c r="M40" s="25" t="inlineStr">
        <is>
          <t>17u</t>
        </is>
      </c>
      <c r="N40" s="21" t="inlineStr"/>
      <c r="O40" s="25" t="inlineStr"/>
      <c r="P40" s="21" t="inlineStr"/>
      <c r="Q40" s="25" t="inlineStr"/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/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Dave McCauley</t>
        </is>
      </c>
      <c r="BA40" s="20" t="inlineStr"/>
      <c r="BB40" s="22" t="inlineStr">
        <is>
          <t>dmccauley@perfectgame.org</t>
        </is>
      </c>
      <c r="BC40" s="20" t="inlineStr">
        <is>
          <t>https://www.perfectgame.org/Schedule/GroupedEvents.aspx?gid=23774</t>
        </is>
      </c>
      <c r="BD40" s="23" t="inlineStr"/>
    </row>
    <row r="41" ht="41.25" customHeight="1" s="24">
      <c r="A41" s="16" t="inlineStr">
        <is>
          <t>PG ETN 'Chattanooga Classic @ Warner Park'</t>
        </is>
      </c>
      <c r="B41" s="17" t="inlineStr">
        <is>
          <t>07/10/2026</t>
        </is>
      </c>
      <c r="C41" s="18" t="inlineStr">
        <is>
          <t>07/12/2026</t>
        </is>
      </c>
      <c r="D41" s="25" t="inlineStr">
        <is>
          <t>No</t>
        </is>
      </c>
      <c r="E41" s="20" t="inlineStr">
        <is>
          <t>1100 McCallie Ave</t>
        </is>
      </c>
      <c r="F41" s="20" t="inlineStr"/>
      <c r="G41" s="20" t="inlineStr">
        <is>
          <t>Warner Park</t>
        </is>
      </c>
      <c r="H41" s="20" t="inlineStr">
        <is>
          <t>Chattanooga</t>
        </is>
      </c>
      <c r="I41" s="20" t="inlineStr">
        <is>
          <t>Tennessee</t>
        </is>
      </c>
      <c r="J41" s="20" t="inlineStr">
        <is>
          <t>37404</t>
        </is>
      </c>
      <c r="K41" s="25" t="inlineStr">
        <is>
          <t>8u</t>
        </is>
      </c>
      <c r="L41" s="21" t="inlineStr"/>
      <c r="M41" s="25" t="inlineStr">
        <is>
          <t>11u</t>
        </is>
      </c>
      <c r="N41" s="21" t="inlineStr"/>
      <c r="O41" s="25" t="inlineStr">
        <is>
          <t>9u</t>
        </is>
      </c>
      <c r="P41" s="21" t="inlineStr"/>
      <c r="Q41" s="25" t="inlineStr">
        <is>
          <t>12u</t>
        </is>
      </c>
      <c r="R41" s="21" t="inlineStr"/>
      <c r="S41" s="25" t="inlineStr">
        <is>
          <t>10u</t>
        </is>
      </c>
      <c r="T41" s="21" t="inlineStr"/>
      <c r="U41" s="25" t="inlineStr">
        <is>
          <t>13u</t>
        </is>
      </c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>
        <is>
          <t>AA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PG SEC TN</t>
        </is>
      </c>
      <c r="BA41" s="20" t="inlineStr"/>
      <c r="BB41" s="22" t="inlineStr">
        <is>
          <t>pgsectn@perfectgame.org</t>
        </is>
      </c>
      <c r="BC41" s="20" t="inlineStr">
        <is>
          <t>https://www.perfectgame.org/Schedule/GroupedEvents.aspx?gid=24359</t>
        </is>
      </c>
      <c r="BD41" s="23" t="inlineStr"/>
    </row>
    <row r="42" ht="41.25" customHeight="1" s="24">
      <c r="A42" s="16" t="inlineStr">
        <is>
          <t>Pastime 15U NATIONAL CHAMPIONSHIP- Nashville, TN - Powered By PG</t>
        </is>
      </c>
      <c r="B42" s="17" t="inlineStr">
        <is>
          <t>07/15/2026</t>
        </is>
      </c>
      <c r="C42" s="18" t="inlineStr">
        <is>
          <t>07/19/2026</t>
        </is>
      </c>
      <c r="D42" s="25" t="inlineStr">
        <is>
          <t>No</t>
        </is>
      </c>
      <c r="E42" s="20" t="inlineStr">
        <is>
          <t>1100 McCallie Ave</t>
        </is>
      </c>
      <c r="F42" s="20" t="inlineStr"/>
      <c r="G42" s="20" t="inlineStr"/>
      <c r="H42" s="20" t="inlineStr">
        <is>
          <t>Chattanooga</t>
        </is>
      </c>
      <c r="I42" s="20" t="inlineStr">
        <is>
          <t>Tennessee</t>
        </is>
      </c>
      <c r="J42" s="20" t="inlineStr">
        <is>
          <t>37404</t>
        </is>
      </c>
      <c r="K42" s="25" t="inlineStr">
        <is>
          <t>15u</t>
        </is>
      </c>
      <c r="L42" s="21" t="inlineStr"/>
      <c r="M42" s="25" t="inlineStr"/>
      <c r="N42" s="21" t="inlineStr"/>
      <c r="O42" s="25" t="inlineStr"/>
      <c r="P42" s="21" t="inlineStr"/>
      <c r="Q42" s="25" t="inlineStr"/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/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/>
      <c r="AW42" s="25" t="inlineStr">
        <is>
          <t>NA</t>
        </is>
      </c>
      <c r="AX42" s="25" t="inlineStr"/>
      <c r="AY42" s="25" t="inlineStr"/>
      <c r="AZ42" s="20" t="inlineStr">
        <is>
          <t>PG SEC TN</t>
        </is>
      </c>
      <c r="BA42" s="20" t="inlineStr"/>
      <c r="BB42" s="22" t="inlineStr">
        <is>
          <t>pgsectn@perfectgame.org</t>
        </is>
      </c>
      <c r="BC42" s="20" t="inlineStr">
        <is>
          <t>https://www.perfectgame.org/Events/Locations.aspx?event=153826</t>
        </is>
      </c>
      <c r="BD42" s="23" t="inlineStr"/>
    </row>
    <row r="43" ht="41.25" customHeight="1" s="24">
      <c r="A43" s="16" t="inlineStr">
        <is>
          <t>PG Knoxville Invitational</t>
        </is>
      </c>
      <c r="B43" s="17" t="inlineStr">
        <is>
          <t>07/16/2026</t>
        </is>
      </c>
      <c r="C43" s="18" t="inlineStr">
        <is>
          <t>07/20/2026</t>
        </is>
      </c>
      <c r="D43" s="25" t="inlineStr">
        <is>
          <t>No</t>
        </is>
      </c>
      <c r="E43" s="20" t="inlineStr">
        <is>
          <t>1100 McCallie Ave</t>
        </is>
      </c>
      <c r="F43" s="20" t="inlineStr"/>
      <c r="G43" s="20" t="inlineStr"/>
      <c r="H43" s="20" t="inlineStr">
        <is>
          <t>Chattanooga</t>
        </is>
      </c>
      <c r="I43" s="20" t="inlineStr">
        <is>
          <t>Tennessee</t>
        </is>
      </c>
      <c r="J43" s="20" t="inlineStr">
        <is>
          <t>37404</t>
        </is>
      </c>
      <c r="K43" s="25" t="inlineStr">
        <is>
          <t>17u</t>
        </is>
      </c>
      <c r="L43" s="21" t="inlineStr"/>
      <c r="M43" s="25" t="inlineStr"/>
      <c r="N43" s="21" t="inlineStr"/>
      <c r="O43" s="25" t="inlineStr"/>
      <c r="P43" s="21" t="inlineStr"/>
      <c r="Q43" s="25" t="inlineStr"/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/>
      <c r="AW43" s="25" t="inlineStr">
        <is>
          <t>NA</t>
        </is>
      </c>
      <c r="AX43" s="25" t="inlineStr"/>
      <c r="AY43" s="25" t="inlineStr"/>
      <c r="AZ43" s="20" t="inlineStr">
        <is>
          <t>PG SEC TN</t>
        </is>
      </c>
      <c r="BA43" s="20" t="inlineStr"/>
      <c r="BB43" s="22" t="inlineStr">
        <is>
          <t>pgsectn@perfectgame.org</t>
        </is>
      </c>
      <c r="BC43" s="20" t="inlineStr">
        <is>
          <t>https://www.perfectgame.org/Events/Default.aspx?event=153826</t>
        </is>
      </c>
      <c r="BD43" s="23" t="inlineStr"/>
    </row>
    <row r="44" ht="41.25" customHeight="1" s="24">
      <c r="A44" s="16" t="inlineStr">
        <is>
          <t>PG Music City World Series #3</t>
        </is>
      </c>
      <c r="B44" s="17" t="inlineStr">
        <is>
          <t>07/16/2026</t>
        </is>
      </c>
      <c r="C44" s="18" t="inlineStr">
        <is>
          <t>07/19/2026</t>
        </is>
      </c>
      <c r="D44" s="25" t="inlineStr">
        <is>
          <t>No</t>
        </is>
      </c>
      <c r="E44" s="20" t="inlineStr">
        <is>
          <t>241 Downeymeade Dr. Nashville, TN 37214</t>
        </is>
      </c>
      <c r="F44" s="20" t="inlineStr"/>
      <c r="G44" s="20" t="inlineStr">
        <is>
          <t>Riverside Park</t>
        </is>
      </c>
      <c r="H44" s="20" t="inlineStr"/>
      <c r="I44" s="20" t="inlineStr">
        <is>
          <t>Tennessee</t>
        </is>
      </c>
      <c r="J44" s="20" t="inlineStr">
        <is>
          <t>37214</t>
        </is>
      </c>
      <c r="K44" s="25" t="inlineStr">
        <is>
          <t>11u</t>
        </is>
      </c>
      <c r="L44" s="21" t="inlineStr"/>
      <c r="M44" s="25" t="inlineStr">
        <is>
          <t>12u</t>
        </is>
      </c>
      <c r="N44" s="21" t="inlineStr"/>
      <c r="O44" s="25" t="inlineStr">
        <is>
          <t>13u</t>
        </is>
      </c>
      <c r="P44" s="21" t="inlineStr"/>
      <c r="Q44" s="25" t="inlineStr">
        <is>
          <t>14u</t>
        </is>
      </c>
      <c r="R44" s="21" t="inlineStr"/>
      <c r="S44" s="25" t="inlineStr">
        <is>
          <t>15u</t>
        </is>
      </c>
      <c r="T44" s="21" t="inlineStr"/>
      <c r="U44" s="25" t="inlineStr">
        <is>
          <t>16u</t>
        </is>
      </c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4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SE Youth TN</t>
        </is>
      </c>
      <c r="BA44" s="20" t="inlineStr"/>
      <c r="BB44" s="22" t="inlineStr">
        <is>
          <t>pghousing@eventconnect.io</t>
        </is>
      </c>
      <c r="BC44" s="20" t="inlineStr">
        <is>
          <t>https://www.perfectgame.org/Schedule/GroupedEvents.aspx?gid=23240</t>
        </is>
      </c>
      <c r="BD44" s="23" t="inlineStr"/>
    </row>
    <row r="45" ht="41.25" customHeight="1" s="24">
      <c r="A45" s="16" t="inlineStr">
        <is>
          <t>PG ETN 'Summer Finale'</t>
        </is>
      </c>
      <c r="B45" s="17" t="inlineStr">
        <is>
          <t>07/18/2026</t>
        </is>
      </c>
      <c r="C45" s="18" t="inlineStr">
        <is>
          <t>07/19/2026</t>
        </is>
      </c>
      <c r="D45" s="25" t="inlineStr">
        <is>
          <t>No</t>
        </is>
      </c>
      <c r="E45" s="20" t="inlineStr">
        <is>
          <t>570 Winona St</t>
        </is>
      </c>
      <c r="F45" s="20" t="inlineStr"/>
      <c r="G45" s="20" t="inlineStr">
        <is>
          <t>Various Ballparks</t>
        </is>
      </c>
      <c r="H45" s="20" t="inlineStr">
        <is>
          <t>Knoxville</t>
        </is>
      </c>
      <c r="I45" s="20" t="inlineStr">
        <is>
          <t>Tennessee</t>
        </is>
      </c>
      <c r="J45" s="20" t="inlineStr">
        <is>
          <t>37917</t>
        </is>
      </c>
      <c r="K45" s="25" t="inlineStr">
        <is>
          <t>9u</t>
        </is>
      </c>
      <c r="L45" s="21" t="inlineStr"/>
      <c r="M45" s="25" t="inlineStr">
        <is>
          <t>10u</t>
        </is>
      </c>
      <c r="N45" s="21" t="inlineStr"/>
      <c r="O45" s="25" t="inlineStr">
        <is>
          <t>11u</t>
        </is>
      </c>
      <c r="P45" s="21" t="inlineStr"/>
      <c r="Q45" s="25" t="inlineStr">
        <is>
          <t>12u</t>
        </is>
      </c>
      <c r="R45" s="21" t="inlineStr"/>
      <c r="S45" s="25" t="inlineStr">
        <is>
          <t>13u</t>
        </is>
      </c>
      <c r="T45" s="21" t="inlineStr"/>
      <c r="U45" s="25" t="inlineStr">
        <is>
          <t>14u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</t>
        </is>
      </c>
      <c r="AM45" s="25" t="inlineStr">
        <is>
          <t>Open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PG SEC TN</t>
        </is>
      </c>
      <c r="BA45" s="20" t="inlineStr"/>
      <c r="BB45" s="22" t="inlineStr">
        <is>
          <t>pgsectn@perfectgame.org</t>
        </is>
      </c>
      <c r="BC45" s="20" t="inlineStr">
        <is>
          <t>https://www.perfectgame.org/Schedule/GroupedEvents.aspx?gid=23859</t>
        </is>
      </c>
      <c r="BD45" s="23" t="inlineStr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2026-03-31T20:33:49Z</dcterms:created>
  <dcterms:modified xsi:type="dcterms:W3CDTF">2026-03-31T20:37:37Z</dcterms:modified>
</cp:coreProperties>
</file>