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LOONEY TUNES BUGS BUNNY SHOWDOWN (NO SUNDAY GAMES)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4702 Rockville Rd</t>
        </is>
      </c>
      <c r="F3" s="20" t="inlineStr"/>
      <c r="G3" s="20" t="inlineStr">
        <is>
          <t>Multiple Locations</t>
        </is>
      </c>
      <c r="H3" s="20" t="inlineStr">
        <is>
          <t>Indianapolis</t>
        </is>
      </c>
      <c r="I3" s="20" t="inlineStr">
        <is>
          <t>Indiana</t>
        </is>
      </c>
      <c r="J3" s="20" t="inlineStr">
        <is>
          <t>46222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Indiana USSSA Baseball State Office</t>
        </is>
      </c>
      <c r="BA3" s="20" t="inlineStr">
        <is>
          <t>317-525-7218</t>
        </is>
      </c>
      <c r="BB3" s="22" t="inlineStr">
        <is>
          <t>kory.scaringe@usssa.com</t>
        </is>
      </c>
      <c r="BC3" s="20" t="inlineStr">
        <is>
          <t>https://inbaseball.usssa.com/event/looney-tunes-bugs-bunny-showdown-no-sunday-games-3/</t>
        </is>
      </c>
      <c r="BD3" s="23" t="inlineStr"/>
    </row>
    <row r="4" ht="41.25" customHeight="1" s="24">
      <c r="A4" s="16" t="inlineStr">
        <is>
          <t>LOONEY TUNES BUGS BUNNY SHOWDOWN (NO SUNDAY GAMES)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1313 E. North St.</t>
        </is>
      </c>
      <c r="F4" s="20" t="inlineStr"/>
      <c r="G4" s="20" t="inlineStr">
        <is>
          <t>Crown Point Sportsplex</t>
        </is>
      </c>
      <c r="H4" s="20" t="inlineStr">
        <is>
          <t>Crown Point</t>
        </is>
      </c>
      <c r="I4" s="20" t="inlineStr">
        <is>
          <t>Indiana</t>
        </is>
      </c>
      <c r="J4" s="20" t="inlineStr">
        <is>
          <t>46307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Indiana USSSA Baseball State Office</t>
        </is>
      </c>
      <c r="BA4" s="20" t="inlineStr">
        <is>
          <t>317-525-7218</t>
        </is>
      </c>
      <c r="BB4" s="22" t="inlineStr">
        <is>
          <t>kory.scaringe@usssa.com</t>
        </is>
      </c>
      <c r="BC4" s="20" t="inlineStr">
        <is>
          <t>https://inbaseball.usssa.com/event/looney-tunes-bugs-bunny-showdown-no-sunday-games-4/</t>
        </is>
      </c>
      <c r="BD4" s="23" t="inlineStr"/>
    </row>
    <row r="5" ht="41.25" customHeight="1" s="24">
      <c r="A5" s="16" t="inlineStr">
        <is>
          <t>USSSA CRACK THE EGGS – A/AA/OPEN CLASS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3989 South 525 East</t>
        </is>
      </c>
      <c r="F5" s="20" t="inlineStr"/>
      <c r="G5" s="20" t="inlineStr">
        <is>
          <t>Multiple Locations</t>
        </is>
      </c>
      <c r="H5" s="20" t="inlineStr">
        <is>
          <t>Columbus</t>
        </is>
      </c>
      <c r="I5" s="20" t="inlineStr">
        <is>
          <t>Indiana</t>
        </is>
      </c>
      <c r="J5" s="20" t="inlineStr">
        <is>
          <t>47203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AAA</t>
        </is>
      </c>
      <c r="AO5" s="25" t="inlineStr">
        <is>
          <t>Open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Ohio Valley Sports</t>
        </is>
      </c>
      <c r="BA5" s="20" t="inlineStr">
        <is>
          <t>812-216-2128</t>
        </is>
      </c>
      <c r="BB5" s="22" t="inlineStr">
        <is>
          <t>ohio.valleysports@usssa.com</t>
        </is>
      </c>
      <c r="BC5" s="20" t="inlineStr">
        <is>
          <t>https://inbaseball.usssa.com/event/usssa-crack-the-eggs-a-aa-open-class-2/</t>
        </is>
      </c>
      <c r="BD5" s="23" t="inlineStr"/>
    </row>
    <row r="6" ht="41.25" customHeight="1" s="24">
      <c r="A6" s="16" t="inlineStr">
        <is>
          <t>Tuesday Night Double Header League on TURF ISP</t>
        </is>
      </c>
      <c r="B6" s="17" t="inlineStr">
        <is>
          <t>04/07/2026</t>
        </is>
      </c>
      <c r="C6" s="18" t="inlineStr">
        <is>
          <t>05/05/2026</t>
        </is>
      </c>
      <c r="D6" s="25" t="inlineStr">
        <is>
          <t>No</t>
        </is>
      </c>
      <c r="E6" s="20" t="inlineStr">
        <is>
          <t>6701 S. Harding Street</t>
        </is>
      </c>
      <c r="F6" s="20" t="inlineStr"/>
      <c r="G6" s="20" t="inlineStr">
        <is>
          <t>Indy Sports Park</t>
        </is>
      </c>
      <c r="H6" s="20" t="inlineStr">
        <is>
          <t>Indianapolis</t>
        </is>
      </c>
      <c r="I6" s="20" t="inlineStr">
        <is>
          <t>Indiana</t>
        </is>
      </c>
      <c r="J6" s="20" t="inlineStr">
        <is>
          <t>46217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Indiana USSSA Baseball State Office</t>
        </is>
      </c>
      <c r="BA6" s="20" t="inlineStr">
        <is>
          <t>317-525-7218</t>
        </is>
      </c>
      <c r="BB6" s="22" t="inlineStr">
        <is>
          <t>kory.scaringe@usssa.com</t>
        </is>
      </c>
      <c r="BC6" s="20" t="inlineStr">
        <is>
          <t>https://inbaseball.usssa.com/event/tuesday-night-double-header-league-on-turf-isp-2/</t>
        </is>
      </c>
      <c r="BD6" s="23" t="inlineStr"/>
    </row>
    <row r="7" ht="41.25" customHeight="1" s="24">
      <c r="A7" s="16" t="inlineStr">
        <is>
          <t>RICK VAUGHN MAJOR LEAGUE BASH (BEST RINGS EVER)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10440 US Hwy 136</t>
        </is>
      </c>
      <c r="F7" s="20" t="inlineStr"/>
      <c r="G7" s="20" t="inlineStr">
        <is>
          <t>Multiple Locations</t>
        </is>
      </c>
      <c r="H7" s="20" t="inlineStr">
        <is>
          <t>Brownsburg</t>
        </is>
      </c>
      <c r="I7" s="20" t="inlineStr">
        <is>
          <t>Indiana</t>
        </is>
      </c>
      <c r="J7" s="20" t="inlineStr">
        <is>
          <t>46112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A</t>
        </is>
      </c>
      <c r="AN7" s="25" t="inlineStr">
        <is>
          <t>AAA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Indiana USSSA Baseball State Office</t>
        </is>
      </c>
      <c r="BA7" s="20" t="inlineStr">
        <is>
          <t>317-525-7218</t>
        </is>
      </c>
      <c r="BB7" s="22" t="inlineStr">
        <is>
          <t>kory.scaringe@usssa.com</t>
        </is>
      </c>
      <c r="BC7" s="20" t="inlineStr">
        <is>
          <t>https://inbaseball.usssa.com/event/rick-vaughn-major-league-bash-best-rings-ever-2/</t>
        </is>
      </c>
      <c r="BD7" s="23" t="inlineStr"/>
    </row>
    <row r="8" ht="41.25" customHeight="1" s="24">
      <c r="A8" s="16" t="inlineStr">
        <is>
          <t>LINE DRIVES OF SPRING (TURF FIELDS) A-AA-OPEN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1313 E. North St.</t>
        </is>
      </c>
      <c r="F8" s="20" t="inlineStr"/>
      <c r="G8" s="20" t="inlineStr">
        <is>
          <t>Crown Point Sportsplex</t>
        </is>
      </c>
      <c r="H8" s="20" t="inlineStr">
        <is>
          <t>Crown Point</t>
        </is>
      </c>
      <c r="I8" s="20" t="inlineStr">
        <is>
          <t>Indiana</t>
        </is>
      </c>
      <c r="J8" s="20" t="inlineStr">
        <is>
          <t>46307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Indiana USSSA Baseball State Office</t>
        </is>
      </c>
      <c r="BA8" s="20" t="inlineStr">
        <is>
          <t>317-525-7218</t>
        </is>
      </c>
      <c r="BB8" s="22" t="inlineStr">
        <is>
          <t>kory.scaringe@usssa.com</t>
        </is>
      </c>
      <c r="BC8" s="20" t="inlineStr">
        <is>
          <t>https://inbaseball.usssa.com/event/line-drives-of-spring-turf-fields-a-aa-open-3/</t>
        </is>
      </c>
      <c r="BD8" s="23" t="inlineStr"/>
    </row>
    <row r="9" ht="41.25" customHeight="1" s="24">
      <c r="A9" s="16" t="inlineStr">
        <is>
          <t>USSSA APRIL ATTACK – A/AA/AAA CLASS – DOUBLE POINT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South Marr Rd. and Indiana Ave.</t>
        </is>
      </c>
      <c r="F9" s="20" t="inlineStr"/>
      <c r="G9" s="20" t="inlineStr">
        <is>
          <t>Multiple Locations</t>
        </is>
      </c>
      <c r="H9" s="20" t="inlineStr">
        <is>
          <t>Columbus</t>
        </is>
      </c>
      <c r="I9" s="20" t="inlineStr">
        <is>
          <t>Indiana</t>
        </is>
      </c>
      <c r="J9" s="20" t="inlineStr">
        <is>
          <t>47201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>
        <is>
          <t>AAA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Ohio Valley Sports</t>
        </is>
      </c>
      <c r="BA9" s="20" t="inlineStr">
        <is>
          <t>812-216-2128</t>
        </is>
      </c>
      <c r="BB9" s="22" t="inlineStr">
        <is>
          <t>ohio.valleysports@usssa.com</t>
        </is>
      </c>
      <c r="BC9" s="20" t="inlineStr">
        <is>
          <t>https://inbaseball.usssa.com/event/usssa-april-attack-a-aa-aaa-class-2/</t>
        </is>
      </c>
      <c r="BD9" s="23" t="inlineStr"/>
    </row>
    <row r="10" ht="41.25" customHeight="1" s="24">
      <c r="A10" s="16" t="inlineStr">
        <is>
          <t>USSSA BOILER UP (1st EVER EVENT IN LAFAYETTE)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2200 Breckenridge St</t>
        </is>
      </c>
      <c r="F10" s="20" t="inlineStr"/>
      <c r="G10" s="20" t="inlineStr">
        <is>
          <t>Crosser Sports Complex</t>
        </is>
      </c>
      <c r="H10" s="20" t="inlineStr">
        <is>
          <t>Lafayette</t>
        </is>
      </c>
      <c r="I10" s="20" t="inlineStr">
        <is>
          <t>Indiana</t>
        </is>
      </c>
      <c r="J10" s="20" t="inlineStr">
        <is>
          <t>47909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Indiana USSSA Baseball State Office</t>
        </is>
      </c>
      <c r="BA10" s="20" t="inlineStr">
        <is>
          <t>317-525-7218</t>
        </is>
      </c>
      <c r="BB10" s="22" t="inlineStr">
        <is>
          <t>kory.scaringe@usssa.com</t>
        </is>
      </c>
      <c r="BC10" s="20" t="inlineStr">
        <is>
          <t>https://inbaseball.usssa.com/event/usssa-boiler-up-1st-ever-event-in-lafayette/</t>
        </is>
      </c>
      <c r="BD10" s="23" t="inlineStr"/>
    </row>
    <row r="11" ht="41.25" customHeight="1" s="24">
      <c r="A11" s="16" t="inlineStr">
        <is>
          <t>Hoosier Classic April Showers (Turf)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1701 Freeman Street</t>
        </is>
      </c>
      <c r="F11" s="20" t="inlineStr"/>
      <c r="G11" s="20" t="inlineStr">
        <is>
          <t>World Baseball Academy</t>
        </is>
      </c>
      <c r="H11" s="20" t="inlineStr">
        <is>
          <t>Fort Wayne</t>
        </is>
      </c>
      <c r="I11" s="20" t="inlineStr">
        <is>
          <t>Indiana</t>
        </is>
      </c>
      <c r="J11" s="20" t="inlineStr">
        <is>
          <t>46802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WBA World Baseball Academy</t>
        </is>
      </c>
      <c r="BA11" s="20" t="inlineStr">
        <is>
          <t>260-436-1507</t>
        </is>
      </c>
      <c r="BB11" s="22" t="inlineStr">
        <is>
          <t>wba@usssa.com</t>
        </is>
      </c>
      <c r="BC11" s="20" t="inlineStr">
        <is>
          <t>https://inbaseball.usssa.com/event/hoosier-classic-april-showers-turf-2/</t>
        </is>
      </c>
      <c r="BD11" s="23" t="inlineStr"/>
    </row>
    <row r="12" ht="41.25" customHeight="1" s="24">
      <c r="A12" s="16" t="inlineStr">
        <is>
          <t>USSSA Spring Fling in Kendallville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524 S. Allen Chapel Road</t>
        </is>
      </c>
      <c r="F12" s="20" t="inlineStr"/>
      <c r="G12" s="20" t="inlineStr">
        <is>
          <t>Multiple Locations</t>
        </is>
      </c>
      <c r="H12" s="20" t="inlineStr">
        <is>
          <t>Kendallville</t>
        </is>
      </c>
      <c r="I12" s="20" t="inlineStr">
        <is>
          <t>Indiana</t>
        </is>
      </c>
      <c r="J12" s="20" t="inlineStr">
        <is>
          <t>46755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Jason Meade</t>
        </is>
      </c>
      <c r="BA12" s="20" t="inlineStr">
        <is>
          <t>260-349-8859</t>
        </is>
      </c>
      <c r="BB12" s="22" t="inlineStr">
        <is>
          <t>jason.meade@usssa.com</t>
        </is>
      </c>
      <c r="BC12" s="20" t="inlineStr">
        <is>
          <t>https://inbaseball.usssa.com/event/usssa-spring-fling-in-kendallville-2/</t>
        </is>
      </c>
      <c r="BD12" s="23" t="inlineStr"/>
    </row>
    <row r="13" ht="41.25" customHeight="1" s="24">
      <c r="A13" s="16" t="inlineStr">
        <is>
          <t>3UP 3 DOWN 1 Day Hitfest (Double Elim/All Turf)</t>
        </is>
      </c>
      <c r="B13" s="17" t="inlineStr">
        <is>
          <t>04/12/2026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4300 Heckel Rd</t>
        </is>
      </c>
      <c r="F13" s="20" t="inlineStr"/>
      <c r="G13" s="20" t="inlineStr">
        <is>
          <t>Deaconess Sports Park</t>
        </is>
      </c>
      <c r="H13" s="20" t="inlineStr">
        <is>
          <t>Evansville</t>
        </is>
      </c>
      <c r="I13" s="20" t="inlineStr">
        <is>
          <t>Indiana</t>
        </is>
      </c>
      <c r="J13" s="20" t="inlineStr">
        <is>
          <t>47725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2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3uP 3Down Baseball - Lynch</t>
        </is>
      </c>
      <c r="BA13" s="20" t="inlineStr">
        <is>
          <t>270-339-3026</t>
        </is>
      </c>
      <c r="BB13" s="22" t="inlineStr">
        <is>
          <t>3up3down.baseball@usssa.com</t>
        </is>
      </c>
      <c r="BC13" s="20" t="inlineStr">
        <is>
          <t>https://inbaseball.usssa.com/event/3up-3-down-1-day-hitfest-all-turf/</t>
        </is>
      </c>
      <c r="BD13" s="23" t="inlineStr"/>
    </row>
    <row r="14" ht="41.25" customHeight="1" s="24">
      <c r="A14" s="16" t="inlineStr">
        <is>
          <t>KING OF THE MOUND (Presented by Marucci Shoes)</t>
        </is>
      </c>
      <c r="B14" s="17" t="inlineStr">
        <is>
          <t>04/17/2026</t>
        </is>
      </c>
      <c r="C14" s="18" t="inlineStr">
        <is>
          <t>04/19/2026</t>
        </is>
      </c>
      <c r="D14" s="25" t="inlineStr">
        <is>
          <t>Yes</t>
        </is>
      </c>
      <c r="E14" s="20" t="inlineStr">
        <is>
          <t>10440 US Hwy 136</t>
        </is>
      </c>
      <c r="F14" s="20" t="inlineStr"/>
      <c r="G14" s="20" t="inlineStr">
        <is>
          <t>Multiple Locations</t>
        </is>
      </c>
      <c r="H14" s="20" t="inlineStr">
        <is>
          <t>Brownsburg</t>
        </is>
      </c>
      <c r="I14" s="20" t="inlineStr">
        <is>
          <t>Indiana</t>
        </is>
      </c>
      <c r="J14" s="20" t="inlineStr">
        <is>
          <t>46112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</t>
        </is>
      </c>
      <c r="AM14" s="25" t="inlineStr">
        <is>
          <t>AA</t>
        </is>
      </c>
      <c r="AN14" s="25" t="inlineStr">
        <is>
          <t>AAA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Indiana USSSA Baseball State Office</t>
        </is>
      </c>
      <c r="BA14" s="20" t="inlineStr">
        <is>
          <t>317-525-7218</t>
        </is>
      </c>
      <c r="BB14" s="22" t="inlineStr">
        <is>
          <t>kory.scaringe@usssa.com</t>
        </is>
      </c>
      <c r="BC14" s="20" t="inlineStr">
        <is>
          <t>https://inbaseball.usssa.com/event/king-of-the-mound-powered-by-pocket-radar-a-aa-aaa-2/</t>
        </is>
      </c>
      <c r="BD14" s="23" t="inlineStr"/>
    </row>
    <row r="15" ht="41.25" customHeight="1" s="24">
      <c r="A15" s="16" t="inlineStr">
        <is>
          <t>USSSA MIDWEST SUPER REGIONAL – A/AA/OPEN CLASS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245 S. County Road 200 West</t>
        </is>
      </c>
      <c r="F15" s="20" t="inlineStr"/>
      <c r="G15" s="20" t="inlineStr">
        <is>
          <t>Multiple Locations</t>
        </is>
      </c>
      <c r="H15" s="20" t="inlineStr">
        <is>
          <t>Greensburg</t>
        </is>
      </c>
      <c r="I15" s="20" t="inlineStr">
        <is>
          <t>Indiana</t>
        </is>
      </c>
      <c r="J15" s="20" t="inlineStr">
        <is>
          <t>47240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Open</t>
        </is>
      </c>
      <c r="AN15" s="25" t="inlineStr">
        <is>
          <t>AA</t>
        </is>
      </c>
      <c r="AO15" s="25" t="inlineStr">
        <is>
          <t>AAA</t>
        </is>
      </c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Ohio Valley Sports</t>
        </is>
      </c>
      <c r="BA15" s="20" t="inlineStr">
        <is>
          <t>812-216-2128</t>
        </is>
      </c>
      <c r="BB15" s="22" t="inlineStr">
        <is>
          <t>ohio.valleysports@usssa.com</t>
        </is>
      </c>
      <c r="BC15" s="20" t="inlineStr">
        <is>
          <t>https://inbaseball.usssa.com/event/usssa-midwest-super-regional-a-aa-open-class-4/</t>
        </is>
      </c>
      <c r="BD15" s="23" t="inlineStr"/>
    </row>
    <row r="16" ht="41.25" customHeight="1" s="24">
      <c r="A16" s="16" t="inlineStr">
        <is>
          <t>BIG LEAGUE DREAMS (MLB Player Rings) A-AA-AAA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1313 E. North St.</t>
        </is>
      </c>
      <c r="F16" s="20" t="inlineStr"/>
      <c r="G16" s="20" t="inlineStr">
        <is>
          <t>Crown Point Sportsplex</t>
        </is>
      </c>
      <c r="H16" s="20" t="inlineStr">
        <is>
          <t>Crown Point</t>
        </is>
      </c>
      <c r="I16" s="20" t="inlineStr">
        <is>
          <t>Indiana</t>
        </is>
      </c>
      <c r="J16" s="20" t="inlineStr">
        <is>
          <t>46307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AAA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Indiana USSSA Baseball State Office</t>
        </is>
      </c>
      <c r="BA16" s="20" t="inlineStr">
        <is>
          <t>317-525-7218</t>
        </is>
      </c>
      <c r="BB16" s="22" t="inlineStr">
        <is>
          <t>kory.scaringe@usssa.com</t>
        </is>
      </c>
      <c r="BC16" s="20" t="inlineStr">
        <is>
          <t>https://inbaseball.usssa.com/event/big-league-dreams-mlb-player-rings-a-aa-aaa/</t>
        </is>
      </c>
      <c r="BD16" s="23" t="inlineStr"/>
    </row>
    <row r="17" ht="41.25" customHeight="1" s="24">
      <c r="A17" s="16" t="inlineStr">
        <is>
          <t>Hoosier Classic April Bash (Turf)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1701 Freeman Street</t>
        </is>
      </c>
      <c r="F17" s="20" t="inlineStr"/>
      <c r="G17" s="20" t="inlineStr">
        <is>
          <t>World Baseball Academy</t>
        </is>
      </c>
      <c r="H17" s="20" t="inlineStr">
        <is>
          <t>Fort Wayne</t>
        </is>
      </c>
      <c r="I17" s="20" t="inlineStr">
        <is>
          <t>Indiana</t>
        </is>
      </c>
      <c r="J17" s="20" t="inlineStr">
        <is>
          <t>46802</t>
        </is>
      </c>
      <c r="K17" s="25" t="inlineStr">
        <is>
          <t>10u</t>
        </is>
      </c>
      <c r="L17" s="21" t="inlineStr"/>
      <c r="M17" s="25" t="inlineStr">
        <is>
          <t>11u</t>
        </is>
      </c>
      <c r="N17" s="21" t="inlineStr"/>
      <c r="O17" s="25" t="inlineStr">
        <is>
          <t>12u</t>
        </is>
      </c>
      <c r="P17" s="21" t="inlineStr"/>
      <c r="Q17" s="25" t="inlineStr">
        <is>
          <t>13u</t>
        </is>
      </c>
      <c r="R17" s="21" t="inlineStr"/>
      <c r="S17" s="25" t="inlineStr">
        <is>
          <t>14u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WBA World Baseball Academy</t>
        </is>
      </c>
      <c r="BA17" s="20" t="inlineStr">
        <is>
          <t>260-436-1507</t>
        </is>
      </c>
      <c r="BB17" s="22" t="inlineStr">
        <is>
          <t>wba@usssa.com</t>
        </is>
      </c>
      <c r="BC17" s="20" t="inlineStr">
        <is>
          <t>https://inbaseball.usssa.com/event/hoosier-classic-april-bash-turf-2/</t>
        </is>
      </c>
      <c r="BD17" s="23" t="inlineStr"/>
    </row>
    <row r="18" ht="41.25" customHeight="1" s="24">
      <c r="A18" s="16" t="inlineStr">
        <is>
          <t>Gold Spikes (Champion Rings)(9-14u A, AA)</t>
        </is>
      </c>
      <c r="B18" s="17" t="inlineStr">
        <is>
          <t>04/17/2026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1035 Indiana 205</t>
        </is>
      </c>
      <c r="F18" s="20" t="inlineStr"/>
      <c r="G18" s="20" t="inlineStr">
        <is>
          <t>Morsches Park</t>
        </is>
      </c>
      <c r="H18" s="20" t="inlineStr">
        <is>
          <t>Columbia City</t>
        </is>
      </c>
      <c r="I18" s="20" t="inlineStr">
        <is>
          <t>Indiana</t>
        </is>
      </c>
      <c r="J18" s="20" t="inlineStr">
        <is>
          <t>46725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Mark Green</t>
        </is>
      </c>
      <c r="BA18" s="20" t="inlineStr">
        <is>
          <t>260-414-3298</t>
        </is>
      </c>
      <c r="BB18" s="22" t="inlineStr">
        <is>
          <t>mark.green@usssa.com</t>
        </is>
      </c>
      <c r="BC18" s="20" t="inlineStr">
        <is>
          <t>https://inbaseball.usssa.com/event/gold-spikes-champion-rings9-14u-a-aa-3/</t>
        </is>
      </c>
      <c r="BD18" s="23" t="inlineStr"/>
    </row>
    <row r="19" ht="41.25" customHeight="1" s="24">
      <c r="A19" s="16" t="inlineStr">
        <is>
          <t>USSSA Topeka Spring Bash NEW TURF FIELDS</t>
        </is>
      </c>
      <c r="B19" s="17" t="inlineStr">
        <is>
          <t>04/17/2026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505 E. Lake Street</t>
        </is>
      </c>
      <c r="F19" s="20" t="inlineStr"/>
      <c r="G19" s="20" t="inlineStr">
        <is>
          <t>Topeka Sports Complex</t>
        </is>
      </c>
      <c r="H19" s="20" t="inlineStr">
        <is>
          <t>Topeka</t>
        </is>
      </c>
      <c r="I19" s="20" t="inlineStr">
        <is>
          <t>Indiana</t>
        </is>
      </c>
      <c r="J19" s="20" t="inlineStr">
        <is>
          <t>46571</t>
        </is>
      </c>
      <c r="K19" s="25" t="inlineStr">
        <is>
          <t>11u</t>
        </is>
      </c>
      <c r="L19" s="21" t="inlineStr"/>
      <c r="M19" s="25" t="inlineStr">
        <is>
          <t>12u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Jason Meade</t>
        </is>
      </c>
      <c r="BA19" s="20" t="inlineStr">
        <is>
          <t>260-349-8859</t>
        </is>
      </c>
      <c r="BB19" s="22" t="inlineStr">
        <is>
          <t>jason.meade@usssa.com</t>
        </is>
      </c>
      <c r="BC19" s="20" t="inlineStr">
        <is>
          <t>https://inbaseball.usssa.com/event/usssa-topeka-spring-bash-new-turf-fields/</t>
        </is>
      </c>
      <c r="BD19" s="23" t="inlineStr"/>
    </row>
    <row r="20" ht="41.25" customHeight="1" s="24">
      <c r="A20" s="16" t="inlineStr">
        <is>
          <t>USSSA Grand Park Showdown (220 Teams every Year)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711 East 191st</t>
        </is>
      </c>
      <c r="F20" s="20" t="inlineStr"/>
      <c r="G20" s="20" t="inlineStr">
        <is>
          <t>Multiple Locations</t>
        </is>
      </c>
      <c r="H20" s="20" t="inlineStr">
        <is>
          <t>Westfield</t>
        </is>
      </c>
      <c r="I20" s="20" t="inlineStr">
        <is>
          <t>Indiana</t>
        </is>
      </c>
      <c r="J20" s="20" t="inlineStr">
        <is>
          <t>46074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</t>
        </is>
      </c>
      <c r="AO20" s="25" t="inlineStr">
        <is>
          <t>AAA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USSSA Grand Park</t>
        </is>
      </c>
      <c r="BA20" s="20" t="inlineStr">
        <is>
          <t>765-639-2842</t>
        </is>
      </c>
      <c r="BB20" s="22" t="inlineStr">
        <is>
          <t>bullpen.tournaments@usssa.com</t>
        </is>
      </c>
      <c r="BC20" s="20" t="inlineStr">
        <is>
          <t>https://inbaseball.usssa.com/event/usssa-grand-park-showdown-220-teams-every-year-3/</t>
        </is>
      </c>
      <c r="BD20" s="23" t="inlineStr"/>
    </row>
    <row r="21" ht="41.25" customHeight="1" s="24">
      <c r="A21" s="16" t="inlineStr">
        <is>
          <t>USSSA INVADES WARSAW (A-AA DIVISIONS)</t>
        </is>
      </c>
      <c r="B21" s="17" t="inlineStr">
        <is>
          <t>04/17/2026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3215 W Old Rd 30</t>
        </is>
      </c>
      <c r="F21" s="20" t="inlineStr"/>
      <c r="G21" s="20" t="inlineStr">
        <is>
          <t>CCAC</t>
        </is>
      </c>
      <c r="H21" s="20" t="inlineStr">
        <is>
          <t>Warsaw</t>
        </is>
      </c>
      <c r="I21" s="20" t="inlineStr">
        <is>
          <t>Indiana</t>
        </is>
      </c>
      <c r="J21" s="20" t="inlineStr">
        <is>
          <t>46580</t>
        </is>
      </c>
      <c r="K21" s="25" t="inlineStr">
        <is>
          <t>8u</t>
        </is>
      </c>
      <c r="L21" s="21" t="inlineStr"/>
      <c r="M21" s="25" t="inlineStr">
        <is>
          <t>9u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>
        <is>
          <t>14u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Indiana USSSA Baseball State Office</t>
        </is>
      </c>
      <c r="BA21" s="20" t="inlineStr">
        <is>
          <t>317-525-7218</t>
        </is>
      </c>
      <c r="BB21" s="22" t="inlineStr">
        <is>
          <t>kory.scaringe@usssa.com</t>
        </is>
      </c>
      <c r="BC21" s="20" t="inlineStr">
        <is>
          <t>https://inbaseball.usssa.com/event/usssa-invades-warsaw-a-aa-divisions-2/</t>
        </is>
      </c>
      <c r="BD21" s="23" t="inlineStr"/>
    </row>
    <row r="22" ht="41.25" customHeight="1" s="24">
      <c r="A22" s="16" t="inlineStr">
        <is>
          <t>USSSA GOLD GLOVE GAMES – A CLASS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1999 West Main Street</t>
        </is>
      </c>
      <c r="F22" s="20" t="inlineStr"/>
      <c r="G22" s="20" t="inlineStr">
        <is>
          <t>Paoli Parks and Rec</t>
        </is>
      </c>
      <c r="H22" s="20" t="inlineStr">
        <is>
          <t>Paoli</t>
        </is>
      </c>
      <c r="I22" s="20" t="inlineStr">
        <is>
          <t>Indiana</t>
        </is>
      </c>
      <c r="J22" s="20" t="inlineStr">
        <is>
          <t>47454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Ohio Valley Sports</t>
        </is>
      </c>
      <c r="BA22" s="20" t="inlineStr">
        <is>
          <t>812-216-2128</t>
        </is>
      </c>
      <c r="BB22" s="22" t="inlineStr">
        <is>
          <t>ohio.valleysports@usssa.com</t>
        </is>
      </c>
      <c r="BC22" s="20" t="inlineStr">
        <is>
          <t>https://inbaseball.usssa.com/event/usssa-gold-glove-games-a-class-5/</t>
        </is>
      </c>
      <c r="BD22" s="23" t="inlineStr"/>
    </row>
    <row r="23" ht="41.25" customHeight="1" s="24">
      <c r="A23" s="16" t="inlineStr">
        <is>
          <t>5Tool Academy Short Hop Showdown(Single A)</t>
        </is>
      </c>
      <c r="B23" s="17" t="inlineStr">
        <is>
          <t>04/18/2026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S. 600 W. Rd.</t>
        </is>
      </c>
      <c r="F23" s="20" t="inlineStr"/>
      <c r="G23" s="20" t="inlineStr">
        <is>
          <t>Yorktown Sports Park</t>
        </is>
      </c>
      <c r="H23" s="20" t="inlineStr">
        <is>
          <t>Yorktown</t>
        </is>
      </c>
      <c r="I23" s="20" t="inlineStr">
        <is>
          <t>Indiana</t>
        </is>
      </c>
      <c r="J23" s="20" t="inlineStr">
        <is>
          <t>47304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Heather Taylor</t>
        </is>
      </c>
      <c r="BA23" s="20" t="inlineStr">
        <is>
          <t>765-730-1781</t>
        </is>
      </c>
      <c r="BB23" s="22" t="inlineStr">
        <is>
          <t>heather.taylor@usssa.com</t>
        </is>
      </c>
      <c r="BC23" s="20" t="inlineStr">
        <is>
          <t>https://inbaseball.usssa.com/event/5tool-academy-short-hop-showdownsingle-a/</t>
        </is>
      </c>
      <c r="BD23" s="23" t="inlineStr"/>
    </row>
    <row r="24" ht="41.25" customHeight="1" s="24">
      <c r="A24" s="16" t="inlineStr">
        <is>
          <t>3UP 3 DOWN King of the Turf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Yes</t>
        </is>
      </c>
      <c r="E24" s="20" t="inlineStr">
        <is>
          <t>4300 Heckel Rd</t>
        </is>
      </c>
      <c r="F24" s="20" t="inlineStr"/>
      <c r="G24" s="20" t="inlineStr">
        <is>
          <t>Multiple Locations</t>
        </is>
      </c>
      <c r="H24" s="20" t="inlineStr">
        <is>
          <t>Evansville</t>
        </is>
      </c>
      <c r="I24" s="20" t="inlineStr">
        <is>
          <t>Indiana</t>
        </is>
      </c>
      <c r="J24" s="20" t="inlineStr">
        <is>
          <t>47725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3uP 3Down Baseball - Lynch</t>
        </is>
      </c>
      <c r="BA24" s="20" t="inlineStr">
        <is>
          <t>270-339-3026</t>
        </is>
      </c>
      <c r="BB24" s="22" t="inlineStr">
        <is>
          <t>3up3down.baseball@usssa.com</t>
        </is>
      </c>
      <c r="BC24" s="20" t="inlineStr">
        <is>
          <t>https://inbaseball.usssa.com/event/3up-3-down-king-of-the-turf/</t>
        </is>
      </c>
      <c r="BD24" s="23" t="inlineStr"/>
    </row>
    <row r="25" ht="41.25" customHeight="1" s="24">
      <c r="A25" s="16" t="inlineStr">
        <is>
          <t>CINCO DE MAYO (170 TEAMS n 2025) THEMED RINGS</t>
        </is>
      </c>
      <c r="B25" s="17" t="inlineStr">
        <is>
          <t>04/24/2026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10440 US Hwy 136</t>
        </is>
      </c>
      <c r="F25" s="20" t="inlineStr"/>
      <c r="G25" s="20" t="inlineStr">
        <is>
          <t>Multiple Locations</t>
        </is>
      </c>
      <c r="H25" s="20" t="inlineStr">
        <is>
          <t>Brownsburg</t>
        </is>
      </c>
      <c r="I25" s="20" t="inlineStr">
        <is>
          <t>Indiana</t>
        </is>
      </c>
      <c r="J25" s="20" t="inlineStr">
        <is>
          <t>46112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Indiana USSSA Baseball State Office</t>
        </is>
      </c>
      <c r="BA25" s="20" t="inlineStr">
        <is>
          <t>317-525-7218</t>
        </is>
      </c>
      <c r="BB25" s="22" t="inlineStr">
        <is>
          <t>kory.scaringe@usssa.com</t>
        </is>
      </c>
      <c r="BC25" s="20" t="inlineStr">
        <is>
          <t>https://inbaseball.usssa.com/event/cinco-de-mayo-170-teams-n-2025-themed-rings/</t>
        </is>
      </c>
      <c r="BD25" s="23" t="inlineStr"/>
    </row>
    <row r="26" ht="41.25" customHeight="1" s="24">
      <c r="A26" s="16" t="inlineStr">
        <is>
          <t>INDY FESTIVAL SUPER NIT (AAA &amp; MAJOR TEAMS)  TURF</t>
        </is>
      </c>
      <c r="B26" s="17" t="inlineStr">
        <is>
          <t>04/24/2026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10440 US Hwy 136</t>
        </is>
      </c>
      <c r="F26" s="20" t="inlineStr"/>
      <c r="G26" s="20" t="inlineStr">
        <is>
          <t>Multiple Locations</t>
        </is>
      </c>
      <c r="H26" s="20" t="inlineStr">
        <is>
          <t>Brownsburg</t>
        </is>
      </c>
      <c r="I26" s="20" t="inlineStr">
        <is>
          <t>Indiana</t>
        </is>
      </c>
      <c r="J26" s="20" t="inlineStr">
        <is>
          <t>46112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Indiana USSSA Baseball State Office</t>
        </is>
      </c>
      <c r="BA26" s="20" t="inlineStr">
        <is>
          <t>317-525-7218</t>
        </is>
      </c>
      <c r="BB26" s="22" t="inlineStr">
        <is>
          <t>kory.scaringe@usssa.com</t>
        </is>
      </c>
      <c r="BC26" s="20" t="inlineStr">
        <is>
          <t>https://inbaseball.usssa.com/event/indy-festival-super-nit-aaa-major-teams-turf/</t>
        </is>
      </c>
      <c r="BD26" s="23" t="inlineStr"/>
    </row>
    <row r="27" ht="41.25" customHeight="1" s="24">
      <c r="A27" s="16" t="inlineStr">
        <is>
          <t>USSSA WEB GEMS (SOLD OUT IN 2024) A-AA-OPEN) TURF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1313 E. North St.</t>
        </is>
      </c>
      <c r="F27" s="20" t="inlineStr"/>
      <c r="G27" s="20" t="inlineStr">
        <is>
          <t>Crown Point Sportsplex</t>
        </is>
      </c>
      <c r="H27" s="20" t="inlineStr">
        <is>
          <t>Crown Point</t>
        </is>
      </c>
      <c r="I27" s="20" t="inlineStr">
        <is>
          <t>Indiana</t>
        </is>
      </c>
      <c r="J27" s="20" t="inlineStr">
        <is>
          <t>46307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>
        <is>
          <t>Open</t>
        </is>
      </c>
      <c r="AO27" s="25" t="inlineStr">
        <is>
          <t>AAA</t>
        </is>
      </c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Indiana USSSA Baseball State Office</t>
        </is>
      </c>
      <c r="BA27" s="20" t="inlineStr">
        <is>
          <t>317-525-7218</t>
        </is>
      </c>
      <c r="BB27" s="22" t="inlineStr">
        <is>
          <t>kory.scaringe@usssa.com</t>
        </is>
      </c>
      <c r="BC27" s="20" t="inlineStr">
        <is>
          <t>https://inbaseball.usssa.com/event/usssa-web-gems-sold-out-in-2024-a-aa-open-turf-2/</t>
        </is>
      </c>
      <c r="BD27" s="23" t="inlineStr"/>
    </row>
    <row r="28" ht="41.25" customHeight="1" s="24">
      <c r="A28" s="16" t="inlineStr">
        <is>
          <t>USSSA RUST BUSTER – A/AA CLASS (MLB PLAYER RINGS)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1349 NE A Street</t>
        </is>
      </c>
      <c r="F28" s="20" t="inlineStr"/>
      <c r="G28" s="20" t="inlineStr">
        <is>
          <t>Linton Sports Complex</t>
        </is>
      </c>
      <c r="H28" s="20" t="inlineStr">
        <is>
          <t>Linton</t>
        </is>
      </c>
      <c r="I28" s="20" t="inlineStr">
        <is>
          <t>Indiana</t>
        </is>
      </c>
      <c r="J28" s="20" t="inlineStr">
        <is>
          <t>47441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Ohio Valley Sports</t>
        </is>
      </c>
      <c r="BA28" s="20" t="inlineStr">
        <is>
          <t>812-216-2128</t>
        </is>
      </c>
      <c r="BB28" s="22" t="inlineStr">
        <is>
          <t>ohio.valleysports@usssa.com</t>
        </is>
      </c>
      <c r="BC28" s="20" t="inlineStr">
        <is>
          <t>https://inbaseball.usssa.com/event/usssa-rust-buster-a-aa-class-2/</t>
        </is>
      </c>
      <c r="BD28" s="23" t="inlineStr"/>
    </row>
    <row r="29" ht="41.25" customHeight="1" s="24">
      <c r="A29" s="16" t="inlineStr">
        <is>
          <t>USSSA SELECT SHOWCASE (MLB PLAYER RINGS)</t>
        </is>
      </c>
      <c r="B29" s="17" t="inlineStr">
        <is>
          <t>04/24/2026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2476 N St Rd 11</t>
        </is>
      </c>
      <c r="F29" s="20" t="inlineStr"/>
      <c r="G29" s="20" t="inlineStr">
        <is>
          <t>Multiple Locations</t>
        </is>
      </c>
      <c r="H29" s="20" t="inlineStr">
        <is>
          <t>Seymour</t>
        </is>
      </c>
      <c r="I29" s="20" t="inlineStr">
        <is>
          <t>Indiana</t>
        </is>
      </c>
      <c r="J29" s="20" t="inlineStr">
        <is>
          <t>47274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>
        <is>
          <t>AAA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Ohio Valley Sports</t>
        </is>
      </c>
      <c r="BA29" s="20" t="inlineStr">
        <is>
          <t>812-216-2128</t>
        </is>
      </c>
      <c r="BB29" s="22" t="inlineStr">
        <is>
          <t>ohio.valleysports@usssa.com</t>
        </is>
      </c>
      <c r="BC29" s="20" t="inlineStr">
        <is>
          <t>https://inbaseball.usssa.com/event/usssa-select-showcase-mlb-player-rings/</t>
        </is>
      </c>
      <c r="BD29" s="23" t="inlineStr"/>
    </row>
    <row r="30" ht="41.25" customHeight="1" s="24">
      <c r="A30" s="16" t="inlineStr">
        <is>
          <t>USSSA NISWANDER – AA CLASS (MLB PLAYER RINGS)</t>
        </is>
      </c>
      <c r="B30" s="17" t="inlineStr">
        <is>
          <t>04/24/2026</t>
        </is>
      </c>
      <c r="C30" s="18" t="inlineStr">
        <is>
          <t>04/26/2026</t>
        </is>
      </c>
      <c r="D30" s="25" t="inlineStr">
        <is>
          <t>Yes</t>
        </is>
      </c>
      <c r="E30" s="20" t="inlineStr">
        <is>
          <t>7555 South Strain Ridge Road</t>
        </is>
      </c>
      <c r="F30" s="20" t="inlineStr"/>
      <c r="G30" s="20" t="inlineStr">
        <is>
          <t>Multiple Locations</t>
        </is>
      </c>
      <c r="H30" s="20" t="inlineStr">
        <is>
          <t>Bloomington</t>
        </is>
      </c>
      <c r="I30" s="20" t="inlineStr">
        <is>
          <t>Indiana</t>
        </is>
      </c>
      <c r="J30" s="20" t="inlineStr">
        <is>
          <t>47401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>
        <is>
          <t>AAA</t>
        </is>
      </c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Ohio Valley Sports</t>
        </is>
      </c>
      <c r="BA30" s="20" t="inlineStr">
        <is>
          <t>812-216-2128</t>
        </is>
      </c>
      <c r="BB30" s="22" t="inlineStr">
        <is>
          <t>ohio.valleysports@usssa.com</t>
        </is>
      </c>
      <c r="BC30" s="20" t="inlineStr">
        <is>
          <t>https://inbaseball.usssa.com/event/usssa-niswander-aa-class-2/</t>
        </is>
      </c>
      <c r="BD30" s="23" t="inlineStr"/>
    </row>
    <row r="31" ht="41.25" customHeight="1" s="24">
      <c r="A31" s="16" t="inlineStr">
        <is>
          <t>Hoosier Classic Spring Frenzy (Turf)</t>
        </is>
      </c>
      <c r="B31" s="17" t="inlineStr">
        <is>
          <t>04/24/2026</t>
        </is>
      </c>
      <c r="C31" s="18" t="inlineStr">
        <is>
          <t>04/26/2026</t>
        </is>
      </c>
      <c r="D31" s="25" t="inlineStr">
        <is>
          <t>No</t>
        </is>
      </c>
      <c r="E31" s="20" t="inlineStr">
        <is>
          <t>1701 Freeman Street</t>
        </is>
      </c>
      <c r="F31" s="20" t="inlineStr"/>
      <c r="G31" s="20" t="inlineStr">
        <is>
          <t>World Baseball Academy</t>
        </is>
      </c>
      <c r="H31" s="20" t="inlineStr">
        <is>
          <t>Fort Wayne</t>
        </is>
      </c>
      <c r="I31" s="20" t="inlineStr">
        <is>
          <t>Indiana</t>
        </is>
      </c>
      <c r="J31" s="20" t="inlineStr">
        <is>
          <t>46802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WBA World Baseball Academy</t>
        </is>
      </c>
      <c r="BA31" s="20" t="inlineStr">
        <is>
          <t>260-436-1507</t>
        </is>
      </c>
      <c r="BB31" s="22" t="inlineStr">
        <is>
          <t>wba@usssa.com</t>
        </is>
      </c>
      <c r="BC31" s="20" t="inlineStr">
        <is>
          <t>https://inbaseball.usssa.com/event/hoosier-classic-spring-frenzy-turf-2/</t>
        </is>
      </c>
      <c r="BD31" s="23" t="inlineStr"/>
    </row>
    <row r="32" ht="41.25" customHeight="1" s="24">
      <c r="A32" s="16" t="inlineStr">
        <is>
          <t>Fever Pitch (Champion Rings)(9-12u A, AA)</t>
        </is>
      </c>
      <c r="B32" s="17" t="inlineStr">
        <is>
          <t>04/24/2026</t>
        </is>
      </c>
      <c r="C32" s="18" t="inlineStr">
        <is>
          <t>04/26/2026</t>
        </is>
      </c>
      <c r="D32" s="25" t="inlineStr">
        <is>
          <t>No</t>
        </is>
      </c>
      <c r="E32" s="20" t="inlineStr">
        <is>
          <t>Washington St.</t>
        </is>
      </c>
      <c r="F32" s="20" t="inlineStr"/>
      <c r="G32" s="20" t="inlineStr">
        <is>
          <t>Hanna City Park</t>
        </is>
      </c>
      <c r="H32" s="20" t="inlineStr">
        <is>
          <t>Decatur</t>
        </is>
      </c>
      <c r="I32" s="20" t="inlineStr">
        <is>
          <t>Indiana</t>
        </is>
      </c>
      <c r="J32" s="20" t="inlineStr">
        <is>
          <t>46733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Mark Green</t>
        </is>
      </c>
      <c r="BA32" s="20" t="inlineStr">
        <is>
          <t>260-414-3298</t>
        </is>
      </c>
      <c r="BB32" s="22" t="inlineStr">
        <is>
          <t>mark.green@usssa.com</t>
        </is>
      </c>
      <c r="BC32" s="20" t="inlineStr">
        <is>
          <t>https://inbaseball.usssa.com/event/fever-pitch-champion-rings9-12u-a-aa/</t>
        </is>
      </c>
      <c r="BD32" s="23" t="inlineStr"/>
    </row>
    <row r="33" ht="41.25" customHeight="1" s="24">
      <c r="A33" s="16" t="inlineStr">
        <is>
          <t>USSSA Kendallville Spring Slugfest</t>
        </is>
      </c>
      <c r="B33" s="17" t="inlineStr">
        <is>
          <t>04/24/2026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524 S. Allen Chapel Road</t>
        </is>
      </c>
      <c r="F33" s="20" t="inlineStr"/>
      <c r="G33" s="20" t="inlineStr">
        <is>
          <t>Multiple Locations</t>
        </is>
      </c>
      <c r="H33" s="20" t="inlineStr">
        <is>
          <t>Kendallville</t>
        </is>
      </c>
      <c r="I33" s="20" t="inlineStr">
        <is>
          <t>Indiana</t>
        </is>
      </c>
      <c r="J33" s="20" t="inlineStr">
        <is>
          <t>46755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Jason Meade</t>
        </is>
      </c>
      <c r="BA33" s="20" t="inlineStr">
        <is>
          <t>260-349-8859</t>
        </is>
      </c>
      <c r="BB33" s="22" t="inlineStr">
        <is>
          <t>jason.meade@usssa.com</t>
        </is>
      </c>
      <c r="BC33" s="20" t="inlineStr">
        <is>
          <t>https://inbaseball.usssa.com/event/usssa-kendallville-spring-slugfest/</t>
        </is>
      </c>
      <c r="BD33" s="23" t="inlineStr"/>
    </row>
    <row r="34" ht="41.25" customHeight="1" s="24">
      <c r="A34" s="16" t="inlineStr">
        <is>
          <t>HIT AND RUN SHOWDOWN (SELLS OUT ANNUALLY) A-AA</t>
        </is>
      </c>
      <c r="B34" s="17" t="inlineStr">
        <is>
          <t>04/24/2026</t>
        </is>
      </c>
      <c r="C34" s="18" t="inlineStr">
        <is>
          <t>04/26/2026</t>
        </is>
      </c>
      <c r="D34" s="25" t="inlineStr">
        <is>
          <t>Yes</t>
        </is>
      </c>
      <c r="E34" s="20" t="inlineStr">
        <is>
          <t>1600 W. Judson Street</t>
        </is>
      </c>
      <c r="F34" s="20" t="inlineStr"/>
      <c r="G34" s="20" t="inlineStr">
        <is>
          <t>Multiple Locations</t>
        </is>
      </c>
      <c r="H34" s="20" t="inlineStr">
        <is>
          <t>Kokomo</t>
        </is>
      </c>
      <c r="I34" s="20" t="inlineStr">
        <is>
          <t>Indiana</t>
        </is>
      </c>
      <c r="J34" s="20" t="inlineStr">
        <is>
          <t>46901</t>
        </is>
      </c>
      <c r="K34" s="25" t="inlineStr">
        <is>
          <t>9u</t>
        </is>
      </c>
      <c r="L34" s="21" t="inlineStr"/>
      <c r="M34" s="25" t="inlineStr">
        <is>
          <t>10u</t>
        </is>
      </c>
      <c r="N34" s="21" t="inlineStr"/>
      <c r="O34" s="25" t="inlineStr">
        <is>
          <t>11u</t>
        </is>
      </c>
      <c r="P34" s="21" t="inlineStr"/>
      <c r="Q34" s="25" t="inlineStr">
        <is>
          <t>12u</t>
        </is>
      </c>
      <c r="R34" s="21" t="inlineStr"/>
      <c r="S34" s="25" t="inlineStr">
        <is>
          <t>13u</t>
        </is>
      </c>
      <c r="T34" s="21" t="inlineStr"/>
      <c r="U34" s="25" t="inlineStr">
        <is>
          <t>14u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Indiana USSSA Baseball State Office</t>
        </is>
      </c>
      <c r="BA34" s="20" t="inlineStr">
        <is>
          <t>317-525-7218</t>
        </is>
      </c>
      <c r="BB34" s="22" t="inlineStr">
        <is>
          <t>kory.scaringe@usssa.com</t>
        </is>
      </c>
      <c r="BC34" s="20" t="inlineStr">
        <is>
          <t>https://inbaseball.usssa.com/event/hit-and-run-showdown-sells-out-annually-a-aa-3/</t>
        </is>
      </c>
      <c r="BD34" s="23" t="inlineStr"/>
    </row>
    <row r="35" ht="41.25" customHeight="1" s="24">
      <c r="A35" s="16" t="inlineStr">
        <is>
          <t>3UP 3 DOWN Super Global Qualifier (All Turf)</t>
        </is>
      </c>
      <c r="B35" s="17" t="inlineStr">
        <is>
          <t>04/25/2026</t>
        </is>
      </c>
      <c r="C35" s="18" t="inlineStr">
        <is>
          <t>04/26/2026</t>
        </is>
      </c>
      <c r="D35" s="25" t="inlineStr">
        <is>
          <t>Yes</t>
        </is>
      </c>
      <c r="E35" s="20" t="inlineStr">
        <is>
          <t>4300 Heckel Rd</t>
        </is>
      </c>
      <c r="F35" s="20" t="inlineStr"/>
      <c r="G35" s="20" t="inlineStr">
        <is>
          <t>Multiple Locations</t>
        </is>
      </c>
      <c r="H35" s="20" t="inlineStr">
        <is>
          <t>Evansville</t>
        </is>
      </c>
      <c r="I35" s="20" t="inlineStr">
        <is>
          <t>Indiana</t>
        </is>
      </c>
      <c r="J35" s="20" t="inlineStr">
        <is>
          <t>47725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>
        <is>
          <t>Open</t>
        </is>
      </c>
      <c r="AN35" s="25" t="inlineStr">
        <is>
          <t>A</t>
        </is>
      </c>
      <c r="AO35" s="25" t="inlineStr">
        <is>
          <t>AAA</t>
        </is>
      </c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3uP 3Down Baseball - Lynch</t>
        </is>
      </c>
      <c r="BA35" s="20" t="inlineStr">
        <is>
          <t>270-339-3026</t>
        </is>
      </c>
      <c r="BB35" s="22" t="inlineStr">
        <is>
          <t>3up3down.baseball@usssa.com</t>
        </is>
      </c>
      <c r="BC35" s="20" t="inlineStr">
        <is>
          <t>https://inbaseball.usssa.com/event/3up-3-down-super-global-qualifier-all-turf/</t>
        </is>
      </c>
      <c r="BD35" s="23" t="inlineStr"/>
    </row>
    <row r="36" ht="41.25" customHeight="1" s="24">
      <c r="A36" s="16" t="inlineStr">
        <is>
          <t>RBI SHOWDOWN 230 TEAMS in 2025 (MLB PLAYER RINGS)</t>
        </is>
      </c>
      <c r="B36" s="17" t="inlineStr">
        <is>
          <t>05/01/2026</t>
        </is>
      </c>
      <c r="C36" s="18" t="inlineStr">
        <is>
          <t>05/03/2026</t>
        </is>
      </c>
      <c r="D36" s="25" t="inlineStr">
        <is>
          <t>Yes</t>
        </is>
      </c>
      <c r="E36" s="20" t="inlineStr">
        <is>
          <t>10440 US Hwy 136</t>
        </is>
      </c>
      <c r="F36" s="20" t="inlineStr"/>
      <c r="G36" s="20" t="inlineStr">
        <is>
          <t>Multiple Locations</t>
        </is>
      </c>
      <c r="H36" s="20" t="inlineStr">
        <is>
          <t>Brownsburg</t>
        </is>
      </c>
      <c r="I36" s="20" t="inlineStr">
        <is>
          <t>Indiana</t>
        </is>
      </c>
      <c r="J36" s="20" t="inlineStr">
        <is>
          <t>46112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</t>
        </is>
      </c>
      <c r="AM36" s="25" t="inlineStr">
        <is>
          <t>AA</t>
        </is>
      </c>
      <c r="AN36" s="25" t="inlineStr">
        <is>
          <t>AAA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Indiana USSSA Baseball State Office</t>
        </is>
      </c>
      <c r="BA36" s="20" t="inlineStr">
        <is>
          <t>317-525-7218</t>
        </is>
      </c>
      <c r="BB36" s="22" t="inlineStr">
        <is>
          <t>kory.scaringe@usssa.com</t>
        </is>
      </c>
      <c r="BC36" s="20" t="inlineStr">
        <is>
          <t>https://inbaseball.usssa.com/event/rbi-showdown-230-teams-in-2025-mlb-player-rings/</t>
        </is>
      </c>
      <c r="BD36" s="23" t="inlineStr"/>
    </row>
    <row r="37" ht="41.25" customHeight="1" s="24">
      <c r="A37" s="16" t="inlineStr">
        <is>
          <t>USSSA SILVER SLUGGERS (A-AA) SOLD OUT IN 2025</t>
        </is>
      </c>
      <c r="B37" s="17" t="inlineStr">
        <is>
          <t>05/01/2026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721 W. Clark St.</t>
        </is>
      </c>
      <c r="F37" s="20" t="inlineStr"/>
      <c r="G37" s="20" t="inlineStr">
        <is>
          <t>Blacker Fields</t>
        </is>
      </c>
      <c r="H37" s="20" t="inlineStr">
        <is>
          <t>Rensselaer</t>
        </is>
      </c>
      <c r="I37" s="20" t="inlineStr">
        <is>
          <t>Indiana</t>
        </is>
      </c>
      <c r="J37" s="20" t="inlineStr">
        <is>
          <t>47978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Indiana USSSA Baseball State Office</t>
        </is>
      </c>
      <c r="BA37" s="20" t="inlineStr">
        <is>
          <t>317-525-7218</t>
        </is>
      </c>
      <c r="BB37" s="22" t="inlineStr">
        <is>
          <t>kory.scaringe@usssa.com</t>
        </is>
      </c>
      <c r="BC37" s="20" t="inlineStr">
        <is>
          <t>https://inbaseball.usssa.com/event/usssa-silver-sluggers-a-aa-sold-out-in-2025/</t>
        </is>
      </c>
      <c r="BD37" s="23" t="inlineStr"/>
    </row>
    <row r="38" ht="41.25" customHeight="1" s="24">
      <c r="A38" s="16" t="inlineStr">
        <is>
          <t>USSSA BAT WARS (ALL COACHES GET A MARUCCI FUNGO)</t>
        </is>
      </c>
      <c r="B38" s="17" t="inlineStr">
        <is>
          <t>05/01/2026</t>
        </is>
      </c>
      <c r="C38" s="18" t="inlineStr">
        <is>
          <t>05/03/2026</t>
        </is>
      </c>
      <c r="D38" s="25" t="inlineStr">
        <is>
          <t>No</t>
        </is>
      </c>
      <c r="E38" s="20" t="inlineStr">
        <is>
          <t>3215 W Old Rd 30</t>
        </is>
      </c>
      <c r="F38" s="20" t="inlineStr"/>
      <c r="G38" s="20" t="inlineStr">
        <is>
          <t>CCAC</t>
        </is>
      </c>
      <c r="H38" s="20" t="inlineStr">
        <is>
          <t>Warsaw</t>
        </is>
      </c>
      <c r="I38" s="20" t="inlineStr">
        <is>
          <t>Indiana</t>
        </is>
      </c>
      <c r="J38" s="20" t="inlineStr">
        <is>
          <t>46580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>
        <is>
          <t>Open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Indiana USSSA Baseball State Office</t>
        </is>
      </c>
      <c r="BA38" s="20" t="inlineStr">
        <is>
          <t>317-525-7218</t>
        </is>
      </c>
      <c r="BB38" s="22" t="inlineStr">
        <is>
          <t>kory.scaringe@usssa.com</t>
        </is>
      </c>
      <c r="BC38" s="20" t="inlineStr">
        <is>
          <t>https://inbaseball.usssa.com/event/usssa-bat-wars-all-coaches-get-a-marucci-fungo/</t>
        </is>
      </c>
      <c r="BD38" s="23" t="inlineStr"/>
    </row>
    <row r="39" ht="41.25" customHeight="1" s="24">
      <c r="A39" s="16" t="inlineStr">
        <is>
          <t>USSSA SLUMPBUSTER – DOUBLE POINTS (CUSTOM RINGS)</t>
        </is>
      </c>
      <c r="B39" s="17" t="inlineStr">
        <is>
          <t>05/01/2026</t>
        </is>
      </c>
      <c r="C39" s="18" t="inlineStr">
        <is>
          <t>05/03/2026</t>
        </is>
      </c>
      <c r="D39" s="25" t="inlineStr">
        <is>
          <t>Yes</t>
        </is>
      </c>
      <c r="E39" s="20" t="inlineStr">
        <is>
          <t>3989 South 525 East</t>
        </is>
      </c>
      <c r="F39" s="20" t="inlineStr"/>
      <c r="G39" s="20" t="inlineStr">
        <is>
          <t>Multiple Locations</t>
        </is>
      </c>
      <c r="H39" s="20" t="inlineStr">
        <is>
          <t>Columbus</t>
        </is>
      </c>
      <c r="I39" s="20" t="inlineStr">
        <is>
          <t>Indiana</t>
        </is>
      </c>
      <c r="J39" s="20" t="inlineStr">
        <is>
          <t>47203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</t>
        </is>
      </c>
      <c r="AN39" s="25" t="inlineStr">
        <is>
          <t>AAA</t>
        </is>
      </c>
      <c r="AO39" s="25" t="inlineStr">
        <is>
          <t>AA</t>
        </is>
      </c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Ohio Valley Sports</t>
        </is>
      </c>
      <c r="BA39" s="20" t="inlineStr">
        <is>
          <t>812-216-2128</t>
        </is>
      </c>
      <c r="BB39" s="22" t="inlineStr">
        <is>
          <t>ohio.valleysports@usssa.com</t>
        </is>
      </c>
      <c r="BC39" s="20" t="inlineStr">
        <is>
          <t>https://inbaseball.usssa.com/event/usssa-slumpbuster-a-aa-aaa-class-custom-rings/</t>
        </is>
      </c>
      <c r="BD39" s="23" t="inlineStr"/>
    </row>
    <row r="40" ht="41.25" customHeight="1" s="24">
      <c r="A40" s="16" t="inlineStr">
        <is>
          <t>Hoosier Classic May Rumble (Turf)</t>
        </is>
      </c>
      <c r="B40" s="17" t="inlineStr">
        <is>
          <t>05/01/2026</t>
        </is>
      </c>
      <c r="C40" s="18" t="inlineStr">
        <is>
          <t>05/03/2026</t>
        </is>
      </c>
      <c r="D40" s="25" t="inlineStr">
        <is>
          <t>No</t>
        </is>
      </c>
      <c r="E40" s="20" t="inlineStr">
        <is>
          <t>1701 Freeman Street</t>
        </is>
      </c>
      <c r="F40" s="20" t="inlineStr"/>
      <c r="G40" s="20" t="inlineStr">
        <is>
          <t>World Baseball Academy</t>
        </is>
      </c>
      <c r="H40" s="20" t="inlineStr">
        <is>
          <t>Fort Wayne</t>
        </is>
      </c>
      <c r="I40" s="20" t="inlineStr">
        <is>
          <t>Indiana</t>
        </is>
      </c>
      <c r="J40" s="20" t="inlineStr">
        <is>
          <t>46802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WBA World Baseball Academy</t>
        </is>
      </c>
      <c r="BA40" s="20" t="inlineStr">
        <is>
          <t>260-436-1507</t>
        </is>
      </c>
      <c r="BB40" s="22" t="inlineStr">
        <is>
          <t>wba@usssa.com</t>
        </is>
      </c>
      <c r="BC40" s="20" t="inlineStr">
        <is>
          <t>https://inbaseball.usssa.com/event/hoosier-classic-may-rumble-turf-2/</t>
        </is>
      </c>
      <c r="BD40" s="23" t="inlineStr"/>
    </row>
    <row r="41" ht="41.25" customHeight="1" s="24">
      <c r="A41" s="16" t="inlineStr">
        <is>
          <t>Diamond Gladiators (Champion Rings)(9-12u A,AA)</t>
        </is>
      </c>
      <c r="B41" s="17" t="inlineStr">
        <is>
          <t>05/01/2026</t>
        </is>
      </c>
      <c r="C41" s="18" t="inlineStr">
        <is>
          <t>05/03/2026</t>
        </is>
      </c>
      <c r="D41" s="25" t="inlineStr">
        <is>
          <t>No</t>
        </is>
      </c>
      <c r="E41" s="20" t="inlineStr">
        <is>
          <t>Washington St.</t>
        </is>
      </c>
      <c r="F41" s="20" t="inlineStr"/>
      <c r="G41" s="20" t="inlineStr">
        <is>
          <t>Hanna City Park</t>
        </is>
      </c>
      <c r="H41" s="20" t="inlineStr">
        <is>
          <t>Decatur</t>
        </is>
      </c>
      <c r="I41" s="20" t="inlineStr">
        <is>
          <t>Indiana</t>
        </is>
      </c>
      <c r="J41" s="20" t="inlineStr">
        <is>
          <t>46733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Mark Green</t>
        </is>
      </c>
      <c r="BA41" s="20" t="inlineStr">
        <is>
          <t>260-414-3298</t>
        </is>
      </c>
      <c r="BB41" s="22" t="inlineStr">
        <is>
          <t>mark.green@usssa.com</t>
        </is>
      </c>
      <c r="BC41" s="20" t="inlineStr">
        <is>
          <t>https://inbaseball.usssa.com/event/diamond-gladiators-champion-rings9-12u-aaa/</t>
        </is>
      </c>
      <c r="BD41" s="23" t="inlineStr"/>
    </row>
    <row r="42" ht="41.25" customHeight="1" s="24">
      <c r="A42" s="16" t="inlineStr">
        <is>
          <t>USSSA Home Run Heros MLB PLAYER RINGS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Yes</t>
        </is>
      </c>
      <c r="E42" s="20" t="inlineStr">
        <is>
          <t>524 S. Allen Chapel Road</t>
        </is>
      </c>
      <c r="F42" s="20" t="inlineStr"/>
      <c r="G42" s="20" t="inlineStr">
        <is>
          <t>Multiple Locations</t>
        </is>
      </c>
      <c r="H42" s="20" t="inlineStr">
        <is>
          <t>Kendallville</t>
        </is>
      </c>
      <c r="I42" s="20" t="inlineStr">
        <is>
          <t>Indiana</t>
        </is>
      </c>
      <c r="J42" s="20" t="inlineStr">
        <is>
          <t>46755</t>
        </is>
      </c>
      <c r="K42" s="25" t="inlineStr">
        <is>
          <t>9u</t>
        </is>
      </c>
      <c r="L42" s="21" t="inlineStr"/>
      <c r="M42" s="25" t="inlineStr">
        <is>
          <t>10u</t>
        </is>
      </c>
      <c r="N42" s="21" t="inlineStr"/>
      <c r="O42" s="25" t="inlineStr">
        <is>
          <t>11u</t>
        </is>
      </c>
      <c r="P42" s="21" t="inlineStr"/>
      <c r="Q42" s="25" t="inlineStr">
        <is>
          <t>12u</t>
        </is>
      </c>
      <c r="R42" s="21" t="inlineStr"/>
      <c r="S42" s="25" t="inlineStr">
        <is>
          <t>13u</t>
        </is>
      </c>
      <c r="T42" s="21" t="inlineStr"/>
      <c r="U42" s="25" t="inlineStr">
        <is>
          <t>14u</t>
        </is>
      </c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Jason Meade</t>
        </is>
      </c>
      <c r="BA42" s="20" t="inlineStr">
        <is>
          <t>260-349-8859</t>
        </is>
      </c>
      <c r="BB42" s="22" t="inlineStr">
        <is>
          <t>jason.meade@usssa.com</t>
        </is>
      </c>
      <c r="BC42" s="20" t="inlineStr">
        <is>
          <t>https://inbaseball.usssa.com/event/usssa-big-league-dreams/</t>
        </is>
      </c>
      <c r="BD42" s="23" t="inlineStr"/>
    </row>
    <row r="43" ht="41.25" customHeight="1" s="24">
      <c r="A43" s="16" t="inlineStr">
        <is>
          <t>5Tool Academy Blooming Basepaths (AA)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S. 600 W. Rd.</t>
        </is>
      </c>
      <c r="F43" s="20" t="inlineStr"/>
      <c r="G43" s="20" t="inlineStr">
        <is>
          <t>Yorktown Sports Park</t>
        </is>
      </c>
      <c r="H43" s="20" t="inlineStr">
        <is>
          <t>Yorktown</t>
        </is>
      </c>
      <c r="I43" s="20" t="inlineStr">
        <is>
          <t>Indiana</t>
        </is>
      </c>
      <c r="J43" s="20" t="inlineStr">
        <is>
          <t>47304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Heather Taylor</t>
        </is>
      </c>
      <c r="BA43" s="20" t="inlineStr">
        <is>
          <t>765-730-1781</t>
        </is>
      </c>
      <c r="BB43" s="22" t="inlineStr">
        <is>
          <t>heather.taylor@usssa.com</t>
        </is>
      </c>
      <c r="BC43" s="20" t="inlineStr">
        <is>
          <t>https://inbaseball.usssa.com/event/5tool-academy-blooming-basepaths-aa/</t>
        </is>
      </c>
      <c r="BD43" s="23" t="inlineStr"/>
    </row>
    <row r="44" ht="41.25" customHeight="1" s="24">
      <c r="A44" s="16" t="inlineStr">
        <is>
          <t>3UP 3 DOWN Armed Forces Event</t>
        </is>
      </c>
      <c r="B44" s="17" t="inlineStr">
        <is>
          <t>05/02/2026</t>
        </is>
      </c>
      <c r="C44" s="18" t="inlineStr">
        <is>
          <t>05/03/2026</t>
        </is>
      </c>
      <c r="D44" s="25" t="inlineStr">
        <is>
          <t>Yes</t>
        </is>
      </c>
      <c r="E44" s="20" t="inlineStr">
        <is>
          <t>5160 Wayne Bridge Rd</t>
        </is>
      </c>
      <c r="F44" s="20" t="inlineStr"/>
      <c r="G44" s="20" t="inlineStr">
        <is>
          <t>Multiple Locations</t>
        </is>
      </c>
      <c r="H44" s="20" t="inlineStr">
        <is>
          <t>Owensboro</t>
        </is>
      </c>
      <c r="I44" s="20" t="inlineStr">
        <is>
          <t>Kentucky</t>
        </is>
      </c>
      <c r="J44" s="20" t="inlineStr">
        <is>
          <t>42301</t>
        </is>
      </c>
      <c r="K44" s="25" t="inlineStr">
        <is>
          <t>7u</t>
        </is>
      </c>
      <c r="L44" s="21" t="inlineStr"/>
      <c r="M44" s="25" t="inlineStr">
        <is>
          <t>8u</t>
        </is>
      </c>
      <c r="N44" s="21" t="inlineStr"/>
      <c r="O44" s="25" t="inlineStr">
        <is>
          <t>9u</t>
        </is>
      </c>
      <c r="P44" s="21" t="inlineStr"/>
      <c r="Q44" s="25" t="inlineStr">
        <is>
          <t>10u</t>
        </is>
      </c>
      <c r="R44" s="21" t="inlineStr"/>
      <c r="S44" s="25" t="inlineStr">
        <is>
          <t>11u</t>
        </is>
      </c>
      <c r="T44" s="21" t="inlineStr"/>
      <c r="U44" s="25" t="inlineStr">
        <is>
          <t>12u</t>
        </is>
      </c>
      <c r="V44" s="21" t="inlineStr"/>
      <c r="W44" s="25" t="inlineStr">
        <is>
          <t>13u</t>
        </is>
      </c>
      <c r="X44" s="21" t="inlineStr"/>
      <c r="Y44" s="25" t="inlineStr">
        <is>
          <t>14u</t>
        </is>
      </c>
      <c r="Z44" s="21" t="inlineStr"/>
      <c r="AA44" s="25" t="inlineStr">
        <is>
          <t>15u</t>
        </is>
      </c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3uP 3Down Baseball - Lynch</t>
        </is>
      </c>
      <c r="BA44" s="20" t="inlineStr">
        <is>
          <t>270-339-3026</t>
        </is>
      </c>
      <c r="BB44" s="22" t="inlineStr">
        <is>
          <t>3up3down.baseball@usssa.com</t>
        </is>
      </c>
      <c r="BC44" s="20" t="inlineStr">
        <is>
          <t>https://inbaseball.usssa.com/event/3up-3-down-armed-forces-event/</t>
        </is>
      </c>
      <c r="BD44" s="23" t="inlineStr"/>
    </row>
    <row r="45" ht="41.25" customHeight="1" s="24">
      <c r="A45" s="16" t="inlineStr">
        <is>
          <t>USSSA ELITE SUPER 8 (Belts to Champs) ALL TURF</t>
        </is>
      </c>
      <c r="B45" s="17" t="inlineStr">
        <is>
          <t>05/08/2026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10440 US Hwy 136</t>
        </is>
      </c>
      <c r="F45" s="20" t="inlineStr"/>
      <c r="G45" s="20" t="inlineStr">
        <is>
          <t>Canes Midwest Sports Complex</t>
        </is>
      </c>
      <c r="H45" s="20" t="inlineStr">
        <is>
          <t>Brownsburg</t>
        </is>
      </c>
      <c r="I45" s="20" t="inlineStr">
        <is>
          <t>Indiana</t>
        </is>
      </c>
      <c r="J45" s="20" t="inlineStr">
        <is>
          <t>46112</t>
        </is>
      </c>
      <c r="K45" s="25" t="inlineStr">
        <is>
          <t>10u</t>
        </is>
      </c>
      <c r="L45" s="21" t="inlineStr"/>
      <c r="M45" s="25" t="inlineStr">
        <is>
          <t>11u</t>
        </is>
      </c>
      <c r="N45" s="21" t="inlineStr"/>
      <c r="O45" s="25" t="inlineStr">
        <is>
          <t>12u</t>
        </is>
      </c>
      <c r="P45" s="21" t="inlineStr"/>
      <c r="Q45" s="25" t="inlineStr">
        <is>
          <t>13u</t>
        </is>
      </c>
      <c r="R45" s="21" t="inlineStr"/>
      <c r="S45" s="25" t="inlineStr">
        <is>
          <t>14u</t>
        </is>
      </c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Indiana USSSA Baseball State Office</t>
        </is>
      </c>
      <c r="BA45" s="20" t="inlineStr">
        <is>
          <t>317-525-7218</t>
        </is>
      </c>
      <c r="BB45" s="22" t="inlineStr">
        <is>
          <t>kory.scaringe@usssa.com</t>
        </is>
      </c>
      <c r="BC45" s="20" t="inlineStr">
        <is>
          <t>https://inbaseball.usssa.com/event/usssa-elite-super-8-belts-to-champs-all-turf/</t>
        </is>
      </c>
      <c r="BD45" s="23" t="inlineStr"/>
    </row>
    <row r="46" ht="41.25" customHeight="1" s="24">
      <c r="A46" s="16" t="inlineStr">
        <is>
          <t>EASTON HYPE AA-AAA SUPER NIT (250 TEAMS ANNUALLY)</t>
        </is>
      </c>
      <c r="B46" s="17" t="inlineStr">
        <is>
          <t>05/08/2026</t>
        </is>
      </c>
      <c r="C46" s="18" t="inlineStr">
        <is>
          <t>05/10/2026</t>
        </is>
      </c>
      <c r="D46" s="25" t="inlineStr">
        <is>
          <t>Yes</t>
        </is>
      </c>
      <c r="E46" s="20" t="inlineStr">
        <is>
          <t>711 East 191st</t>
        </is>
      </c>
      <c r="F46" s="20" t="inlineStr"/>
      <c r="G46" s="20" t="inlineStr">
        <is>
          <t>Multiple Locations</t>
        </is>
      </c>
      <c r="H46" s="20" t="inlineStr">
        <is>
          <t>Westfield</t>
        </is>
      </c>
      <c r="I46" s="20" t="inlineStr">
        <is>
          <t>Indiana</t>
        </is>
      </c>
      <c r="J46" s="20" t="inlineStr">
        <is>
          <t>46074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AAA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Indiana USSSA Baseball State Office</t>
        </is>
      </c>
      <c r="BA46" s="20" t="inlineStr">
        <is>
          <t>317-525-7218</t>
        </is>
      </c>
      <c r="BB46" s="22" t="inlineStr">
        <is>
          <t>kory.scaringe@usssa.com</t>
        </is>
      </c>
      <c r="BC46" s="20" t="inlineStr">
        <is>
          <t>https://inbaseball.usssa.com/event/easton-hype-aa-aaa-super-nit-250-teams-annually-2/</t>
        </is>
      </c>
      <c r="BD46" s="23" t="inlineStr"/>
    </row>
    <row r="47" ht="41.25" customHeight="1" s="24">
      <c r="A47" s="16" t="inlineStr">
        <is>
          <t>Class (A) NIT SELLS OUT YEARLY 70 TEAMS (ALL TURF)</t>
        </is>
      </c>
      <c r="B47" s="17" t="inlineStr">
        <is>
          <t>05/08/2026</t>
        </is>
      </c>
      <c r="C47" s="18" t="inlineStr">
        <is>
          <t>05/10/2026</t>
        </is>
      </c>
      <c r="D47" s="25" t="inlineStr">
        <is>
          <t>Yes</t>
        </is>
      </c>
      <c r="E47" s="20" t="inlineStr">
        <is>
          <t>10440 US Hwy 136</t>
        </is>
      </c>
      <c r="F47" s="20" t="inlineStr"/>
      <c r="G47" s="20" t="inlineStr">
        <is>
          <t>Multiple Locations</t>
        </is>
      </c>
      <c r="H47" s="20" t="inlineStr">
        <is>
          <t>Brownsburg</t>
        </is>
      </c>
      <c r="I47" s="20" t="inlineStr">
        <is>
          <t>Indiana</t>
        </is>
      </c>
      <c r="J47" s="20" t="inlineStr">
        <is>
          <t>46112</t>
        </is>
      </c>
      <c r="K47" s="25" t="inlineStr">
        <is>
          <t>8u</t>
        </is>
      </c>
      <c r="L47" s="21" t="inlineStr"/>
      <c r="M47" s="25" t="inlineStr">
        <is>
          <t>9u</t>
        </is>
      </c>
      <c r="N47" s="21" t="inlineStr"/>
      <c r="O47" s="25" t="inlineStr">
        <is>
          <t>10u</t>
        </is>
      </c>
      <c r="P47" s="21" t="inlineStr"/>
      <c r="Q47" s="25" t="inlineStr">
        <is>
          <t>11u</t>
        </is>
      </c>
      <c r="R47" s="21" t="inlineStr"/>
      <c r="S47" s="25" t="inlineStr">
        <is>
          <t>12u</t>
        </is>
      </c>
      <c r="T47" s="21" t="inlineStr"/>
      <c r="U47" s="25" t="inlineStr">
        <is>
          <t>13u</t>
        </is>
      </c>
      <c r="V47" s="21" t="inlineStr"/>
      <c r="W47" s="25" t="inlineStr">
        <is>
          <t>14u</t>
        </is>
      </c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Indiana USSSA Baseball State Office</t>
        </is>
      </c>
      <c r="BA47" s="20" t="inlineStr">
        <is>
          <t>317-525-7218</t>
        </is>
      </c>
      <c r="BB47" s="22" t="inlineStr">
        <is>
          <t>kory.scaringe@usssa.com</t>
        </is>
      </c>
      <c r="BC47" s="20" t="inlineStr">
        <is>
          <t>https://inbaseball.usssa.com/event/class-a-nit-sells-out-yearly-70-teams-all-turf/</t>
        </is>
      </c>
      <c r="BD47" s="23" t="inlineStr"/>
    </row>
    <row r="48" ht="41.25" customHeight="1" s="24">
      <c r="A48" s="16" t="inlineStr">
        <is>
          <t>USSSA THANKS MOM (HALF PRICE, AA ONLY) PINK RINGS</t>
        </is>
      </c>
      <c r="B48" s="17" t="inlineStr">
        <is>
          <t>05/08/2026</t>
        </is>
      </c>
      <c r="C48" s="18" t="inlineStr">
        <is>
          <t>05/10/2026</t>
        </is>
      </c>
      <c r="D48" s="25" t="inlineStr">
        <is>
          <t>Yes</t>
        </is>
      </c>
      <c r="E48" s="20" t="inlineStr">
        <is>
          <t>6701 S. Harding Street</t>
        </is>
      </c>
      <c r="F48" s="20" t="inlineStr"/>
      <c r="G48" s="20" t="inlineStr">
        <is>
          <t>Multiple Locations</t>
        </is>
      </c>
      <c r="H48" s="20" t="inlineStr">
        <is>
          <t>Indianapolis</t>
        </is>
      </c>
      <c r="I48" s="20" t="inlineStr">
        <is>
          <t>Indiana</t>
        </is>
      </c>
      <c r="J48" s="20" t="inlineStr">
        <is>
          <t>46217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Indiana USSSA Baseball State Office</t>
        </is>
      </c>
      <c r="BA48" s="20" t="inlineStr">
        <is>
          <t>317-525-7218</t>
        </is>
      </c>
      <c r="BB48" s="22" t="inlineStr">
        <is>
          <t>kory.scaringe@usssa.com</t>
        </is>
      </c>
      <c r="BC48" s="20" t="inlineStr">
        <is>
          <t>https://inbaseball.usssa.com/event/usssa-thanks-mom-half-price-aa-only-pink-rings/</t>
        </is>
      </c>
      <c r="BD48" s="23" t="inlineStr"/>
    </row>
    <row r="49" ht="41.25" customHeight="1" s="24">
      <c r="A49" s="16" t="inlineStr">
        <is>
          <t>ROSES 4 MOMS (PINK RINGS) A-AA SOLD OUT IN 2025</t>
        </is>
      </c>
      <c r="B49" s="17" t="inlineStr">
        <is>
          <t>05/08/2026</t>
        </is>
      </c>
      <c r="C49" s="18" t="inlineStr">
        <is>
          <t>05/10/2026</t>
        </is>
      </c>
      <c r="D49" s="25" t="inlineStr">
        <is>
          <t>No</t>
        </is>
      </c>
      <c r="E49" s="20" t="inlineStr">
        <is>
          <t>721 W. Clark St.</t>
        </is>
      </c>
      <c r="F49" s="20" t="inlineStr"/>
      <c r="G49" s="20" t="inlineStr">
        <is>
          <t>Blacker Fields</t>
        </is>
      </c>
      <c r="H49" s="20" t="inlineStr">
        <is>
          <t>Rensselaer</t>
        </is>
      </c>
      <c r="I49" s="20" t="inlineStr">
        <is>
          <t>Indiana</t>
        </is>
      </c>
      <c r="J49" s="20" t="inlineStr">
        <is>
          <t>47978</t>
        </is>
      </c>
      <c r="K49" s="25" t="inlineStr">
        <is>
          <t>9u</t>
        </is>
      </c>
      <c r="L49" s="21" t="inlineStr"/>
      <c r="M49" s="25" t="inlineStr">
        <is>
          <t>10u</t>
        </is>
      </c>
      <c r="N49" s="21" t="inlineStr"/>
      <c r="O49" s="25" t="inlineStr">
        <is>
          <t>11u</t>
        </is>
      </c>
      <c r="P49" s="21" t="inlineStr"/>
      <c r="Q49" s="25" t="inlineStr">
        <is>
          <t>12u</t>
        </is>
      </c>
      <c r="R49" s="21" t="inlineStr"/>
      <c r="S49" s="25" t="inlineStr">
        <is>
          <t>13u</t>
        </is>
      </c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Indiana USSSA Baseball State Office</t>
        </is>
      </c>
      <c r="BA49" s="20" t="inlineStr">
        <is>
          <t>317-525-7218</t>
        </is>
      </c>
      <c r="BB49" s="22" t="inlineStr">
        <is>
          <t>kory.scaringe@usssa.com</t>
        </is>
      </c>
      <c r="BC49" s="20" t="inlineStr">
        <is>
          <t>https://inbaseball.usssa.com/event/roses-4-moms-pink-rings-a-aa-sold-out-in-2025/</t>
        </is>
      </c>
      <c r="BD49" s="23" t="inlineStr"/>
    </row>
    <row r="50" ht="41.25" customHeight="1" s="24">
      <c r="A50" s="16" t="inlineStr">
        <is>
          <t>USSSA MOTHER’S DAY CLASSIC – A/AA/OPEN CLASS</t>
        </is>
      </c>
      <c r="B50" s="17" t="inlineStr">
        <is>
          <t>05/08/2026</t>
        </is>
      </c>
      <c r="C50" s="18" t="inlineStr">
        <is>
          <t>05/10/2026</t>
        </is>
      </c>
      <c r="D50" s="25" t="inlineStr">
        <is>
          <t>Yes</t>
        </is>
      </c>
      <c r="E50" s="20" t="inlineStr">
        <is>
          <t>2501 Lincoln Park Drive</t>
        </is>
      </c>
      <c r="F50" s="20" t="inlineStr"/>
      <c r="G50" s="20" t="inlineStr">
        <is>
          <t>Multiple Locations</t>
        </is>
      </c>
      <c r="H50" s="20" t="inlineStr">
        <is>
          <t>Columbus</t>
        </is>
      </c>
      <c r="I50" s="20" t="inlineStr">
        <is>
          <t>Indiana</t>
        </is>
      </c>
      <c r="J50" s="20" t="inlineStr">
        <is>
          <t>47201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</t>
        </is>
      </c>
      <c r="AN50" s="25" t="inlineStr">
        <is>
          <t>AA</t>
        </is>
      </c>
      <c r="AO50" s="25" t="inlineStr">
        <is>
          <t>AAA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Ohio Valley Sports</t>
        </is>
      </c>
      <c r="BA50" s="20" t="inlineStr">
        <is>
          <t>812-216-2128</t>
        </is>
      </c>
      <c r="BB50" s="22" t="inlineStr">
        <is>
          <t>ohio.valleysports@usssa.com</t>
        </is>
      </c>
      <c r="BC50" s="20" t="inlineStr">
        <is>
          <t>https://inbaseball.usssa.com/event/usssa-mothers-day-classic-a-aa-open-class-2/</t>
        </is>
      </c>
      <c r="BD50" s="23" t="inlineStr"/>
    </row>
    <row r="51" ht="41.25" customHeight="1" s="24">
      <c r="A51" s="16" t="inlineStr">
        <is>
          <t>Mother’s Day Classic (Champion Rings)(9-12 A, AA)</t>
        </is>
      </c>
      <c r="B51" s="17" t="inlineStr">
        <is>
          <t>05/08/2026</t>
        </is>
      </c>
      <c r="C51" s="18" t="inlineStr">
        <is>
          <t>05/10/2026</t>
        </is>
      </c>
      <c r="D51" s="25" t="inlineStr">
        <is>
          <t>No</t>
        </is>
      </c>
      <c r="E51" s="20" t="inlineStr">
        <is>
          <t>Washington St.</t>
        </is>
      </c>
      <c r="F51" s="20" t="inlineStr"/>
      <c r="G51" s="20" t="inlineStr">
        <is>
          <t>Hanna City Park</t>
        </is>
      </c>
      <c r="H51" s="20" t="inlineStr">
        <is>
          <t>Decatur</t>
        </is>
      </c>
      <c r="I51" s="20" t="inlineStr">
        <is>
          <t>Indiana</t>
        </is>
      </c>
      <c r="J51" s="20" t="inlineStr">
        <is>
          <t>46733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Mark Green</t>
        </is>
      </c>
      <c r="BA51" s="20" t="inlineStr">
        <is>
          <t>260-414-3298</t>
        </is>
      </c>
      <c r="BB51" s="22" t="inlineStr">
        <is>
          <t>mark.green@usssa.com</t>
        </is>
      </c>
      <c r="BC51" s="20" t="inlineStr">
        <is>
          <t>https://inbaseball.usssa.com/event/mothers-day-classic-champion-rings9-12-a-aa/</t>
        </is>
      </c>
      <c r="BD51" s="23" t="inlineStr"/>
    </row>
    <row r="52" ht="41.25" customHeight="1" s="24">
      <c r="A52" s="16" t="inlineStr">
        <is>
          <t>Spring Fling (Champion Rings)(13-14u A, AA)</t>
        </is>
      </c>
      <c r="B52" s="17" t="inlineStr">
        <is>
          <t>05/08/2026</t>
        </is>
      </c>
      <c r="C52" s="18" t="inlineStr">
        <is>
          <t>05/10/2026</t>
        </is>
      </c>
      <c r="D52" s="25" t="inlineStr">
        <is>
          <t>No</t>
        </is>
      </c>
      <c r="E52" s="20" t="inlineStr">
        <is>
          <t>1035 Indiana 205</t>
        </is>
      </c>
      <c r="F52" s="20" t="inlineStr"/>
      <c r="G52" s="20" t="inlineStr">
        <is>
          <t>Morsches Park</t>
        </is>
      </c>
      <c r="H52" s="20" t="inlineStr">
        <is>
          <t>Columbia City</t>
        </is>
      </c>
      <c r="I52" s="20" t="inlineStr">
        <is>
          <t>Indiana</t>
        </is>
      </c>
      <c r="J52" s="20" t="inlineStr">
        <is>
          <t>46725</t>
        </is>
      </c>
      <c r="K52" s="25" t="inlineStr">
        <is>
          <t>13u</t>
        </is>
      </c>
      <c r="L52" s="21" t="inlineStr"/>
      <c r="M52" s="25" t="inlineStr">
        <is>
          <t>14u</t>
        </is>
      </c>
      <c r="N52" s="21" t="inlineStr"/>
      <c r="O52" s="25" t="inlineStr"/>
      <c r="P52" s="21" t="inlineStr"/>
      <c r="Q52" s="25" t="inlineStr"/>
      <c r="R52" s="21" t="inlineStr"/>
      <c r="S52" s="25" t="inlineStr"/>
      <c r="T52" s="21" t="inlineStr"/>
      <c r="U52" s="25" t="inlineStr"/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Mark Green</t>
        </is>
      </c>
      <c r="BA52" s="20" t="inlineStr">
        <is>
          <t>260-414-3298</t>
        </is>
      </c>
      <c r="BB52" s="22" t="inlineStr">
        <is>
          <t>mark.green@usssa.com</t>
        </is>
      </c>
      <c r="BC52" s="20" t="inlineStr">
        <is>
          <t>https://inbaseball.usssa.com/event/spring-fling-champion-rings13-14u-a-aa/</t>
        </is>
      </c>
      <c r="BD52" s="23" t="inlineStr"/>
    </row>
    <row r="53" ht="41.25" customHeight="1" s="24">
      <c r="A53" s="16" t="inlineStr">
        <is>
          <t>USSSA Mike Mantle Memorial Tournament</t>
        </is>
      </c>
      <c r="B53" s="17" t="inlineStr">
        <is>
          <t>05/08/2026</t>
        </is>
      </c>
      <c r="C53" s="18" t="inlineStr">
        <is>
          <t>05/10/2026</t>
        </is>
      </c>
      <c r="D53" s="25" t="inlineStr">
        <is>
          <t>Yes</t>
        </is>
      </c>
      <c r="E53" s="20" t="inlineStr">
        <is>
          <t>524 S. Allen Chapel Road</t>
        </is>
      </c>
      <c r="F53" s="20" t="inlineStr"/>
      <c r="G53" s="20" t="inlineStr">
        <is>
          <t>Multiple Locations</t>
        </is>
      </c>
      <c r="H53" s="20" t="inlineStr">
        <is>
          <t>Kendallville</t>
        </is>
      </c>
      <c r="I53" s="20" t="inlineStr">
        <is>
          <t>Indiana</t>
        </is>
      </c>
      <c r="J53" s="20" t="inlineStr">
        <is>
          <t>46755</t>
        </is>
      </c>
      <c r="K53" s="25" t="inlineStr">
        <is>
          <t>9u</t>
        </is>
      </c>
      <c r="L53" s="21" t="inlineStr"/>
      <c r="M53" s="25" t="inlineStr">
        <is>
          <t>10u</t>
        </is>
      </c>
      <c r="N53" s="21" t="inlineStr"/>
      <c r="O53" s="25" t="inlineStr">
        <is>
          <t>11u</t>
        </is>
      </c>
      <c r="P53" s="21" t="inlineStr"/>
      <c r="Q53" s="25" t="inlineStr">
        <is>
          <t>12u</t>
        </is>
      </c>
      <c r="R53" s="21" t="inlineStr"/>
      <c r="S53" s="25" t="inlineStr">
        <is>
          <t>13u</t>
        </is>
      </c>
      <c r="T53" s="21" t="inlineStr"/>
      <c r="U53" s="25" t="inlineStr">
        <is>
          <t>14u</t>
        </is>
      </c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Jason Meade</t>
        </is>
      </c>
      <c r="BA53" s="20" t="inlineStr">
        <is>
          <t>260-349-8859</t>
        </is>
      </c>
      <c r="BB53" s="22" t="inlineStr">
        <is>
          <t>jason.meade@usssa.com</t>
        </is>
      </c>
      <c r="BC53" s="20" t="inlineStr">
        <is>
          <t>https://inbaseball.usssa.com/event/usssa-mike-mantle-memorial-tournament-3/</t>
        </is>
      </c>
      <c r="BD53" s="23" t="inlineStr"/>
    </row>
    <row r="54" ht="41.25" customHeight="1" s="24">
      <c r="A54" s="16" t="inlineStr">
        <is>
          <t>ROSES 4 MOMS (Edwardsburg Michigan) GREAT FACILITY</t>
        </is>
      </c>
      <c r="B54" s="17" t="inlineStr">
        <is>
          <t>05/08/2026</t>
        </is>
      </c>
      <c r="C54" s="18" t="inlineStr">
        <is>
          <t>05/10/2026</t>
        </is>
      </c>
      <c r="D54" s="25" t="inlineStr">
        <is>
          <t>No</t>
        </is>
      </c>
      <c r="E54" s="20" t="inlineStr">
        <is>
          <t>27566 US-12</t>
        </is>
      </c>
      <c r="F54" s="20" t="inlineStr"/>
      <c r="G54" s="20" t="inlineStr">
        <is>
          <t>Edwardsburg Sports Complex</t>
        </is>
      </c>
      <c r="H54" s="20" t="inlineStr">
        <is>
          <t>Edwardsburg</t>
        </is>
      </c>
      <c r="I54" s="20" t="inlineStr">
        <is>
          <t>Michigan</t>
        </is>
      </c>
      <c r="J54" s="20" t="inlineStr">
        <is>
          <t>49112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11u</t>
        </is>
      </c>
      <c r="P54" s="21" t="inlineStr"/>
      <c r="Q54" s="25" t="inlineStr">
        <is>
          <t>12u</t>
        </is>
      </c>
      <c r="R54" s="21" t="inlineStr"/>
      <c r="S54" s="25" t="inlineStr">
        <is>
          <t>13u</t>
        </is>
      </c>
      <c r="T54" s="21" t="inlineStr"/>
      <c r="U54" s="25" t="inlineStr">
        <is>
          <t>14u</t>
        </is>
      </c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Indiana USSSA Baseball State Office</t>
        </is>
      </c>
      <c r="BA54" s="20" t="inlineStr">
        <is>
          <t>317-525-7218</t>
        </is>
      </c>
      <c r="BB54" s="22" t="inlineStr">
        <is>
          <t>kory.scaringe@usssa.com</t>
        </is>
      </c>
      <c r="BC54" s="20" t="inlineStr">
        <is>
          <t>https://inbaseball.usssa.com/event/roses-4-moms-edwardsburg-michigan-great-facility/</t>
        </is>
      </c>
      <c r="BD54" s="23" t="inlineStr"/>
    </row>
    <row r="55" ht="41.25" customHeight="1" s="24">
      <c r="A55" s="16" t="inlineStr">
        <is>
          <t>USSSA MOTHER’S DAY SHOWCASE – AA CLASS</t>
        </is>
      </c>
      <c r="B55" s="17" t="inlineStr">
        <is>
          <t>05/08/2026</t>
        </is>
      </c>
      <c r="C55" s="18" t="inlineStr">
        <is>
          <t>05/10/2026</t>
        </is>
      </c>
      <c r="D55" s="25" t="inlineStr">
        <is>
          <t>No</t>
        </is>
      </c>
      <c r="E55" s="20" t="inlineStr">
        <is>
          <t>1349 NE A Street</t>
        </is>
      </c>
      <c r="F55" s="20" t="inlineStr"/>
      <c r="G55" s="20" t="inlineStr">
        <is>
          <t>Linton Sports Complex</t>
        </is>
      </c>
      <c r="H55" s="20" t="inlineStr">
        <is>
          <t>Linton</t>
        </is>
      </c>
      <c r="I55" s="20" t="inlineStr">
        <is>
          <t>Indiana</t>
        </is>
      </c>
      <c r="J55" s="20" t="inlineStr">
        <is>
          <t>47441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/>
      <c r="V55" s="21" t="inlineStr"/>
      <c r="W55" s="25" t="inlineStr"/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Ohio Valley Sports</t>
        </is>
      </c>
      <c r="BA55" s="20" t="inlineStr">
        <is>
          <t>812-216-2128</t>
        </is>
      </c>
      <c r="BB55" s="22" t="inlineStr">
        <is>
          <t>ohio.valleysports@usssa.com</t>
        </is>
      </c>
      <c r="BC55" s="20" t="inlineStr">
        <is>
          <t>https://inbaseball.usssa.com/event/usssa-mothers-day-showcase-aa-class/</t>
        </is>
      </c>
      <c r="BD55" s="23" t="inlineStr"/>
    </row>
    <row r="56" ht="41.25" customHeight="1" s="24">
      <c r="A56" s="16" t="inlineStr">
        <is>
          <t>3UP 3 DOWN Moms Mayhem (All turf)</t>
        </is>
      </c>
      <c r="B56" s="17" t="inlineStr">
        <is>
          <t>05/09/2026</t>
        </is>
      </c>
      <c r="C56" s="18" t="inlineStr">
        <is>
          <t>05/10/2026</t>
        </is>
      </c>
      <c r="D56" s="25" t="inlineStr">
        <is>
          <t>No</t>
        </is>
      </c>
      <c r="E56" s="20" t="inlineStr">
        <is>
          <t>4300 Heckel Rd</t>
        </is>
      </c>
      <c r="F56" s="20" t="inlineStr"/>
      <c r="G56" s="20" t="inlineStr">
        <is>
          <t>Deaconess Sports Park</t>
        </is>
      </c>
      <c r="H56" s="20" t="inlineStr">
        <is>
          <t>Evansville</t>
        </is>
      </c>
      <c r="I56" s="20" t="inlineStr">
        <is>
          <t>Indiana</t>
        </is>
      </c>
      <c r="J56" s="20" t="inlineStr">
        <is>
          <t>47725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>
        <is>
          <t>15u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>
        <is>
          <t>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3uP 3Down Baseball - Lynch</t>
        </is>
      </c>
      <c r="BA56" s="20" t="inlineStr">
        <is>
          <t>270-339-3026</t>
        </is>
      </c>
      <c r="BB56" s="22" t="inlineStr">
        <is>
          <t>3up3down.baseball@usssa.com</t>
        </is>
      </c>
      <c r="BC56" s="20" t="inlineStr">
        <is>
          <t>https://inbaseball.usssa.com/event/3up-3-down-moms-mayhem-all-turf/</t>
        </is>
      </c>
      <c r="BD56" s="23" t="inlineStr"/>
    </row>
    <row r="57" ht="41.25" customHeight="1" s="24">
      <c r="A57" s="16" t="inlineStr">
        <is>
          <t>AXE BAT SLUGFEST (Bat Team Award) 230 Teams N 2025</t>
        </is>
      </c>
      <c r="B57" s="17" t="inlineStr">
        <is>
          <t>05/15/2026</t>
        </is>
      </c>
      <c r="C57" s="18" t="inlineStr">
        <is>
          <t>05/17/2026</t>
        </is>
      </c>
      <c r="D57" s="25" t="inlineStr">
        <is>
          <t>Yes</t>
        </is>
      </c>
      <c r="E57" s="20" t="inlineStr">
        <is>
          <t>10440 US Hwy 136</t>
        </is>
      </c>
      <c r="F57" s="20" t="inlineStr"/>
      <c r="G57" s="20" t="inlineStr">
        <is>
          <t>Multiple Locations</t>
        </is>
      </c>
      <c r="H57" s="20" t="inlineStr">
        <is>
          <t>Brownsburg</t>
        </is>
      </c>
      <c r="I57" s="20" t="inlineStr">
        <is>
          <t>Indiana</t>
        </is>
      </c>
      <c r="J57" s="20" t="inlineStr">
        <is>
          <t>46112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A</t>
        </is>
      </c>
      <c r="AN57" s="25" t="inlineStr">
        <is>
          <t>AAA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Indiana USSSA Baseball State Office</t>
        </is>
      </c>
      <c r="BA57" s="20" t="inlineStr">
        <is>
          <t>317-525-7218</t>
        </is>
      </c>
      <c r="BB57" s="22" t="inlineStr">
        <is>
          <t>kory.scaringe@usssa.com</t>
        </is>
      </c>
      <c r="BC57" s="20" t="inlineStr">
        <is>
          <t>https://inbaseball.usssa.com/event/axe-bat-slugfest-bat-team-award-230-teams-n-2025/</t>
        </is>
      </c>
      <c r="BD57" s="23" t="inlineStr"/>
    </row>
    <row r="58" ht="41.25" customHeight="1" s="24">
      <c r="A58" s="16" t="inlineStr">
        <is>
          <t>RENSSELAER RUMBLE (A-AA) SOLD OUT IN 2025</t>
        </is>
      </c>
      <c r="B58" s="17" t="inlineStr">
        <is>
          <t>05/15/2026</t>
        </is>
      </c>
      <c r="C58" s="18" t="inlineStr">
        <is>
          <t>05/17/2026</t>
        </is>
      </c>
      <c r="D58" s="25" t="inlineStr">
        <is>
          <t>No</t>
        </is>
      </c>
      <c r="E58" s="20" t="inlineStr">
        <is>
          <t>721 W. Clark St.</t>
        </is>
      </c>
      <c r="F58" s="20" t="inlineStr"/>
      <c r="G58" s="20" t="inlineStr">
        <is>
          <t>Blacker Fields</t>
        </is>
      </c>
      <c r="H58" s="20" t="inlineStr">
        <is>
          <t>Rensselaer</t>
        </is>
      </c>
      <c r="I58" s="20" t="inlineStr">
        <is>
          <t>Indiana</t>
        </is>
      </c>
      <c r="J58" s="20" t="inlineStr">
        <is>
          <t>47978</t>
        </is>
      </c>
      <c r="K58" s="25" t="inlineStr">
        <is>
          <t>9u</t>
        </is>
      </c>
      <c r="L58" s="21" t="inlineStr"/>
      <c r="M58" s="25" t="inlineStr">
        <is>
          <t>10u</t>
        </is>
      </c>
      <c r="N58" s="21" t="inlineStr"/>
      <c r="O58" s="25" t="inlineStr">
        <is>
          <t>11u</t>
        </is>
      </c>
      <c r="P58" s="21" t="inlineStr"/>
      <c r="Q58" s="25" t="inlineStr">
        <is>
          <t>12u</t>
        </is>
      </c>
      <c r="R58" s="21" t="inlineStr"/>
      <c r="S58" s="25" t="inlineStr">
        <is>
          <t>13u</t>
        </is>
      </c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Indiana USSSA Baseball State Office</t>
        </is>
      </c>
      <c r="BA58" s="20" t="inlineStr">
        <is>
          <t>317-525-7218</t>
        </is>
      </c>
      <c r="BB58" s="22" t="inlineStr">
        <is>
          <t>kory.scaringe@usssa.com</t>
        </is>
      </c>
      <c r="BC58" s="20" t="inlineStr">
        <is>
          <t>https://inbaseball.usssa.com/event/rensselaer-rumble-a-aa-sold-out-in-2025/</t>
        </is>
      </c>
      <c r="BD58" s="23" t="inlineStr"/>
    </row>
    <row r="59" ht="41.25" customHeight="1" s="24">
      <c r="A59" s="16" t="inlineStr">
        <is>
          <t>USSSA CLASS A SUPER REGIONAL (MLB PLAYER RINGS)</t>
        </is>
      </c>
      <c r="B59" s="17" t="inlineStr">
        <is>
          <t>05/15/2026</t>
        </is>
      </c>
      <c r="C59" s="18" t="inlineStr">
        <is>
          <t>05/17/2026</t>
        </is>
      </c>
      <c r="D59" s="25" t="inlineStr">
        <is>
          <t>Yes</t>
        </is>
      </c>
      <c r="E59" s="20" t="inlineStr">
        <is>
          <t>3989 South 525 East</t>
        </is>
      </c>
      <c r="F59" s="20" t="inlineStr"/>
      <c r="G59" s="20" t="inlineStr">
        <is>
          <t>Multiple Locations</t>
        </is>
      </c>
      <c r="H59" s="20" t="inlineStr">
        <is>
          <t>Columbus</t>
        </is>
      </c>
      <c r="I59" s="20" t="inlineStr">
        <is>
          <t>Indiana</t>
        </is>
      </c>
      <c r="J59" s="20" t="inlineStr">
        <is>
          <t>47203</t>
        </is>
      </c>
      <c r="K59" s="25" t="inlineStr">
        <is>
          <t>7u</t>
        </is>
      </c>
      <c r="L59" s="21" t="inlineStr"/>
      <c r="M59" s="25" t="inlineStr">
        <is>
          <t>8u</t>
        </is>
      </c>
      <c r="N59" s="21" t="inlineStr"/>
      <c r="O59" s="25" t="inlineStr">
        <is>
          <t>9u</t>
        </is>
      </c>
      <c r="P59" s="21" t="inlineStr"/>
      <c r="Q59" s="25" t="inlineStr">
        <is>
          <t>10u</t>
        </is>
      </c>
      <c r="R59" s="21" t="inlineStr"/>
      <c r="S59" s="25" t="inlineStr">
        <is>
          <t>11u</t>
        </is>
      </c>
      <c r="T59" s="21" t="inlineStr"/>
      <c r="U59" s="25" t="inlineStr">
        <is>
          <t>12u</t>
        </is>
      </c>
      <c r="V59" s="21" t="inlineStr"/>
      <c r="W59" s="25" t="inlineStr">
        <is>
          <t>13u</t>
        </is>
      </c>
      <c r="X59" s="21" t="inlineStr"/>
      <c r="Y59" s="25" t="inlineStr">
        <is>
          <t>14u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Ohio Valley Sports</t>
        </is>
      </c>
      <c r="BA59" s="20" t="inlineStr">
        <is>
          <t>812-216-2128</t>
        </is>
      </c>
      <c r="BB59" s="22" t="inlineStr">
        <is>
          <t>ohio.valleysports@usssa.com</t>
        </is>
      </c>
      <c r="BC59" s="20" t="inlineStr">
        <is>
          <t>https://inbaseball.usssa.com/event/usssa-class-a-super-regional-a-class-2/</t>
        </is>
      </c>
      <c r="BD59" s="23" t="inlineStr"/>
    </row>
    <row r="60" ht="41.25" customHeight="1" s="24">
      <c r="A60" s="16" t="inlineStr">
        <is>
          <t>USSSA HOOSIER STATE GAMES (MLB PLAYER RINGS)</t>
        </is>
      </c>
      <c r="B60" s="17" t="inlineStr">
        <is>
          <t>05/15/2026</t>
        </is>
      </c>
      <c r="C60" s="18" t="inlineStr">
        <is>
          <t>05/17/2026</t>
        </is>
      </c>
      <c r="D60" s="25" t="inlineStr">
        <is>
          <t>Yes</t>
        </is>
      </c>
      <c r="E60" s="20" t="inlineStr">
        <is>
          <t>671 Pohlman St.</t>
        </is>
      </c>
      <c r="F60" s="20" t="inlineStr"/>
      <c r="G60" s="20" t="inlineStr">
        <is>
          <t>Multiple Locations</t>
        </is>
      </c>
      <c r="H60" s="20" t="inlineStr">
        <is>
          <t>Batesville</t>
        </is>
      </c>
      <c r="I60" s="20" t="inlineStr">
        <is>
          <t>Indiana</t>
        </is>
      </c>
      <c r="J60" s="20" t="inlineStr">
        <is>
          <t>47006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>
        <is>
          <t>AAA</t>
        </is>
      </c>
      <c r="AN60" s="25" t="inlineStr">
        <is>
          <t>AA</t>
        </is>
      </c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Ohio Valley Sports</t>
        </is>
      </c>
      <c r="BA60" s="20" t="inlineStr">
        <is>
          <t>812-216-2128</t>
        </is>
      </c>
      <c r="BB60" s="22" t="inlineStr">
        <is>
          <t>ohio.valleysports@usssa.com</t>
        </is>
      </c>
      <c r="BC60" s="20" t="inlineStr">
        <is>
          <t>https://inbaseball.usssa.com/event/usssa-hoosier-state-games-aa-open-class-3/</t>
        </is>
      </c>
      <c r="BD60" s="23" t="inlineStr"/>
    </row>
    <row r="61" ht="41.25" customHeight="1" s="24">
      <c r="A61" s="16" t="inlineStr">
        <is>
          <t>Mid-May Hoosier Classic (Turf)</t>
        </is>
      </c>
      <c r="B61" s="17" t="inlineStr">
        <is>
          <t>05/15/2026</t>
        </is>
      </c>
      <c r="C61" s="18" t="inlineStr">
        <is>
          <t>05/17/2026</t>
        </is>
      </c>
      <c r="D61" s="25" t="inlineStr">
        <is>
          <t>No</t>
        </is>
      </c>
      <c r="E61" s="20" t="inlineStr">
        <is>
          <t>1701 Freeman Street</t>
        </is>
      </c>
      <c r="F61" s="20" t="inlineStr"/>
      <c r="G61" s="20" t="inlineStr">
        <is>
          <t>World Baseball Academy</t>
        </is>
      </c>
      <c r="H61" s="20" t="inlineStr">
        <is>
          <t>Fort Wayne</t>
        </is>
      </c>
      <c r="I61" s="20" t="inlineStr">
        <is>
          <t>Indiana</t>
        </is>
      </c>
      <c r="J61" s="20" t="inlineStr">
        <is>
          <t>46802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Open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WBA World Baseball Academy</t>
        </is>
      </c>
      <c r="BA61" s="20" t="inlineStr">
        <is>
          <t>260-436-1507</t>
        </is>
      </c>
      <c r="BB61" s="22" t="inlineStr">
        <is>
          <t>wba@usssa.com</t>
        </is>
      </c>
      <c r="BC61" s="20" t="inlineStr">
        <is>
          <t>https://inbaseball.usssa.com/event/mid-may-hoosier-classic-turf-2/</t>
        </is>
      </c>
      <c r="BD61" s="23" t="inlineStr"/>
    </row>
    <row r="62" ht="41.25" customHeight="1" s="24">
      <c r="A62" s="16" t="inlineStr">
        <is>
          <t>Power Surge (Champion Rings)(9-14u A, AA)</t>
        </is>
      </c>
      <c r="B62" s="17" t="inlineStr">
        <is>
          <t>05/15/2026</t>
        </is>
      </c>
      <c r="C62" s="18" t="inlineStr">
        <is>
          <t>05/17/2026</t>
        </is>
      </c>
      <c r="D62" s="25" t="inlineStr">
        <is>
          <t>No</t>
        </is>
      </c>
      <c r="E62" s="20" t="inlineStr">
        <is>
          <t>1035 Indiana 205</t>
        </is>
      </c>
      <c r="F62" s="20" t="inlineStr"/>
      <c r="G62" s="20" t="inlineStr">
        <is>
          <t>Morsches Park</t>
        </is>
      </c>
      <c r="H62" s="20" t="inlineStr">
        <is>
          <t>Columbia City</t>
        </is>
      </c>
      <c r="I62" s="20" t="inlineStr">
        <is>
          <t>Indiana</t>
        </is>
      </c>
      <c r="J62" s="20" t="inlineStr">
        <is>
          <t>46725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Mark Green</t>
        </is>
      </c>
      <c r="BA62" s="20" t="inlineStr">
        <is>
          <t>260-414-3298</t>
        </is>
      </c>
      <c r="BB62" s="22" t="inlineStr">
        <is>
          <t>mark.green@usssa.com</t>
        </is>
      </c>
      <c r="BC62" s="20" t="inlineStr">
        <is>
          <t>https://inbaseball.usssa.com/event/power-surge-champion-rings9-14u-a-aa-2/</t>
        </is>
      </c>
      <c r="BD62" s="23" t="inlineStr"/>
    </row>
    <row r="63" ht="41.25" customHeight="1" s="24">
      <c r="A63" s="16" t="inlineStr">
        <is>
          <t>USSSA Shipshewana Showdown TURF FIELDS</t>
        </is>
      </c>
      <c r="B63" s="17" t="inlineStr">
        <is>
          <t>05/15/2026</t>
        </is>
      </c>
      <c r="C63" s="18" t="inlineStr">
        <is>
          <t>05/17/2026</t>
        </is>
      </c>
      <c r="D63" s="25" t="inlineStr">
        <is>
          <t>No</t>
        </is>
      </c>
      <c r="E63" s="20" t="inlineStr">
        <is>
          <t>345 Morton St.</t>
        </is>
      </c>
      <c r="F63" s="20" t="inlineStr"/>
      <c r="G63" s="20" t="inlineStr">
        <is>
          <t>Shipshewana Complex</t>
        </is>
      </c>
      <c r="H63" s="20" t="inlineStr">
        <is>
          <t>Shipshewana</t>
        </is>
      </c>
      <c r="I63" s="20" t="inlineStr">
        <is>
          <t>Indiana</t>
        </is>
      </c>
      <c r="J63" s="20" t="inlineStr">
        <is>
          <t>46565</t>
        </is>
      </c>
      <c r="K63" s="25" t="inlineStr">
        <is>
          <t>12u</t>
        </is>
      </c>
      <c r="L63" s="21" t="inlineStr"/>
      <c r="M63" s="25" t="inlineStr">
        <is>
          <t>13u</t>
        </is>
      </c>
      <c r="N63" s="21" t="inlineStr"/>
      <c r="O63" s="25" t="inlineStr">
        <is>
          <t>14u</t>
        </is>
      </c>
      <c r="P63" s="21" t="inlineStr"/>
      <c r="Q63" s="25" t="inlineStr"/>
      <c r="R63" s="21" t="inlineStr"/>
      <c r="S63" s="25" t="inlineStr"/>
      <c r="T63" s="21" t="inlineStr"/>
      <c r="U63" s="25" t="inlineStr"/>
      <c r="V63" s="21" t="inlineStr"/>
      <c r="W63" s="25" t="inlineStr"/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Jason Meade</t>
        </is>
      </c>
      <c r="BA63" s="20" t="inlineStr">
        <is>
          <t>260-349-8859</t>
        </is>
      </c>
      <c r="BB63" s="22" t="inlineStr">
        <is>
          <t>jason.meade@usssa.com</t>
        </is>
      </c>
      <c r="BC63" s="20" t="inlineStr">
        <is>
          <t>https://inbaseball.usssa.com/event/usssa-shipshewana-showdown-turf-fields/</t>
        </is>
      </c>
      <c r="BD63" s="23" t="inlineStr"/>
    </row>
    <row r="64" ht="41.25" customHeight="1" s="24">
      <c r="A64" s="16" t="inlineStr">
        <is>
          <t>USSSA Rocks Grand Park (240 Teams every Year)</t>
        </is>
      </c>
      <c r="B64" s="17" t="inlineStr">
        <is>
          <t>05/15/2026</t>
        </is>
      </c>
      <c r="C64" s="18" t="inlineStr">
        <is>
          <t>05/17/2026</t>
        </is>
      </c>
      <c r="D64" s="25" t="inlineStr">
        <is>
          <t>Yes</t>
        </is>
      </c>
      <c r="E64" s="20" t="inlineStr">
        <is>
          <t>711 East 191st</t>
        </is>
      </c>
      <c r="F64" s="20" t="inlineStr"/>
      <c r="G64" s="20" t="inlineStr">
        <is>
          <t>Multiple Locations</t>
        </is>
      </c>
      <c r="H64" s="20" t="inlineStr">
        <is>
          <t>Westfield</t>
        </is>
      </c>
      <c r="I64" s="20" t="inlineStr">
        <is>
          <t>Indiana</t>
        </is>
      </c>
      <c r="J64" s="20" t="inlineStr">
        <is>
          <t>46074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>
        <is>
          <t>AAA</t>
        </is>
      </c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USSSA Grand Park</t>
        </is>
      </c>
      <c r="BA64" s="20" t="inlineStr">
        <is>
          <t>765-639-2842</t>
        </is>
      </c>
      <c r="BB64" s="22" t="inlineStr">
        <is>
          <t>bullpen.tournaments@usssa.com</t>
        </is>
      </c>
      <c r="BC64" s="20" t="inlineStr">
        <is>
          <t>https://inbaseball.usssa.com/event/usssa-rocks-grand-park-240-teams-every-year-3/</t>
        </is>
      </c>
      <c r="BD64" s="23" t="inlineStr"/>
    </row>
    <row r="65" ht="41.25" customHeight="1" s="24">
      <c r="A65" s="16" t="inlineStr">
        <is>
          <t>USSSA MAY MAYHEM – AA CLASS (MLB PLAYER RINGS)</t>
        </is>
      </c>
      <c r="B65" s="17" t="inlineStr">
        <is>
          <t>05/15/2026</t>
        </is>
      </c>
      <c r="C65" s="18" t="inlineStr">
        <is>
          <t>05/17/2026</t>
        </is>
      </c>
      <c r="D65" s="25" t="inlineStr">
        <is>
          <t>No</t>
        </is>
      </c>
      <c r="E65" s="20" t="inlineStr">
        <is>
          <t>1999 West Main Street</t>
        </is>
      </c>
      <c r="F65" s="20" t="inlineStr"/>
      <c r="G65" s="20" t="inlineStr">
        <is>
          <t>Paoli Parks and Rec</t>
        </is>
      </c>
      <c r="H65" s="20" t="inlineStr">
        <is>
          <t>Paoli</t>
        </is>
      </c>
      <c r="I65" s="20" t="inlineStr">
        <is>
          <t>Indiana</t>
        </is>
      </c>
      <c r="J65" s="20" t="inlineStr">
        <is>
          <t>47454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Ohio Valley Sports</t>
        </is>
      </c>
      <c r="BA65" s="20" t="inlineStr">
        <is>
          <t>812-216-2128</t>
        </is>
      </c>
      <c r="BB65" s="22" t="inlineStr">
        <is>
          <t>ohio.valleysports@usssa.com</t>
        </is>
      </c>
      <c r="BC65" s="20" t="inlineStr">
        <is>
          <t>https://inbaseball.usssa.com/event/usssa-may-mayhem/</t>
        </is>
      </c>
      <c r="BD65" s="23" t="inlineStr"/>
    </row>
    <row r="66" ht="41.25" customHeight="1" s="24">
      <c r="A66" s="16" t="inlineStr">
        <is>
          <t>5Tool Academy Battle for Yorktown Tournament(AA)</t>
        </is>
      </c>
      <c r="B66" s="17" t="inlineStr">
        <is>
          <t>05/16/2026</t>
        </is>
      </c>
      <c r="C66" s="18" t="inlineStr">
        <is>
          <t>05/17/2026</t>
        </is>
      </c>
      <c r="D66" s="25" t="inlineStr">
        <is>
          <t>No</t>
        </is>
      </c>
      <c r="E66" s="20" t="inlineStr">
        <is>
          <t>S. 600 W. Rd.</t>
        </is>
      </c>
      <c r="F66" s="20" t="inlineStr"/>
      <c r="G66" s="20" t="inlineStr">
        <is>
          <t>Yorktown Sports Park</t>
        </is>
      </c>
      <c r="H66" s="20" t="inlineStr">
        <is>
          <t>Yorktown</t>
        </is>
      </c>
      <c r="I66" s="20" t="inlineStr">
        <is>
          <t>Indiana</t>
        </is>
      </c>
      <c r="J66" s="20" t="inlineStr">
        <is>
          <t>47304</t>
        </is>
      </c>
      <c r="K66" s="25" t="inlineStr">
        <is>
          <t>9u</t>
        </is>
      </c>
      <c r="L66" s="21" t="inlineStr"/>
      <c r="M66" s="25" t="inlineStr">
        <is>
          <t>10u</t>
        </is>
      </c>
      <c r="N66" s="21" t="inlineStr"/>
      <c r="O66" s="25" t="inlineStr">
        <is>
          <t>11u</t>
        </is>
      </c>
      <c r="P66" s="21" t="inlineStr"/>
      <c r="Q66" s="25" t="inlineStr">
        <is>
          <t>12u</t>
        </is>
      </c>
      <c r="R66" s="21" t="inlineStr"/>
      <c r="S66" s="25" t="inlineStr">
        <is>
          <t>13u</t>
        </is>
      </c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Heather Taylor</t>
        </is>
      </c>
      <c r="BA66" s="20" t="inlineStr">
        <is>
          <t>765-730-1781</t>
        </is>
      </c>
      <c r="BB66" s="22" t="inlineStr">
        <is>
          <t>heather.taylor@usssa.com</t>
        </is>
      </c>
      <c r="BC66" s="20" t="inlineStr">
        <is>
          <t>https://inbaseball.usssa.com/event/5tool-academy-battle-for-yorktown-tournamentaa/</t>
        </is>
      </c>
      <c r="BD66" s="23" t="inlineStr"/>
    </row>
    <row r="67" ht="41.25" customHeight="1" s="24">
      <c r="A67" s="16" t="inlineStr">
        <is>
          <t>CIRCLE CITY MEMORIAL DAY BASH (ALL TURF A-AA-AAA)</t>
        </is>
      </c>
      <c r="B67" s="17" t="inlineStr">
        <is>
          <t>05/22/2026</t>
        </is>
      </c>
      <c r="C67" s="18" t="inlineStr">
        <is>
          <t>05/24/2026</t>
        </is>
      </c>
      <c r="D67" s="25" t="inlineStr">
        <is>
          <t>Yes</t>
        </is>
      </c>
      <c r="E67" s="20" t="inlineStr">
        <is>
          <t>10440 US Hwy 136</t>
        </is>
      </c>
      <c r="F67" s="20" t="inlineStr"/>
      <c r="G67" s="20" t="inlineStr">
        <is>
          <t>Multiple Locations</t>
        </is>
      </c>
      <c r="H67" s="20" t="inlineStr">
        <is>
          <t>Brownsburg</t>
        </is>
      </c>
      <c r="I67" s="20" t="inlineStr">
        <is>
          <t>Indiana</t>
        </is>
      </c>
      <c r="J67" s="20" t="inlineStr">
        <is>
          <t>46112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</t>
        </is>
      </c>
      <c r="AM67" s="25" t="inlineStr">
        <is>
          <t>A</t>
        </is>
      </c>
      <c r="AN67" s="25" t="inlineStr">
        <is>
          <t>AAA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Indiana USSSA Baseball State Office</t>
        </is>
      </c>
      <c r="BA67" s="20" t="inlineStr">
        <is>
          <t>317-525-7218</t>
        </is>
      </c>
      <c r="BB67" s="22" t="inlineStr">
        <is>
          <t>kory.scaringe@usssa.com</t>
        </is>
      </c>
      <c r="BC67" s="20" t="inlineStr">
        <is>
          <t>https://inbaseball.usssa.com/event/circle-city-memorial-day-bash-all-turf-a-aa-aaa/</t>
        </is>
      </c>
      <c r="BD67" s="23" t="inlineStr"/>
    </row>
    <row r="68" ht="41.25" customHeight="1" s="24">
      <c r="A68" s="16" t="inlineStr">
        <is>
          <t>USSSA SALUTE TO OUR VETERANS (A &amp; AA) ALL TURF</t>
        </is>
      </c>
      <c r="B68" s="17" t="inlineStr">
        <is>
          <t>05/22/2026</t>
        </is>
      </c>
      <c r="C68" s="18" t="inlineStr">
        <is>
          <t>05/24/2026</t>
        </is>
      </c>
      <c r="D68" s="25" t="inlineStr">
        <is>
          <t>No</t>
        </is>
      </c>
      <c r="E68" s="20" t="inlineStr">
        <is>
          <t>4300 Heckel Rd</t>
        </is>
      </c>
      <c r="F68" s="20" t="inlineStr"/>
      <c r="G68" s="20" t="inlineStr">
        <is>
          <t>Deaconess Sports Park</t>
        </is>
      </c>
      <c r="H68" s="20" t="inlineStr">
        <is>
          <t>Evansville</t>
        </is>
      </c>
      <c r="I68" s="20" t="inlineStr">
        <is>
          <t>Indiana</t>
        </is>
      </c>
      <c r="J68" s="20" t="inlineStr">
        <is>
          <t>47725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3uP 3Down Baseball - Lynch</t>
        </is>
      </c>
      <c r="BA68" s="20" t="inlineStr">
        <is>
          <t>270-339-3026</t>
        </is>
      </c>
      <c r="BB68" s="22" t="inlineStr">
        <is>
          <t>3up3down.baseball@usssa.com</t>
        </is>
      </c>
      <c r="BC68" s="20" t="inlineStr">
        <is>
          <t>https://inbaseball.usssa.com/event/usssa-salute-to-our-veterans-a-aa-all-turf/</t>
        </is>
      </c>
      <c r="BD68" s="23" t="inlineStr"/>
    </row>
    <row r="69" ht="41.25" customHeight="1" s="24">
      <c r="A69" s="16" t="inlineStr">
        <is>
          <t>USSSA MEMORIAL DAY BORDER WARS – BELTS TO CHAMPS</t>
        </is>
      </c>
      <c r="B69" s="17" t="inlineStr">
        <is>
          <t>05/22/2026</t>
        </is>
      </c>
      <c r="C69" s="18" t="inlineStr">
        <is>
          <t>05/24/2026</t>
        </is>
      </c>
      <c r="D69" s="25" t="inlineStr">
        <is>
          <t>Yes</t>
        </is>
      </c>
      <c r="E69" s="20" t="inlineStr">
        <is>
          <t>3989 South 525 East</t>
        </is>
      </c>
      <c r="F69" s="20" t="inlineStr"/>
      <c r="G69" s="20" t="inlineStr">
        <is>
          <t>Multiple Locations</t>
        </is>
      </c>
      <c r="H69" s="20" t="inlineStr">
        <is>
          <t>Columbus</t>
        </is>
      </c>
      <c r="I69" s="20" t="inlineStr">
        <is>
          <t>Indiana</t>
        </is>
      </c>
      <c r="J69" s="20" t="inlineStr">
        <is>
          <t>47203</t>
        </is>
      </c>
      <c r="K69" s="25" t="inlineStr">
        <is>
          <t>7u</t>
        </is>
      </c>
      <c r="L69" s="21" t="inlineStr"/>
      <c r="M69" s="25" t="inlineStr">
        <is>
          <t>8u</t>
        </is>
      </c>
      <c r="N69" s="21" t="inlineStr"/>
      <c r="O69" s="25" t="inlineStr">
        <is>
          <t>9u</t>
        </is>
      </c>
      <c r="P69" s="21" t="inlineStr"/>
      <c r="Q69" s="25" t="inlineStr">
        <is>
          <t>10u</t>
        </is>
      </c>
      <c r="R69" s="21" t="inlineStr"/>
      <c r="S69" s="25" t="inlineStr">
        <is>
          <t>11u</t>
        </is>
      </c>
      <c r="T69" s="21" t="inlineStr"/>
      <c r="U69" s="25" t="inlineStr">
        <is>
          <t>12u</t>
        </is>
      </c>
      <c r="V69" s="21" t="inlineStr"/>
      <c r="W69" s="25" t="inlineStr">
        <is>
          <t>13u</t>
        </is>
      </c>
      <c r="X69" s="21" t="inlineStr"/>
      <c r="Y69" s="25" t="inlineStr">
        <is>
          <t>14u</t>
        </is>
      </c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Ohio Valley Sports</t>
        </is>
      </c>
      <c r="BA69" s="20" t="inlineStr">
        <is>
          <t>812-216-2128</t>
        </is>
      </c>
      <c r="BB69" s="22" t="inlineStr">
        <is>
          <t>ohio.valleysports@usssa.com</t>
        </is>
      </c>
      <c r="BC69" s="20" t="inlineStr">
        <is>
          <t>https://inbaseball.usssa.com/event/usssa-memorial-day-border-wars-aa-open-class-3/</t>
        </is>
      </c>
      <c r="BD69" s="23" t="inlineStr"/>
    </row>
    <row r="70" ht="41.25" customHeight="1" s="24">
      <c r="A70" s="16" t="inlineStr">
        <is>
          <t>USSSA HOOSIER SHOWCASE – ALL GAMES ON TURF (A/AA)</t>
        </is>
      </c>
      <c r="B70" s="17" t="inlineStr">
        <is>
          <t>05/22/2026</t>
        </is>
      </c>
      <c r="C70" s="18" t="inlineStr">
        <is>
          <t>05/24/2026</t>
        </is>
      </c>
      <c r="D70" s="25" t="inlineStr">
        <is>
          <t>Yes</t>
        </is>
      </c>
      <c r="E70" s="20" t="inlineStr">
        <is>
          <t>604 North State Street</t>
        </is>
      </c>
      <c r="F70" s="20" t="inlineStr"/>
      <c r="G70" s="20" t="inlineStr">
        <is>
          <t>Multiple Locations</t>
        </is>
      </c>
      <c r="H70" s="20" t="inlineStr">
        <is>
          <t>North Vernon</t>
        </is>
      </c>
      <c r="I70" s="20" t="inlineStr">
        <is>
          <t>Indiana</t>
        </is>
      </c>
      <c r="J70" s="20" t="inlineStr">
        <is>
          <t>47265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>
        <is>
          <t>14u</t>
        </is>
      </c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Ohio Valley Sports</t>
        </is>
      </c>
      <c r="BA70" s="20" t="inlineStr">
        <is>
          <t>812-216-2128</t>
        </is>
      </c>
      <c r="BB70" s="22" t="inlineStr">
        <is>
          <t>ohio.valleysports@usssa.com</t>
        </is>
      </c>
      <c r="BC70" s="20" t="inlineStr">
        <is>
          <t>https://inbaseball.usssa.com/event/usssa-hoosier-showcase-a-aa-class/</t>
        </is>
      </c>
      <c r="BD70" s="23" t="inlineStr"/>
    </row>
    <row r="71" ht="41.25" customHeight="1" s="24">
      <c r="A71" s="16" t="inlineStr">
        <is>
          <t>Hoosier Classic 2-Day Memorial Day Weekend (Turf)</t>
        </is>
      </c>
      <c r="B71" s="17" t="inlineStr">
        <is>
          <t>05/22/2026</t>
        </is>
      </c>
      <c r="C71" s="18" t="inlineStr">
        <is>
          <t>05/23/2026</t>
        </is>
      </c>
      <c r="D71" s="25" t="inlineStr">
        <is>
          <t>No</t>
        </is>
      </c>
      <c r="E71" s="20" t="inlineStr">
        <is>
          <t>1701 Freeman Street</t>
        </is>
      </c>
      <c r="F71" s="20" t="inlineStr"/>
      <c r="G71" s="20" t="inlineStr">
        <is>
          <t>World Baseball Academy</t>
        </is>
      </c>
      <c r="H71" s="20" t="inlineStr">
        <is>
          <t>Fort Wayne</t>
        </is>
      </c>
      <c r="I71" s="20" t="inlineStr">
        <is>
          <t>Indiana</t>
        </is>
      </c>
      <c r="J71" s="20" t="inlineStr">
        <is>
          <t>46802</t>
        </is>
      </c>
      <c r="K71" s="25" t="inlineStr">
        <is>
          <t>10u</t>
        </is>
      </c>
      <c r="L71" s="21" t="inlineStr"/>
      <c r="M71" s="25" t="inlineStr">
        <is>
          <t>11u</t>
        </is>
      </c>
      <c r="N71" s="21" t="inlineStr"/>
      <c r="O71" s="25" t="inlineStr">
        <is>
          <t>12u</t>
        </is>
      </c>
      <c r="P71" s="21" t="inlineStr"/>
      <c r="Q71" s="25" t="inlineStr">
        <is>
          <t>13u</t>
        </is>
      </c>
      <c r="R71" s="21" t="inlineStr"/>
      <c r="S71" s="25" t="inlineStr">
        <is>
          <t>14u</t>
        </is>
      </c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AA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WBA World Baseball Academy</t>
        </is>
      </c>
      <c r="BA71" s="20" t="inlineStr">
        <is>
          <t>260-436-1507</t>
        </is>
      </c>
      <c r="BB71" s="22" t="inlineStr">
        <is>
          <t>wba@usssa.com</t>
        </is>
      </c>
      <c r="BC71" s="20" t="inlineStr">
        <is>
          <t>https://inbaseball.usssa.com/event/hoosier-classic-2-day-memorial-day-weekend-turf/</t>
        </is>
      </c>
      <c r="BD71" s="23" t="inlineStr"/>
    </row>
    <row r="72" ht="41.25" customHeight="1" s="24">
      <c r="A72" s="16" t="inlineStr">
        <is>
          <t>HIT FOR THE CYCLE MLB PLAYER RINGS 200 TEAM N 2025</t>
        </is>
      </c>
      <c r="B72" s="17" t="inlineStr">
        <is>
          <t>05/29/2026</t>
        </is>
      </c>
      <c r="C72" s="18" t="inlineStr">
        <is>
          <t>05/31/2026</t>
        </is>
      </c>
      <c r="D72" s="25" t="inlineStr">
        <is>
          <t>Yes</t>
        </is>
      </c>
      <c r="E72" s="20" t="inlineStr">
        <is>
          <t>10440 US Hwy 136</t>
        </is>
      </c>
      <c r="F72" s="20" t="inlineStr"/>
      <c r="G72" s="20" t="inlineStr">
        <is>
          <t>Multiple Locations</t>
        </is>
      </c>
      <c r="H72" s="20" t="inlineStr">
        <is>
          <t>Brownsburg</t>
        </is>
      </c>
      <c r="I72" s="20" t="inlineStr">
        <is>
          <t>Indiana</t>
        </is>
      </c>
      <c r="J72" s="20" t="inlineStr">
        <is>
          <t>46112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>
        <is>
          <t>A</t>
        </is>
      </c>
      <c r="AN72" s="25" t="inlineStr">
        <is>
          <t>AA</t>
        </is>
      </c>
      <c r="AO72" s="25" t="inlineStr">
        <is>
          <t>AAA</t>
        </is>
      </c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Indiana USSSA Baseball State Office</t>
        </is>
      </c>
      <c r="BA72" s="20" t="inlineStr">
        <is>
          <t>317-525-7218</t>
        </is>
      </c>
      <c r="BB72" s="22" t="inlineStr">
        <is>
          <t>kory.scaringe@usssa.com</t>
        </is>
      </c>
      <c r="BC72" s="20" t="inlineStr">
        <is>
          <t>https://inbaseball.usssa.com/event/hit-for-the-cycle-mlb-player-rings-200-team-n-2025/</t>
        </is>
      </c>
      <c r="BD72" s="23" t="inlineStr"/>
    </row>
    <row r="73" ht="41.25" customHeight="1" s="24">
      <c r="A73" s="16" t="inlineStr">
        <is>
          <t>SUPER HERO HITFEST (A-AA-AAA) SUPERMAN RINGS</t>
        </is>
      </c>
      <c r="B73" s="17" t="inlineStr">
        <is>
          <t>05/29/2026</t>
        </is>
      </c>
      <c r="C73" s="18" t="inlineStr">
        <is>
          <t>05/31/2026</t>
        </is>
      </c>
      <c r="D73" s="25" t="inlineStr">
        <is>
          <t>No</t>
        </is>
      </c>
      <c r="E73" s="20" t="inlineStr">
        <is>
          <t>1313 E. North St.</t>
        </is>
      </c>
      <c r="F73" s="20" t="inlineStr"/>
      <c r="G73" s="20" t="inlineStr">
        <is>
          <t>Crown Point Sportsplex</t>
        </is>
      </c>
      <c r="H73" s="20" t="inlineStr">
        <is>
          <t>Crown Point</t>
        </is>
      </c>
      <c r="I73" s="20" t="inlineStr">
        <is>
          <t>Indiana</t>
        </is>
      </c>
      <c r="J73" s="20" t="inlineStr">
        <is>
          <t>46307</t>
        </is>
      </c>
      <c r="K73" s="25" t="inlineStr">
        <is>
          <t>9u</t>
        </is>
      </c>
      <c r="L73" s="21" t="inlineStr"/>
      <c r="M73" s="25" t="inlineStr">
        <is>
          <t>10u</t>
        </is>
      </c>
      <c r="N73" s="21" t="inlineStr"/>
      <c r="O73" s="25" t="inlineStr">
        <is>
          <t>11u</t>
        </is>
      </c>
      <c r="P73" s="21" t="inlineStr"/>
      <c r="Q73" s="25" t="inlineStr">
        <is>
          <t>12u</t>
        </is>
      </c>
      <c r="R73" s="21" t="inlineStr"/>
      <c r="S73" s="25" t="inlineStr">
        <is>
          <t>13u</t>
        </is>
      </c>
      <c r="T73" s="21" t="inlineStr"/>
      <c r="U73" s="25" t="inlineStr">
        <is>
          <t>14u</t>
        </is>
      </c>
      <c r="V73" s="21" t="inlineStr"/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>
        <is>
          <t>AAA</t>
        </is>
      </c>
      <c r="AN73" s="25" t="inlineStr">
        <is>
          <t>A</t>
        </is>
      </c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Indiana USSSA Baseball State Office</t>
        </is>
      </c>
      <c r="BA73" s="20" t="inlineStr">
        <is>
          <t>317-525-7218</t>
        </is>
      </c>
      <c r="BB73" s="22" t="inlineStr">
        <is>
          <t>kory.scaringe@usssa.com</t>
        </is>
      </c>
      <c r="BC73" s="20" t="inlineStr">
        <is>
          <t>https://inbaseball.usssa.com/event/super-hero-hitfest-a-aa-aaa-superman-rings/</t>
        </is>
      </c>
      <c r="BD73" s="23" t="inlineStr"/>
    </row>
    <row r="74" ht="41.25" customHeight="1" s="24">
      <c r="A74" s="16" t="inlineStr">
        <is>
          <t>USSSA VICTUS SUMMER FRENZY – BAT TO WINNING TEAM</t>
        </is>
      </c>
      <c r="B74" s="17" t="inlineStr">
        <is>
          <t>05/29/2026</t>
        </is>
      </c>
      <c r="C74" s="18" t="inlineStr">
        <is>
          <t>05/31/2026</t>
        </is>
      </c>
      <c r="D74" s="25" t="inlineStr">
        <is>
          <t>Yes</t>
        </is>
      </c>
      <c r="E74" s="20" t="inlineStr">
        <is>
          <t>3989 South 525 East</t>
        </is>
      </c>
      <c r="F74" s="20" t="inlineStr"/>
      <c r="G74" s="20" t="inlineStr">
        <is>
          <t>Multiple Locations</t>
        </is>
      </c>
      <c r="H74" s="20" t="inlineStr">
        <is>
          <t>Columbus</t>
        </is>
      </c>
      <c r="I74" s="20" t="inlineStr">
        <is>
          <t>Indiana</t>
        </is>
      </c>
      <c r="J74" s="20" t="inlineStr">
        <is>
          <t>47203</t>
        </is>
      </c>
      <c r="K74" s="25" t="inlineStr">
        <is>
          <t>7u</t>
        </is>
      </c>
      <c r="L74" s="21" t="inlineStr"/>
      <c r="M74" s="25" t="inlineStr">
        <is>
          <t>8u</t>
        </is>
      </c>
      <c r="N74" s="21" t="inlineStr"/>
      <c r="O74" s="25" t="inlineStr">
        <is>
          <t>9u</t>
        </is>
      </c>
      <c r="P74" s="21" t="inlineStr"/>
      <c r="Q74" s="25" t="inlineStr">
        <is>
          <t>10u</t>
        </is>
      </c>
      <c r="R74" s="21" t="inlineStr"/>
      <c r="S74" s="25" t="inlineStr">
        <is>
          <t>11u</t>
        </is>
      </c>
      <c r="T74" s="21" t="inlineStr"/>
      <c r="U74" s="25" t="inlineStr">
        <is>
          <t>12u</t>
        </is>
      </c>
      <c r="V74" s="21" t="inlineStr"/>
      <c r="W74" s="25" t="inlineStr">
        <is>
          <t>13u</t>
        </is>
      </c>
      <c r="X74" s="21" t="inlineStr"/>
      <c r="Y74" s="25" t="inlineStr">
        <is>
          <t>14u</t>
        </is>
      </c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AAA</t>
        </is>
      </c>
      <c r="AN74" s="25" t="inlineStr">
        <is>
          <t>A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Ohio Valley Sports</t>
        </is>
      </c>
      <c r="BA74" s="20" t="inlineStr">
        <is>
          <t>812-216-2128</t>
        </is>
      </c>
      <c r="BB74" s="22" t="inlineStr">
        <is>
          <t>ohio.valleysports@usssa.com</t>
        </is>
      </c>
      <c r="BC74" s="20" t="inlineStr">
        <is>
          <t>https://inbaseball.usssa.com/event/usssa-summer-frenzy-a-aa-aaa-class-2/</t>
        </is>
      </c>
      <c r="BD74" s="23" t="inlineStr"/>
    </row>
    <row r="75" ht="41.25" customHeight="1" s="24">
      <c r="A75" s="16" t="inlineStr">
        <is>
          <t>End of School WBA Hoosier Classic (Turf)</t>
        </is>
      </c>
      <c r="B75" s="17" t="inlineStr">
        <is>
          <t>05/29/2026</t>
        </is>
      </c>
      <c r="C75" s="18" t="inlineStr">
        <is>
          <t>05/31/2026</t>
        </is>
      </c>
      <c r="D75" s="25" t="inlineStr">
        <is>
          <t>No</t>
        </is>
      </c>
      <c r="E75" s="20" t="inlineStr">
        <is>
          <t>1701 Freeman Street</t>
        </is>
      </c>
      <c r="F75" s="20" t="inlineStr"/>
      <c r="G75" s="20" t="inlineStr">
        <is>
          <t>World Baseball Academy</t>
        </is>
      </c>
      <c r="H75" s="20" t="inlineStr">
        <is>
          <t>Fort Wayne</t>
        </is>
      </c>
      <c r="I75" s="20" t="inlineStr">
        <is>
          <t>Indiana</t>
        </is>
      </c>
      <c r="J75" s="20" t="inlineStr">
        <is>
          <t>46802</t>
        </is>
      </c>
      <c r="K75" s="25" t="inlineStr">
        <is>
          <t>11u</t>
        </is>
      </c>
      <c r="L75" s="21" t="inlineStr"/>
      <c r="M75" s="25" t="inlineStr">
        <is>
          <t>12u</t>
        </is>
      </c>
      <c r="N75" s="21" t="inlineStr"/>
      <c r="O75" s="25" t="inlineStr">
        <is>
          <t>13u</t>
        </is>
      </c>
      <c r="P75" s="21" t="inlineStr"/>
      <c r="Q75" s="25" t="inlineStr">
        <is>
          <t>14u</t>
        </is>
      </c>
      <c r="R75" s="21" t="inlineStr"/>
      <c r="S75" s="25" t="inlineStr"/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Open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WBA World Baseball Academy</t>
        </is>
      </c>
      <c r="BA75" s="20" t="inlineStr">
        <is>
          <t>260-436-1507</t>
        </is>
      </c>
      <c r="BB75" s="22" t="inlineStr">
        <is>
          <t>wba@usssa.com</t>
        </is>
      </c>
      <c r="BC75" s="20" t="inlineStr">
        <is>
          <t>https://inbaseball.usssa.com/event/end-of-school-wba-hoosier-classic-turf-2/</t>
        </is>
      </c>
      <c r="BD75" s="23" t="inlineStr"/>
    </row>
    <row r="76" ht="41.25" customHeight="1" s="24">
      <c r="A76" s="16" t="inlineStr">
        <is>
          <t>USSSA Dinger Days</t>
        </is>
      </c>
      <c r="B76" s="17" t="inlineStr">
        <is>
          <t>05/29/2026</t>
        </is>
      </c>
      <c r="C76" s="18" t="inlineStr">
        <is>
          <t>05/31/2026</t>
        </is>
      </c>
      <c r="D76" s="25" t="inlineStr">
        <is>
          <t>Yes</t>
        </is>
      </c>
      <c r="E76" s="20" t="inlineStr">
        <is>
          <t>524 S. Allen Chapel Road</t>
        </is>
      </c>
      <c r="F76" s="20" t="inlineStr"/>
      <c r="G76" s="20" t="inlineStr">
        <is>
          <t>Multiple Locations</t>
        </is>
      </c>
      <c r="H76" s="20" t="inlineStr">
        <is>
          <t>Kendallville</t>
        </is>
      </c>
      <c r="I76" s="20" t="inlineStr">
        <is>
          <t>Indiana</t>
        </is>
      </c>
      <c r="J76" s="20" t="inlineStr">
        <is>
          <t>46755</t>
        </is>
      </c>
      <c r="K76" s="25" t="inlineStr">
        <is>
          <t>9u</t>
        </is>
      </c>
      <c r="L76" s="21" t="inlineStr"/>
      <c r="M76" s="25" t="inlineStr">
        <is>
          <t>10u</t>
        </is>
      </c>
      <c r="N76" s="21" t="inlineStr"/>
      <c r="O76" s="25" t="inlineStr">
        <is>
          <t>11u</t>
        </is>
      </c>
      <c r="P76" s="21" t="inlineStr"/>
      <c r="Q76" s="25" t="inlineStr">
        <is>
          <t>12u</t>
        </is>
      </c>
      <c r="R76" s="21" t="inlineStr"/>
      <c r="S76" s="25" t="inlineStr">
        <is>
          <t>13u</t>
        </is>
      </c>
      <c r="T76" s="21" t="inlineStr"/>
      <c r="U76" s="25" t="inlineStr">
        <is>
          <t>14u</t>
        </is>
      </c>
      <c r="V76" s="21" t="inlineStr"/>
      <c r="W76" s="25" t="inlineStr"/>
      <c r="X76" s="21" t="inlineStr"/>
      <c r="Y76" s="25" t="inlineStr"/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Open</t>
        </is>
      </c>
      <c r="AN76" s="25" t="inlineStr">
        <is>
          <t>AAA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Jason Meade</t>
        </is>
      </c>
      <c r="BA76" s="20" t="inlineStr">
        <is>
          <t>260-349-8859</t>
        </is>
      </c>
      <c r="BB76" s="22" t="inlineStr">
        <is>
          <t>jason.meade@usssa.com</t>
        </is>
      </c>
      <c r="BC76" s="20" t="inlineStr">
        <is>
          <t>https://inbaseball.usssa.com/event/usssa-dinger-days-2/</t>
        </is>
      </c>
      <c r="BD76" s="23" t="inlineStr"/>
    </row>
    <row r="77" ht="41.25" customHeight="1" s="24">
      <c r="A77" s="16" t="inlineStr">
        <is>
          <t>Midwest Championship (Champion Rings)(9-12u A,AA)</t>
        </is>
      </c>
      <c r="B77" s="17" t="inlineStr">
        <is>
          <t>05/29/2026</t>
        </is>
      </c>
      <c r="C77" s="18" t="inlineStr">
        <is>
          <t>05/31/2026</t>
        </is>
      </c>
      <c r="D77" s="25" t="inlineStr">
        <is>
          <t>No</t>
        </is>
      </c>
      <c r="E77" s="20" t="inlineStr">
        <is>
          <t>Washington St.</t>
        </is>
      </c>
      <c r="F77" s="20" t="inlineStr"/>
      <c r="G77" s="20" t="inlineStr">
        <is>
          <t>Hanna City Park</t>
        </is>
      </c>
      <c r="H77" s="20" t="inlineStr">
        <is>
          <t>Decatur</t>
        </is>
      </c>
      <c r="I77" s="20" t="inlineStr">
        <is>
          <t>Indiana</t>
        </is>
      </c>
      <c r="J77" s="20" t="inlineStr">
        <is>
          <t>46733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Mark Green</t>
        </is>
      </c>
      <c r="BA77" s="20" t="inlineStr">
        <is>
          <t>260-414-3298</t>
        </is>
      </c>
      <c r="BB77" s="22" t="inlineStr">
        <is>
          <t>mark.green@usssa.com</t>
        </is>
      </c>
      <c r="BC77" s="20" t="inlineStr">
        <is>
          <t>https://inbaseball.usssa.com/event/midwest-championship-champion-rings9-12u-aaa/</t>
        </is>
      </c>
      <c r="BD77" s="23" t="inlineStr"/>
    </row>
    <row r="78" ht="41.25" customHeight="1" s="24">
      <c r="A78" s="16" t="inlineStr">
        <is>
          <t>Steal Into Summer (Champion Rings)(13-14u A, AA)</t>
        </is>
      </c>
      <c r="B78" s="17" t="inlineStr">
        <is>
          <t>05/29/2026</t>
        </is>
      </c>
      <c r="C78" s="18" t="inlineStr">
        <is>
          <t>05/31/2026</t>
        </is>
      </c>
      <c r="D78" s="25" t="inlineStr">
        <is>
          <t>No</t>
        </is>
      </c>
      <c r="E78" s="20" t="inlineStr">
        <is>
          <t>1035 Indiana 205</t>
        </is>
      </c>
      <c r="F78" s="20" t="inlineStr"/>
      <c r="G78" s="20" t="inlineStr">
        <is>
          <t>Morsches Park</t>
        </is>
      </c>
      <c r="H78" s="20" t="inlineStr">
        <is>
          <t>Columbia City</t>
        </is>
      </c>
      <c r="I78" s="20" t="inlineStr">
        <is>
          <t>Indiana</t>
        </is>
      </c>
      <c r="J78" s="20" t="inlineStr">
        <is>
          <t>46725</t>
        </is>
      </c>
      <c r="K78" s="25" t="inlineStr">
        <is>
          <t>13u</t>
        </is>
      </c>
      <c r="L78" s="21" t="inlineStr"/>
      <c r="M78" s="25" t="inlineStr">
        <is>
          <t>14u</t>
        </is>
      </c>
      <c r="N78" s="21" t="inlineStr"/>
      <c r="O78" s="25" t="inlineStr"/>
      <c r="P78" s="21" t="inlineStr"/>
      <c r="Q78" s="25" t="inlineStr"/>
      <c r="R78" s="21" t="inlineStr"/>
      <c r="S78" s="25" t="inlineStr"/>
      <c r="T78" s="21" t="inlineStr"/>
      <c r="U78" s="25" t="inlineStr"/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A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Mark Green</t>
        </is>
      </c>
      <c r="BA78" s="20" t="inlineStr">
        <is>
          <t>260-414-3298</t>
        </is>
      </c>
      <c r="BB78" s="22" t="inlineStr">
        <is>
          <t>mark.green@usssa.com</t>
        </is>
      </c>
      <c r="BC78" s="20" t="inlineStr">
        <is>
          <t>https://inbaseball.usssa.com/event/steal-into-summer-champion-rings13-14u-a-aa/</t>
        </is>
      </c>
      <c r="BD78" s="23" t="inlineStr"/>
    </row>
    <row r="79" ht="41.25" customHeight="1" s="24">
      <c r="A79" s="16" t="inlineStr">
        <is>
          <t>Boilermaker Country -VISIT PURDUE CAMPUS BOILER UP</t>
        </is>
      </c>
      <c r="B79" s="17" t="inlineStr">
        <is>
          <t>05/29/2026</t>
        </is>
      </c>
      <c r="C79" s="18" t="inlineStr">
        <is>
          <t>05/31/2026</t>
        </is>
      </c>
      <c r="D79" s="25" t="inlineStr">
        <is>
          <t>No</t>
        </is>
      </c>
      <c r="E79" s="20" t="inlineStr">
        <is>
          <t>2200 Breckenridge St</t>
        </is>
      </c>
      <c r="F79" s="20" t="inlineStr"/>
      <c r="G79" s="20" t="inlineStr">
        <is>
          <t>Crosser Sports Complex</t>
        </is>
      </c>
      <c r="H79" s="20" t="inlineStr">
        <is>
          <t>Lafayette</t>
        </is>
      </c>
      <c r="I79" s="20" t="inlineStr">
        <is>
          <t>Indiana</t>
        </is>
      </c>
      <c r="J79" s="20" t="inlineStr">
        <is>
          <t>47909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/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Indiana USSSA Baseball State Office</t>
        </is>
      </c>
      <c r="BA79" s="20" t="inlineStr">
        <is>
          <t>317-525-7218</t>
        </is>
      </c>
      <c r="BB79" s="22" t="inlineStr">
        <is>
          <t>kory.scaringe@usssa.com</t>
        </is>
      </c>
      <c r="BC79" s="20" t="inlineStr">
        <is>
          <t>https://inbaseball.usssa.com/event/boilermaker-country-visit-purdue-campus-boiler-up/</t>
        </is>
      </c>
      <c r="BD79" s="23" t="inlineStr"/>
    </row>
    <row r="80" ht="41.25" customHeight="1" s="24">
      <c r="A80" s="16" t="inlineStr">
        <is>
          <t>USSSA BATTLE FOR THE BLING – AA CLASS</t>
        </is>
      </c>
      <c r="B80" s="17" t="inlineStr">
        <is>
          <t>05/30/2026</t>
        </is>
      </c>
      <c r="C80" s="18" t="inlineStr">
        <is>
          <t>05/31/2026</t>
        </is>
      </c>
      <c r="D80" s="25" t="inlineStr">
        <is>
          <t>No</t>
        </is>
      </c>
      <c r="E80" s="20" t="inlineStr">
        <is>
          <t>1999 West Main Street</t>
        </is>
      </c>
      <c r="F80" s="20" t="inlineStr"/>
      <c r="G80" s="20" t="inlineStr">
        <is>
          <t>Paoli Parks and Rec</t>
        </is>
      </c>
      <c r="H80" s="20" t="inlineStr">
        <is>
          <t>Paoli</t>
        </is>
      </c>
      <c r="I80" s="20" t="inlineStr">
        <is>
          <t>Indiana</t>
        </is>
      </c>
      <c r="J80" s="20" t="inlineStr">
        <is>
          <t>47454</t>
        </is>
      </c>
      <c r="K80" s="25" t="inlineStr">
        <is>
          <t>8u</t>
        </is>
      </c>
      <c r="L80" s="21" t="inlineStr"/>
      <c r="M80" s="25" t="inlineStr">
        <is>
          <t>9u</t>
        </is>
      </c>
      <c r="N80" s="21" t="inlineStr"/>
      <c r="O80" s="25" t="inlineStr">
        <is>
          <t>10u</t>
        </is>
      </c>
      <c r="P80" s="21" t="inlineStr"/>
      <c r="Q80" s="25" t="inlineStr">
        <is>
          <t>11u</t>
        </is>
      </c>
      <c r="R80" s="21" t="inlineStr"/>
      <c r="S80" s="25" t="inlineStr">
        <is>
          <t>12u</t>
        </is>
      </c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Ohio Valley Sports</t>
        </is>
      </c>
      <c r="BA80" s="20" t="inlineStr">
        <is>
          <t>812-216-2128</t>
        </is>
      </c>
      <c r="BB80" s="22" t="inlineStr">
        <is>
          <t>ohio.valleysports@usssa.com</t>
        </is>
      </c>
      <c r="BC80" s="20" t="inlineStr">
        <is>
          <t>https://inbaseball.usssa.com/event/usssa-battle-for-the-bling-3/</t>
        </is>
      </c>
      <c r="BD80" s="23" t="inlineStr"/>
    </row>
    <row r="81" ht="41.25" customHeight="1" s="24">
      <c r="A81" s="16" t="inlineStr">
        <is>
          <t>5Tool Academy Magic City Mash Tournament(A)</t>
        </is>
      </c>
      <c r="B81" s="17" t="inlineStr">
        <is>
          <t>05/30/2026</t>
        </is>
      </c>
      <c r="C81" s="18" t="inlineStr">
        <is>
          <t>05/31/2026</t>
        </is>
      </c>
      <c r="D81" s="25" t="inlineStr">
        <is>
          <t>No</t>
        </is>
      </c>
      <c r="E81" s="20" t="inlineStr">
        <is>
          <t>S. 600 W. Rd.</t>
        </is>
      </c>
      <c r="F81" s="20" t="inlineStr"/>
      <c r="G81" s="20" t="inlineStr">
        <is>
          <t>Yorktown Sports Park</t>
        </is>
      </c>
      <c r="H81" s="20" t="inlineStr">
        <is>
          <t>Yorktown</t>
        </is>
      </c>
      <c r="I81" s="20" t="inlineStr">
        <is>
          <t>Indiana</t>
        </is>
      </c>
      <c r="J81" s="20" t="inlineStr">
        <is>
          <t>47304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Heather Taylor</t>
        </is>
      </c>
      <c r="BA81" s="20" t="inlineStr">
        <is>
          <t>765-730-1781</t>
        </is>
      </c>
      <c r="BB81" s="22" t="inlineStr">
        <is>
          <t>heather.taylor@usssa.com</t>
        </is>
      </c>
      <c r="BC81" s="20" t="inlineStr">
        <is>
          <t>https://inbaseball.usssa.com/event/5tool-academy-magic-city-mash-tournamenta/</t>
        </is>
      </c>
      <c r="BD81" s="23" t="inlineStr"/>
    </row>
    <row r="82" ht="41.25" customHeight="1" s="24">
      <c r="A82" s="16" t="inlineStr">
        <is>
          <t>15 &amp; 16U SUMMER SHOWCASE (TOP HS FIELDS) MOST TURF</t>
        </is>
      </c>
      <c r="B82" s="17" t="inlineStr">
        <is>
          <t>06/05/2026</t>
        </is>
      </c>
      <c r="C82" s="18" t="inlineStr">
        <is>
          <t>06/07/2026</t>
        </is>
      </c>
      <c r="D82" s="25" t="inlineStr">
        <is>
          <t>Yes</t>
        </is>
      </c>
      <c r="E82" s="20" t="inlineStr">
        <is>
          <t>2600 Cumberland Ave</t>
        </is>
      </c>
      <c r="F82" s="20" t="inlineStr"/>
      <c r="G82" s="20" t="inlineStr">
        <is>
          <t>Multiple Locations</t>
        </is>
      </c>
      <c r="H82" s="20" t="inlineStr">
        <is>
          <t>Franklin</t>
        </is>
      </c>
      <c r="I82" s="20" t="inlineStr">
        <is>
          <t>Indiana</t>
        </is>
      </c>
      <c r="J82" s="20" t="inlineStr">
        <is>
          <t>46131</t>
        </is>
      </c>
      <c r="K82" s="25" t="inlineStr">
        <is>
          <t>15u</t>
        </is>
      </c>
      <c r="L82" s="21" t="inlineStr"/>
      <c r="M82" s="25" t="inlineStr">
        <is>
          <t>16u</t>
        </is>
      </c>
      <c r="N82" s="21" t="inlineStr"/>
      <c r="O82" s="25" t="inlineStr"/>
      <c r="P82" s="21" t="inlineStr"/>
      <c r="Q82" s="25" t="inlineStr"/>
      <c r="R82" s="21" t="inlineStr"/>
      <c r="S82" s="25" t="inlineStr"/>
      <c r="T82" s="21" t="inlineStr"/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</t>
        </is>
      </c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Indiana USSSA Baseball State Office</t>
        </is>
      </c>
      <c r="BA82" s="20" t="inlineStr">
        <is>
          <t>317-525-7218</t>
        </is>
      </c>
      <c r="BB82" s="22" t="inlineStr">
        <is>
          <t>kory.scaringe@usssa.com</t>
        </is>
      </c>
      <c r="BC82" s="20" t="inlineStr">
        <is>
          <t>https://inbaseball.usssa.com/event/15-16u-summer-showcase-top-hs-fields-most-turf/</t>
        </is>
      </c>
      <c r="BD82" s="23" t="inlineStr"/>
    </row>
    <row r="83" ht="41.25" customHeight="1" s="24">
      <c r="A83" s="16" t="inlineStr">
        <is>
          <t>USSSA TOP GUN – (TOP GUN RINGS) 200 TEAMS IN 2025</t>
        </is>
      </c>
      <c r="B83" s="17" t="inlineStr">
        <is>
          <t>06/05/2026</t>
        </is>
      </c>
      <c r="C83" s="18" t="inlineStr">
        <is>
          <t>06/07/2026</t>
        </is>
      </c>
      <c r="D83" s="25" t="inlineStr">
        <is>
          <t>Yes</t>
        </is>
      </c>
      <c r="E83" s="20" t="inlineStr">
        <is>
          <t>10440 US Hwy 136</t>
        </is>
      </c>
      <c r="F83" s="20" t="inlineStr"/>
      <c r="G83" s="20" t="inlineStr">
        <is>
          <t>Multiple Locations</t>
        </is>
      </c>
      <c r="H83" s="20" t="inlineStr">
        <is>
          <t>Brownsburg</t>
        </is>
      </c>
      <c r="I83" s="20" t="inlineStr">
        <is>
          <t>Indiana</t>
        </is>
      </c>
      <c r="J83" s="20" t="inlineStr">
        <is>
          <t>46112</t>
        </is>
      </c>
      <c r="K83" s="25" t="inlineStr">
        <is>
          <t>7u</t>
        </is>
      </c>
      <c r="L83" s="21" t="inlineStr"/>
      <c r="M83" s="25" t="inlineStr">
        <is>
          <t>8u</t>
        </is>
      </c>
      <c r="N83" s="21" t="inlineStr"/>
      <c r="O83" s="25" t="inlineStr">
        <is>
          <t>9u</t>
        </is>
      </c>
      <c r="P83" s="21" t="inlineStr"/>
      <c r="Q83" s="25" t="inlineStr">
        <is>
          <t>10u</t>
        </is>
      </c>
      <c r="R83" s="21" t="inlineStr"/>
      <c r="S83" s="25" t="inlineStr">
        <is>
          <t>11u</t>
        </is>
      </c>
      <c r="T83" s="21" t="inlineStr"/>
      <c r="U83" s="25" t="inlineStr">
        <is>
          <t>12u</t>
        </is>
      </c>
      <c r="V83" s="21" t="inlineStr"/>
      <c r="W83" s="25" t="inlineStr">
        <is>
          <t>13u</t>
        </is>
      </c>
      <c r="X83" s="21" t="inlineStr"/>
      <c r="Y83" s="25" t="inlineStr">
        <is>
          <t>14u</t>
        </is>
      </c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</t>
        </is>
      </c>
      <c r="AN83" s="25" t="inlineStr">
        <is>
          <t>A</t>
        </is>
      </c>
      <c r="AO83" s="25" t="inlineStr">
        <is>
          <t>AAA</t>
        </is>
      </c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Indiana USSSA Baseball State Office</t>
        </is>
      </c>
      <c r="BA83" s="20" t="inlineStr">
        <is>
          <t>317-525-7218</t>
        </is>
      </c>
      <c r="BB83" s="22" t="inlineStr">
        <is>
          <t>kory.scaringe@usssa.com</t>
        </is>
      </c>
      <c r="BC83" s="20" t="inlineStr">
        <is>
          <t>https://inbaseball.usssa.com/event/usssa-top-gun-top-gun-rings-200-teams-in-2025/</t>
        </is>
      </c>
      <c r="BD83" s="23" t="inlineStr"/>
    </row>
    <row r="84" ht="41.25" customHeight="1" s="24">
      <c r="A84" s="16" t="inlineStr">
        <is>
          <t>LUCK OF THE IRISH  (3 Million in Park Upgrades)</t>
        </is>
      </c>
      <c r="B84" s="17" t="inlineStr">
        <is>
          <t>06/05/2026</t>
        </is>
      </c>
      <c r="C84" s="18" t="inlineStr">
        <is>
          <t>06/07/2026</t>
        </is>
      </c>
      <c r="D84" s="25" t="inlineStr">
        <is>
          <t>No</t>
        </is>
      </c>
      <c r="E84" s="20" t="inlineStr">
        <is>
          <t>1300 S Mayflower Rd</t>
        </is>
      </c>
      <c r="F84" s="20" t="inlineStr"/>
      <c r="G84" s="20" t="inlineStr">
        <is>
          <t>Byers Softball Complex</t>
        </is>
      </c>
      <c r="H84" s="20" t="inlineStr">
        <is>
          <t>South Bend</t>
        </is>
      </c>
      <c r="I84" s="20" t="inlineStr">
        <is>
          <t>Indiana</t>
        </is>
      </c>
      <c r="J84" s="20" t="inlineStr">
        <is>
          <t>46619</t>
        </is>
      </c>
      <c r="K84" s="25" t="inlineStr">
        <is>
          <t>8u</t>
        </is>
      </c>
      <c r="L84" s="21" t="inlineStr"/>
      <c r="M84" s="25" t="inlineStr">
        <is>
          <t>9u</t>
        </is>
      </c>
      <c r="N84" s="21" t="inlineStr"/>
      <c r="O84" s="25" t="inlineStr">
        <is>
          <t>10u</t>
        </is>
      </c>
      <c r="P84" s="21" t="inlineStr"/>
      <c r="Q84" s="25" t="inlineStr">
        <is>
          <t>11u</t>
        </is>
      </c>
      <c r="R84" s="21" t="inlineStr"/>
      <c r="S84" s="25" t="inlineStr">
        <is>
          <t>12u</t>
        </is>
      </c>
      <c r="T84" s="21" t="inlineStr"/>
      <c r="U84" s="25" t="inlineStr"/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</t>
        </is>
      </c>
      <c r="AM84" s="25" t="inlineStr">
        <is>
          <t>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Indiana USSSA Baseball State Office</t>
        </is>
      </c>
      <c r="BA84" s="20" t="inlineStr">
        <is>
          <t>317-525-7218</t>
        </is>
      </c>
      <c r="BB84" s="22" t="inlineStr">
        <is>
          <t>kory.scaringe@usssa.com</t>
        </is>
      </c>
      <c r="BC84" s="20" t="inlineStr">
        <is>
          <t>https://inbaseball.usssa.com/event/luck-of-the-irish-3-million-in-park-upgrades/</t>
        </is>
      </c>
      <c r="BD84" s="23" t="inlineStr"/>
    </row>
    <row r="85" ht="41.25" customHeight="1" s="24">
      <c r="A85" s="16" t="inlineStr">
        <is>
          <t>WBA Summer Hoosier Classic (Turf)</t>
        </is>
      </c>
      <c r="B85" s="17" t="inlineStr">
        <is>
          <t>06/05/2026</t>
        </is>
      </c>
      <c r="C85" s="18" t="inlineStr">
        <is>
          <t>06/07/2026</t>
        </is>
      </c>
      <c r="D85" s="25" t="inlineStr">
        <is>
          <t>No</t>
        </is>
      </c>
      <c r="E85" s="20" t="inlineStr">
        <is>
          <t>1701 Freeman Street</t>
        </is>
      </c>
      <c r="F85" s="20" t="inlineStr"/>
      <c r="G85" s="20" t="inlineStr">
        <is>
          <t>World Baseball Academy</t>
        </is>
      </c>
      <c r="H85" s="20" t="inlineStr">
        <is>
          <t>Fort Wayne</t>
        </is>
      </c>
      <c r="I85" s="20" t="inlineStr">
        <is>
          <t>Indiana</t>
        </is>
      </c>
      <c r="J85" s="20" t="inlineStr">
        <is>
          <t>46802</t>
        </is>
      </c>
      <c r="K85" s="25" t="inlineStr">
        <is>
          <t>9u</t>
        </is>
      </c>
      <c r="L85" s="21" t="inlineStr"/>
      <c r="M85" s="25" t="inlineStr">
        <is>
          <t>10u</t>
        </is>
      </c>
      <c r="N85" s="21" t="inlineStr"/>
      <c r="O85" s="25" t="inlineStr">
        <is>
          <t>11u</t>
        </is>
      </c>
      <c r="P85" s="21" t="inlineStr"/>
      <c r="Q85" s="25" t="inlineStr">
        <is>
          <t>12u</t>
        </is>
      </c>
      <c r="R85" s="21" t="inlineStr"/>
      <c r="S85" s="25" t="inlineStr">
        <is>
          <t>13u</t>
        </is>
      </c>
      <c r="T85" s="21" t="inlineStr"/>
      <c r="U85" s="25" t="inlineStr">
        <is>
          <t>14u</t>
        </is>
      </c>
      <c r="V85" s="21" t="inlineStr"/>
      <c r="W85" s="25" t="inlineStr">
        <is>
          <t>15u</t>
        </is>
      </c>
      <c r="X85" s="21" t="inlineStr"/>
      <c r="Y85" s="25" t="inlineStr">
        <is>
          <t>16u</t>
        </is>
      </c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A</t>
        </is>
      </c>
      <c r="AM85" s="25" t="inlineStr">
        <is>
          <t>AA</t>
        </is>
      </c>
      <c r="AN85" s="25" t="inlineStr">
        <is>
          <t>Open</t>
        </is>
      </c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WBA World Baseball Academy</t>
        </is>
      </c>
      <c r="BA85" s="20" t="inlineStr">
        <is>
          <t>260-436-1507</t>
        </is>
      </c>
      <c r="BB85" s="22" t="inlineStr">
        <is>
          <t>wba@usssa.com</t>
        </is>
      </c>
      <c r="BC85" s="20" t="inlineStr">
        <is>
          <t>https://inbaseball.usssa.com/event/wba-summer-hoosier-classic-turf-2/</t>
        </is>
      </c>
      <c r="BD85" s="23" t="inlineStr"/>
    </row>
    <row r="86" ht="41.25" customHeight="1" s="24">
      <c r="A86" s="16" t="inlineStr">
        <is>
          <t>USSSA B-TOWN SHOWDOWN – (CUSTOM 6 7 RINGS)</t>
        </is>
      </c>
      <c r="B86" s="17" t="inlineStr">
        <is>
          <t>06/05/2026</t>
        </is>
      </c>
      <c r="C86" s="18" t="inlineStr">
        <is>
          <t>06/07/2026</t>
        </is>
      </c>
      <c r="D86" s="25" t="inlineStr">
        <is>
          <t>Yes</t>
        </is>
      </c>
      <c r="E86" s="20" t="inlineStr">
        <is>
          <t>3901 N Kinser Pike</t>
        </is>
      </c>
      <c r="F86" s="20" t="inlineStr"/>
      <c r="G86" s="20" t="inlineStr">
        <is>
          <t>Multiple Locations</t>
        </is>
      </c>
      <c r="H86" s="20" t="inlineStr">
        <is>
          <t>Bloomington</t>
        </is>
      </c>
      <c r="I86" s="20" t="inlineStr">
        <is>
          <t>Indiana</t>
        </is>
      </c>
      <c r="J86" s="20" t="inlineStr">
        <is>
          <t>47404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>
        <is>
          <t>15u</t>
        </is>
      </c>
      <c r="AB86" s="21" t="inlineStr"/>
      <c r="AC86" s="25" t="inlineStr">
        <is>
          <t>16u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>
        <is>
          <t>AA</t>
        </is>
      </c>
      <c r="AN86" s="25" t="inlineStr">
        <is>
          <t>AAA</t>
        </is>
      </c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Ohio Valley Sports</t>
        </is>
      </c>
      <c r="BA86" s="20" t="inlineStr">
        <is>
          <t>812-216-2128</t>
        </is>
      </c>
      <c r="BB86" s="22" t="inlineStr">
        <is>
          <t>ohio.valleysports@usssa.com</t>
        </is>
      </c>
      <c r="BC86" s="20" t="inlineStr">
        <is>
          <t>https://inbaseball.usssa.com/event/usssa-b-town-showdown-aa-open-class-3/</t>
        </is>
      </c>
      <c r="BD86" s="23" t="inlineStr"/>
    </row>
    <row r="87" ht="41.25" customHeight="1" s="24">
      <c r="A87" s="16" t="inlineStr">
        <is>
          <t>USSSA SANDLOT SHOWDOWN – A/AA CLASS</t>
        </is>
      </c>
      <c r="B87" s="17" t="inlineStr">
        <is>
          <t>06/05/2026</t>
        </is>
      </c>
      <c r="C87" s="18" t="inlineStr">
        <is>
          <t>06/07/2026</t>
        </is>
      </c>
      <c r="D87" s="25" t="inlineStr">
        <is>
          <t>Yes</t>
        </is>
      </c>
      <c r="E87" s="20" t="inlineStr">
        <is>
          <t>3989 South 525 East</t>
        </is>
      </c>
      <c r="F87" s="20" t="inlineStr"/>
      <c r="G87" s="20" t="inlineStr">
        <is>
          <t>Multiple Locations</t>
        </is>
      </c>
      <c r="H87" s="20" t="inlineStr">
        <is>
          <t>Columbus</t>
        </is>
      </c>
      <c r="I87" s="20" t="inlineStr">
        <is>
          <t>Indiana</t>
        </is>
      </c>
      <c r="J87" s="20" t="inlineStr">
        <is>
          <t>47203</t>
        </is>
      </c>
      <c r="K87" s="25" t="inlineStr">
        <is>
          <t>7u</t>
        </is>
      </c>
      <c r="L87" s="21" t="inlineStr"/>
      <c r="M87" s="25" t="inlineStr">
        <is>
          <t>8u</t>
        </is>
      </c>
      <c r="N87" s="21" t="inlineStr"/>
      <c r="O87" s="25" t="inlineStr">
        <is>
          <t>9u</t>
        </is>
      </c>
      <c r="P87" s="21" t="inlineStr"/>
      <c r="Q87" s="25" t="inlineStr">
        <is>
          <t>10u</t>
        </is>
      </c>
      <c r="R87" s="21" t="inlineStr"/>
      <c r="S87" s="25" t="inlineStr">
        <is>
          <t>11u</t>
        </is>
      </c>
      <c r="T87" s="21" t="inlineStr"/>
      <c r="U87" s="25" t="inlineStr">
        <is>
          <t>12u</t>
        </is>
      </c>
      <c r="V87" s="21" t="inlineStr"/>
      <c r="W87" s="25" t="inlineStr">
        <is>
          <t>13u</t>
        </is>
      </c>
      <c r="X87" s="21" t="inlineStr"/>
      <c r="Y87" s="25" t="inlineStr">
        <is>
          <t>14u</t>
        </is>
      </c>
      <c r="Z87" s="21" t="inlineStr"/>
      <c r="AA87" s="25" t="inlineStr">
        <is>
          <t>15u</t>
        </is>
      </c>
      <c r="AB87" s="21" t="inlineStr"/>
      <c r="AC87" s="25" t="inlineStr">
        <is>
          <t>16u</t>
        </is>
      </c>
      <c r="AD87" s="21" t="inlineStr"/>
      <c r="AE87" s="25" t="inlineStr">
        <is>
          <t>17u</t>
        </is>
      </c>
      <c r="AF87" s="21" t="inlineStr"/>
      <c r="AG87" s="25" t="inlineStr">
        <is>
          <t>18u</t>
        </is>
      </c>
      <c r="AH87" s="21" t="inlineStr"/>
      <c r="AI87" s="25" t="inlineStr"/>
      <c r="AJ87" s="21" t="inlineStr"/>
      <c r="AK87" s="6" t="inlineStr"/>
      <c r="AL87" s="25" t="inlineStr">
        <is>
          <t>AA</t>
        </is>
      </c>
      <c r="AM87" s="25" t="inlineStr">
        <is>
          <t>A</t>
        </is>
      </c>
      <c r="AN87" s="25" t="inlineStr">
        <is>
          <t>AAA</t>
        </is>
      </c>
      <c r="AO87" s="25" t="inlineStr">
        <is>
          <t>Open</t>
        </is>
      </c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Ohio Valley Sports</t>
        </is>
      </c>
      <c r="BA87" s="20" t="inlineStr">
        <is>
          <t>812-216-2128</t>
        </is>
      </c>
      <c r="BB87" s="22" t="inlineStr">
        <is>
          <t>ohio.valleysports@usssa.com</t>
        </is>
      </c>
      <c r="BC87" s="20" t="inlineStr">
        <is>
          <t>https://inbaseball.usssa.com/event/usssa-sandlot-showdown-a-aa-class-4/</t>
        </is>
      </c>
      <c r="BD87" s="23" t="inlineStr"/>
    </row>
    <row r="88" ht="41.25" customHeight="1" s="24">
      <c r="A88" s="16" t="inlineStr">
        <is>
          <t>USSSA State Warmup</t>
        </is>
      </c>
      <c r="B88" s="17" t="inlineStr">
        <is>
          <t>06/05/2026</t>
        </is>
      </c>
      <c r="C88" s="18" t="inlineStr">
        <is>
          <t>06/07/2026</t>
        </is>
      </c>
      <c r="D88" s="25" t="inlineStr">
        <is>
          <t>Yes</t>
        </is>
      </c>
      <c r="E88" s="20" t="inlineStr">
        <is>
          <t>524 S. Allen Chapel Road</t>
        </is>
      </c>
      <c r="F88" s="20" t="inlineStr"/>
      <c r="G88" s="20" t="inlineStr">
        <is>
          <t>Multiple Locations</t>
        </is>
      </c>
      <c r="H88" s="20" t="inlineStr">
        <is>
          <t>Kendallville</t>
        </is>
      </c>
      <c r="I88" s="20" t="inlineStr">
        <is>
          <t>Indiana</t>
        </is>
      </c>
      <c r="J88" s="20" t="inlineStr">
        <is>
          <t>46755</t>
        </is>
      </c>
      <c r="K88" s="25" t="inlineStr">
        <is>
          <t>9u</t>
        </is>
      </c>
      <c r="L88" s="21" t="inlineStr"/>
      <c r="M88" s="25" t="inlineStr">
        <is>
          <t>10u</t>
        </is>
      </c>
      <c r="N88" s="21" t="inlineStr"/>
      <c r="O88" s="25" t="inlineStr">
        <is>
          <t>11u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14u</t>
        </is>
      </c>
      <c r="V88" s="21" t="inlineStr"/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</t>
        </is>
      </c>
      <c r="AM88" s="25" t="inlineStr">
        <is>
          <t>Open</t>
        </is>
      </c>
      <c r="AN88" s="25" t="inlineStr">
        <is>
          <t>AAA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Jason Meade</t>
        </is>
      </c>
      <c r="BA88" s="20" t="inlineStr">
        <is>
          <t>260-349-8859</t>
        </is>
      </c>
      <c r="BB88" s="22" t="inlineStr">
        <is>
          <t>jason.meade@usssa.com</t>
        </is>
      </c>
      <c r="BC88" s="20" t="inlineStr">
        <is>
          <t>https://inbaseball.usssa.com/event/usssa-state-warmup/</t>
        </is>
      </c>
      <c r="BD88" s="23" t="inlineStr"/>
    </row>
    <row r="89" ht="41.25" customHeight="1" s="24">
      <c r="A89" s="16" t="inlineStr">
        <is>
          <t>Pure BB Mnch Univ. Launch BB (Champion Rings)(14u)</t>
        </is>
      </c>
      <c r="B89" s="17" t="inlineStr">
        <is>
          <t>06/05/2026</t>
        </is>
      </c>
      <c r="C89" s="18" t="inlineStr">
        <is>
          <t>06/07/2026</t>
        </is>
      </c>
      <c r="D89" s="25" t="inlineStr">
        <is>
          <t>Yes</t>
        </is>
      </c>
      <c r="E89" s="20" t="inlineStr">
        <is>
          <t>154 W 200 N</t>
        </is>
      </c>
      <c r="F89" s="20" t="inlineStr"/>
      <c r="G89" s="20" t="inlineStr">
        <is>
          <t>Multiple Locations</t>
        </is>
      </c>
      <c r="H89" s="20" t="inlineStr">
        <is>
          <t>Wabash</t>
        </is>
      </c>
      <c r="I89" s="20" t="inlineStr">
        <is>
          <t>Indiana</t>
        </is>
      </c>
      <c r="J89" s="20" t="inlineStr">
        <is>
          <t>46992</t>
        </is>
      </c>
      <c r="K89" s="25" t="inlineStr">
        <is>
          <t>14u</t>
        </is>
      </c>
      <c r="L89" s="21" t="inlineStr"/>
      <c r="M89" s="25" t="inlineStr"/>
      <c r="N89" s="21" t="inlineStr"/>
      <c r="O89" s="25" t="inlineStr"/>
      <c r="P89" s="21" t="inlineStr"/>
      <c r="Q89" s="25" t="inlineStr"/>
      <c r="R89" s="21" t="inlineStr"/>
      <c r="S89" s="25" t="inlineStr"/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>
        <is>
          <t>A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Mark Green</t>
        </is>
      </c>
      <c r="BA89" s="20" t="inlineStr">
        <is>
          <t>260-414-3298</t>
        </is>
      </c>
      <c r="BB89" s="22" t="inlineStr">
        <is>
          <t>mark.green@usssa.com</t>
        </is>
      </c>
      <c r="BC89" s="20" t="inlineStr">
        <is>
          <t>https://inbaseball.usssa.com/event/pure-bb-mnch-univ-launch-bb-champion-rings14u-2/</t>
        </is>
      </c>
      <c r="BD89" s="23" t="inlineStr"/>
    </row>
    <row r="90" ht="41.25" customHeight="1" s="24">
      <c r="A90" s="16" t="inlineStr">
        <is>
          <t>Pure BB by Launch BB (Champion Rings)(9-12u A,AA)</t>
        </is>
      </c>
      <c r="B90" s="17" t="inlineStr">
        <is>
          <t>06/05/2026</t>
        </is>
      </c>
      <c r="C90" s="18" t="inlineStr">
        <is>
          <t>06/07/2026</t>
        </is>
      </c>
      <c r="D90" s="25" t="inlineStr">
        <is>
          <t>No</t>
        </is>
      </c>
      <c r="E90" s="20" t="inlineStr">
        <is>
          <t>Washington St.</t>
        </is>
      </c>
      <c r="F90" s="20" t="inlineStr"/>
      <c r="G90" s="20" t="inlineStr">
        <is>
          <t>Hanna City Park</t>
        </is>
      </c>
      <c r="H90" s="20" t="inlineStr">
        <is>
          <t>Decatur</t>
        </is>
      </c>
      <c r="I90" s="20" t="inlineStr">
        <is>
          <t>Indiana</t>
        </is>
      </c>
      <c r="J90" s="20" t="inlineStr">
        <is>
          <t>46733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</t>
        </is>
      </c>
      <c r="AM90" s="25" t="inlineStr">
        <is>
          <t>AA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Mark Green</t>
        </is>
      </c>
      <c r="BA90" s="20" t="inlineStr">
        <is>
          <t>260-414-3298</t>
        </is>
      </c>
      <c r="BB90" s="22" t="inlineStr">
        <is>
          <t>mark.green@usssa.com</t>
        </is>
      </c>
      <c r="BC90" s="20" t="inlineStr">
        <is>
          <t>https://inbaseball.usssa.com/event/pure-bb-by-launch-bb-champion-rings9-12u-aaa/</t>
        </is>
      </c>
      <c r="BD90" s="23" t="inlineStr"/>
    </row>
    <row r="91" ht="41.25" customHeight="1" s="24">
      <c r="A91" s="16" t="inlineStr">
        <is>
          <t>Pure BB Mnch Univ. Launch BB (Champion Rings)(15u)</t>
        </is>
      </c>
      <c r="B91" s="17" t="inlineStr">
        <is>
          <t>06/05/2026</t>
        </is>
      </c>
      <c r="C91" s="18" t="inlineStr">
        <is>
          <t>06/07/2026</t>
        </is>
      </c>
      <c r="D91" s="25" t="inlineStr">
        <is>
          <t>Yes</t>
        </is>
      </c>
      <c r="E91" s="20" t="inlineStr">
        <is>
          <t>154 W 200 N</t>
        </is>
      </c>
      <c r="F91" s="20" t="inlineStr"/>
      <c r="G91" s="20" t="inlineStr">
        <is>
          <t>Multiple Locations</t>
        </is>
      </c>
      <c r="H91" s="20" t="inlineStr">
        <is>
          <t>Wabash</t>
        </is>
      </c>
      <c r="I91" s="20" t="inlineStr">
        <is>
          <t>Indiana</t>
        </is>
      </c>
      <c r="J91" s="20" t="inlineStr">
        <is>
          <t>46992</t>
        </is>
      </c>
      <c r="K91" s="25" t="inlineStr">
        <is>
          <t>15u</t>
        </is>
      </c>
      <c r="L91" s="21" t="inlineStr"/>
      <c r="M91" s="25" t="inlineStr"/>
      <c r="N91" s="21" t="inlineStr"/>
      <c r="O91" s="25" t="inlineStr"/>
      <c r="P91" s="21" t="inlineStr"/>
      <c r="Q91" s="25" t="inlineStr"/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4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Mark Green</t>
        </is>
      </c>
      <c r="BA91" s="20" t="inlineStr">
        <is>
          <t>260-414-3298</t>
        </is>
      </c>
      <c r="BB91" s="22" t="inlineStr">
        <is>
          <t>mark.green@usssa.com</t>
        </is>
      </c>
      <c r="BC91" s="20" t="inlineStr">
        <is>
          <t>https://inbaseball.usssa.com/event/pure-bb-mnch-univ-launch-bb-champion-rings15u/</t>
        </is>
      </c>
      <c r="BD91" s="23" t="inlineStr"/>
    </row>
    <row r="92" ht="41.25" customHeight="1" s="24">
      <c r="A92" s="16" t="inlineStr">
        <is>
          <t>GRAND SLAM CLASSIC A-AA(Guaranteed 1 game on TURF)</t>
        </is>
      </c>
      <c r="B92" s="17" t="inlineStr">
        <is>
          <t>06/05/2026</t>
        </is>
      </c>
      <c r="C92" s="18" t="inlineStr">
        <is>
          <t>06/07/2026</t>
        </is>
      </c>
      <c r="D92" s="25" t="inlineStr">
        <is>
          <t>Yes</t>
        </is>
      </c>
      <c r="E92" s="20" t="inlineStr">
        <is>
          <t>1600 W. Judson Street</t>
        </is>
      </c>
      <c r="F92" s="20" t="inlineStr"/>
      <c r="G92" s="20" t="inlineStr">
        <is>
          <t>Multiple Locations</t>
        </is>
      </c>
      <c r="H92" s="20" t="inlineStr">
        <is>
          <t>Kokomo</t>
        </is>
      </c>
      <c r="I92" s="20" t="inlineStr">
        <is>
          <t>Indiana</t>
        </is>
      </c>
      <c r="J92" s="20" t="inlineStr">
        <is>
          <t>46901</t>
        </is>
      </c>
      <c r="K92" s="25" t="inlineStr">
        <is>
          <t>9u</t>
        </is>
      </c>
      <c r="L92" s="21" t="inlineStr"/>
      <c r="M92" s="25" t="inlineStr">
        <is>
          <t>10u</t>
        </is>
      </c>
      <c r="N92" s="21" t="inlineStr"/>
      <c r="O92" s="25" t="inlineStr">
        <is>
          <t>11u</t>
        </is>
      </c>
      <c r="P92" s="21" t="inlineStr"/>
      <c r="Q92" s="25" t="inlineStr">
        <is>
          <t>12u</t>
        </is>
      </c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</t>
        </is>
      </c>
      <c r="AM92" s="25" t="inlineStr">
        <is>
          <t>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Indiana USSSA Baseball State Office</t>
        </is>
      </c>
      <c r="BA92" s="20" t="inlineStr">
        <is>
          <t>317-525-7218</t>
        </is>
      </c>
      <c r="BB92" s="22" t="inlineStr">
        <is>
          <t>kory.scaringe@usssa.com</t>
        </is>
      </c>
      <c r="BC92" s="20" t="inlineStr">
        <is>
          <t>https://inbaseball.usssa.com/event/grand-slam-classic-a-aaguaranteed-1-game-on-turf/</t>
        </is>
      </c>
      <c r="BD92" s="23" t="inlineStr"/>
    </row>
    <row r="93" ht="41.25" customHeight="1" s="24">
      <c r="A93" s="16" t="inlineStr">
        <is>
          <t>14u SUMMER SHOWCASE (TOP HS FIELDS)-TOP GUN RINGS</t>
        </is>
      </c>
      <c r="B93" s="17" t="inlineStr">
        <is>
          <t>06/05/2026</t>
        </is>
      </c>
      <c r="C93" s="18" t="inlineStr">
        <is>
          <t>06/07/2026</t>
        </is>
      </c>
      <c r="D93" s="25" t="inlineStr">
        <is>
          <t>Yes</t>
        </is>
      </c>
      <c r="E93" s="20" t="inlineStr">
        <is>
          <t>2600 Cumberland Ave</t>
        </is>
      </c>
      <c r="F93" s="20" t="inlineStr"/>
      <c r="G93" s="20" t="inlineStr">
        <is>
          <t>Multiple Locations</t>
        </is>
      </c>
      <c r="H93" s="20" t="inlineStr">
        <is>
          <t>Franklin</t>
        </is>
      </c>
      <c r="I93" s="20" t="inlineStr">
        <is>
          <t>Indiana</t>
        </is>
      </c>
      <c r="J93" s="20" t="inlineStr">
        <is>
          <t>46131</t>
        </is>
      </c>
      <c r="K93" s="25" t="inlineStr">
        <is>
          <t>14u</t>
        </is>
      </c>
      <c r="L93" s="21" t="inlineStr"/>
      <c r="M93" s="25" t="inlineStr"/>
      <c r="N93" s="21" t="inlineStr"/>
      <c r="O93" s="25" t="inlineStr"/>
      <c r="P93" s="21" t="inlineStr"/>
      <c r="Q93" s="25" t="inlineStr"/>
      <c r="R93" s="21" t="inlineStr"/>
      <c r="S93" s="25" t="inlineStr"/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AAA</t>
        </is>
      </c>
      <c r="AM93" s="25" t="inlineStr">
        <is>
          <t>AA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Indiana USSSA Baseball State Office</t>
        </is>
      </c>
      <c r="BA93" s="20" t="inlineStr">
        <is>
          <t>317-525-7218</t>
        </is>
      </c>
      <c r="BB93" s="22" t="inlineStr">
        <is>
          <t>kory.scaringe@usssa.com</t>
        </is>
      </c>
      <c r="BC93" s="20" t="inlineStr">
        <is>
          <t>https://inbaseball.usssa.com/event/14u-summer-showcase-top-hs-fields-top-gun-rings-3/</t>
        </is>
      </c>
      <c r="BD93" s="23" t="inlineStr"/>
    </row>
    <row r="94" ht="41.25" customHeight="1" s="24">
      <c r="A94" s="16" t="inlineStr">
        <is>
          <t>Tri-State Championship (All Turf &amp; Belt 4 champs)</t>
        </is>
      </c>
      <c r="B94" s="17" t="inlineStr">
        <is>
          <t>06/06/2026</t>
        </is>
      </c>
      <c r="C94" s="18" t="inlineStr">
        <is>
          <t>06/07/2026</t>
        </is>
      </c>
      <c r="D94" s="25" t="inlineStr">
        <is>
          <t>Yes</t>
        </is>
      </c>
      <c r="E94" s="20" t="inlineStr">
        <is>
          <t>4300 Heckel Rd</t>
        </is>
      </c>
      <c r="F94" s="20" t="inlineStr"/>
      <c r="G94" s="20" t="inlineStr">
        <is>
          <t>Multiple Locations</t>
        </is>
      </c>
      <c r="H94" s="20" t="inlineStr">
        <is>
          <t>Evansville</t>
        </is>
      </c>
      <c r="I94" s="20" t="inlineStr">
        <is>
          <t>Indiana</t>
        </is>
      </c>
      <c r="J94" s="20" t="inlineStr">
        <is>
          <t>47725</t>
        </is>
      </c>
      <c r="K94" s="25" t="inlineStr">
        <is>
          <t>7u</t>
        </is>
      </c>
      <c r="L94" s="21" t="inlineStr"/>
      <c r="M94" s="25" t="inlineStr">
        <is>
          <t>8u</t>
        </is>
      </c>
      <c r="N94" s="21" t="inlineStr"/>
      <c r="O94" s="25" t="inlineStr">
        <is>
          <t>9u</t>
        </is>
      </c>
      <c r="P94" s="21" t="inlineStr"/>
      <c r="Q94" s="25" t="inlineStr">
        <is>
          <t>10u</t>
        </is>
      </c>
      <c r="R94" s="21" t="inlineStr"/>
      <c r="S94" s="25" t="inlineStr">
        <is>
          <t>11u</t>
        </is>
      </c>
      <c r="T94" s="21" t="inlineStr"/>
      <c r="U94" s="25" t="inlineStr">
        <is>
          <t>12u</t>
        </is>
      </c>
      <c r="V94" s="21" t="inlineStr"/>
      <c r="W94" s="25" t="inlineStr">
        <is>
          <t>13u</t>
        </is>
      </c>
      <c r="X94" s="21" t="inlineStr"/>
      <c r="Y94" s="25" t="inlineStr">
        <is>
          <t>14u</t>
        </is>
      </c>
      <c r="Z94" s="21" t="inlineStr"/>
      <c r="AA94" s="25" t="inlineStr">
        <is>
          <t>15u</t>
        </is>
      </c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>
        <is>
          <t>AA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3uP 3Down Baseball - Lynch</t>
        </is>
      </c>
      <c r="BA94" s="20" t="inlineStr">
        <is>
          <t>270-339-3026</t>
        </is>
      </c>
      <c r="BB94" s="22" t="inlineStr">
        <is>
          <t>3up3down.baseball@usssa.com</t>
        </is>
      </c>
      <c r="BC94" s="20" t="inlineStr">
        <is>
          <t>https://inbaseball.usssa.com/event/tri-state-championship-all-turf-belts-4-champs/</t>
        </is>
      </c>
      <c r="BD94" s="23" t="inlineStr"/>
    </row>
    <row r="95" ht="41.25" customHeight="1" s="24">
      <c r="A95" s="16" t="inlineStr">
        <is>
          <t>Mid-June WBA Hoosier Classic (Turf)</t>
        </is>
      </c>
      <c r="B95" s="17" t="inlineStr">
        <is>
          <t>06/11/2026</t>
        </is>
      </c>
      <c r="C95" s="18" t="inlineStr">
        <is>
          <t>06/14/2026</t>
        </is>
      </c>
      <c r="D95" s="25" t="inlineStr">
        <is>
          <t>No</t>
        </is>
      </c>
      <c r="E95" s="20" t="inlineStr">
        <is>
          <t>1701 Freeman Street</t>
        </is>
      </c>
      <c r="F95" s="20" t="inlineStr"/>
      <c r="G95" s="20" t="inlineStr">
        <is>
          <t>World Baseball Academy</t>
        </is>
      </c>
      <c r="H95" s="20" t="inlineStr">
        <is>
          <t>Fort Wayne</t>
        </is>
      </c>
      <c r="I95" s="20" t="inlineStr">
        <is>
          <t>Indiana</t>
        </is>
      </c>
      <c r="J95" s="20" t="inlineStr">
        <is>
          <t>46802</t>
        </is>
      </c>
      <c r="K95" s="25" t="inlineStr">
        <is>
          <t>10u</t>
        </is>
      </c>
      <c r="L95" s="21" t="inlineStr"/>
      <c r="M95" s="25" t="inlineStr">
        <is>
          <t>11u</t>
        </is>
      </c>
      <c r="N95" s="21" t="inlineStr"/>
      <c r="O95" s="25" t="inlineStr">
        <is>
          <t>12u</t>
        </is>
      </c>
      <c r="P95" s="21" t="inlineStr"/>
      <c r="Q95" s="25" t="inlineStr">
        <is>
          <t>13u</t>
        </is>
      </c>
      <c r="R95" s="21" t="inlineStr"/>
      <c r="S95" s="25" t="inlineStr">
        <is>
          <t>14u</t>
        </is>
      </c>
      <c r="T95" s="21" t="inlineStr"/>
      <c r="U95" s="25" t="inlineStr">
        <is>
          <t>15u</t>
        </is>
      </c>
      <c r="V95" s="21" t="inlineStr"/>
      <c r="W95" s="25" t="inlineStr">
        <is>
          <t>16u</t>
        </is>
      </c>
      <c r="X95" s="21" t="inlineStr"/>
      <c r="Y95" s="25" t="inlineStr"/>
      <c r="Z95" s="21" t="inlineStr"/>
      <c r="AA95" s="25" t="inlineStr"/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</t>
        </is>
      </c>
      <c r="AM95" s="25" t="inlineStr">
        <is>
          <t>Open</t>
        </is>
      </c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WBA World Baseball Academy</t>
        </is>
      </c>
      <c r="BA95" s="20" t="inlineStr">
        <is>
          <t>260-436-1507</t>
        </is>
      </c>
      <c r="BB95" s="22" t="inlineStr">
        <is>
          <t>wba@usssa.com</t>
        </is>
      </c>
      <c r="BC95" s="20" t="inlineStr">
        <is>
          <t>https://inbaseball.usssa.com/event/mid-june-wba-hoosier-classic-turf-2/</t>
        </is>
      </c>
      <c r="BD95" s="23" t="inlineStr"/>
    </row>
    <row r="96" ht="41.25" customHeight="1" s="24">
      <c r="A96" s="16" t="inlineStr">
        <is>
          <t>USSSA JUNE JAM – A CLASS</t>
        </is>
      </c>
      <c r="B96" s="17" t="inlineStr">
        <is>
          <t>06/12/2026</t>
        </is>
      </c>
      <c r="C96" s="18" t="inlineStr">
        <is>
          <t>06/14/2026</t>
        </is>
      </c>
      <c r="D96" s="25" t="inlineStr">
        <is>
          <t>Yes</t>
        </is>
      </c>
      <c r="E96" s="20" t="inlineStr">
        <is>
          <t>3901 N Kinser Pike</t>
        </is>
      </c>
      <c r="F96" s="20" t="inlineStr"/>
      <c r="G96" s="20" t="inlineStr">
        <is>
          <t>Multiple Locations</t>
        </is>
      </c>
      <c r="H96" s="20" t="inlineStr">
        <is>
          <t>Bloomington</t>
        </is>
      </c>
      <c r="I96" s="20" t="inlineStr">
        <is>
          <t>Indiana</t>
        </is>
      </c>
      <c r="J96" s="20" t="inlineStr">
        <is>
          <t>47404</t>
        </is>
      </c>
      <c r="K96" s="25" t="inlineStr">
        <is>
          <t>7u</t>
        </is>
      </c>
      <c r="L96" s="21" t="inlineStr"/>
      <c r="M96" s="25" t="inlineStr">
        <is>
          <t>8u</t>
        </is>
      </c>
      <c r="N96" s="21" t="inlineStr"/>
      <c r="O96" s="25" t="inlineStr">
        <is>
          <t>9u</t>
        </is>
      </c>
      <c r="P96" s="21" t="inlineStr"/>
      <c r="Q96" s="25" t="inlineStr">
        <is>
          <t>10u</t>
        </is>
      </c>
      <c r="R96" s="21" t="inlineStr"/>
      <c r="S96" s="25" t="inlineStr">
        <is>
          <t>11u</t>
        </is>
      </c>
      <c r="T96" s="21" t="inlineStr"/>
      <c r="U96" s="25" t="inlineStr">
        <is>
          <t>12u</t>
        </is>
      </c>
      <c r="V96" s="21" t="inlineStr"/>
      <c r="W96" s="25" t="inlineStr">
        <is>
          <t>13u</t>
        </is>
      </c>
      <c r="X96" s="21" t="inlineStr"/>
      <c r="Y96" s="25" t="inlineStr">
        <is>
          <t>14u</t>
        </is>
      </c>
      <c r="Z96" s="21" t="inlineStr"/>
      <c r="AA96" s="25" t="inlineStr">
        <is>
          <t>15u</t>
        </is>
      </c>
      <c r="AB96" s="21" t="inlineStr"/>
      <c r="AC96" s="25" t="inlineStr">
        <is>
          <t>16u</t>
        </is>
      </c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</t>
        </is>
      </c>
      <c r="AM96" s="25" t="inlineStr">
        <is>
          <t>Open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Ohio Valley Sports</t>
        </is>
      </c>
      <c r="BA96" s="20" t="inlineStr">
        <is>
          <t>812-216-2128</t>
        </is>
      </c>
      <c r="BB96" s="22" t="inlineStr">
        <is>
          <t>ohio.valleysports@usssa.com</t>
        </is>
      </c>
      <c r="BC96" s="20" t="inlineStr">
        <is>
          <t>https://inbaseball.usssa.com/event/usssa-june-jam-a-class-2/</t>
        </is>
      </c>
      <c r="BD96" s="23" t="inlineStr"/>
    </row>
    <row r="97" ht="41.25" customHeight="1" s="24">
      <c r="A97" s="16" t="inlineStr">
        <is>
          <t>STATE TOURNAMENT AA-AAA-MAJOR (365 TEAMS ANNUALLY)</t>
        </is>
      </c>
      <c r="B97" s="17" t="inlineStr">
        <is>
          <t>06/12/2026</t>
        </is>
      </c>
      <c r="C97" s="18" t="inlineStr">
        <is>
          <t>06/14/2026</t>
        </is>
      </c>
      <c r="D97" s="25" t="inlineStr">
        <is>
          <t>Yes</t>
        </is>
      </c>
      <c r="E97" s="20" t="inlineStr">
        <is>
          <t>10440 US Hwy 136</t>
        </is>
      </c>
      <c r="F97" s="20" t="inlineStr"/>
      <c r="G97" s="20" t="inlineStr">
        <is>
          <t>Multiple Locations</t>
        </is>
      </c>
      <c r="H97" s="20" t="inlineStr">
        <is>
          <t>Brownsburg</t>
        </is>
      </c>
      <c r="I97" s="20" t="inlineStr">
        <is>
          <t>Indiana</t>
        </is>
      </c>
      <c r="J97" s="20" t="inlineStr">
        <is>
          <t>46112</t>
        </is>
      </c>
      <c r="K97" s="25" t="inlineStr">
        <is>
          <t>9u</t>
        </is>
      </c>
      <c r="L97" s="21" t="inlineStr"/>
      <c r="M97" s="25" t="inlineStr">
        <is>
          <t>10u</t>
        </is>
      </c>
      <c r="N97" s="21" t="inlineStr"/>
      <c r="O97" s="25" t="inlineStr">
        <is>
          <t>11u</t>
        </is>
      </c>
      <c r="P97" s="21" t="inlineStr"/>
      <c r="Q97" s="25" t="inlineStr">
        <is>
          <t>12u</t>
        </is>
      </c>
      <c r="R97" s="21" t="inlineStr"/>
      <c r="S97" s="25" t="inlineStr">
        <is>
          <t>13u</t>
        </is>
      </c>
      <c r="T97" s="21" t="inlineStr"/>
      <c r="U97" s="25" t="inlineStr">
        <is>
          <t>14u</t>
        </is>
      </c>
      <c r="V97" s="21" t="inlineStr"/>
      <c r="W97" s="25" t="inlineStr">
        <is>
          <t>15u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AAA</t>
        </is>
      </c>
      <c r="AM97" s="25" t="inlineStr">
        <is>
          <t>AA</t>
        </is>
      </c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Indiana USSSA Baseball State Office</t>
        </is>
      </c>
      <c r="BA97" s="20" t="inlineStr">
        <is>
          <t>317-525-7218</t>
        </is>
      </c>
      <c r="BB97" s="22" t="inlineStr">
        <is>
          <t>kory.scaringe@usssa.com</t>
        </is>
      </c>
      <c r="BC97" s="20" t="inlineStr">
        <is>
          <t>https://inbaseball.usssa.com/event/state-tournament-aa-aaa-major-365-teams-annually-2/</t>
        </is>
      </c>
      <c r="BD97" s="23" t="inlineStr"/>
    </row>
    <row r="98" ht="41.25" customHeight="1" s="24">
      <c r="A98" s="16" t="inlineStr">
        <is>
          <t>USSSA MARUCCI SLUGFEST – ALL GAMES ON TURF</t>
        </is>
      </c>
      <c r="B98" s="17" t="inlineStr">
        <is>
          <t>06/12/2026</t>
        </is>
      </c>
      <c r="C98" s="18" t="inlineStr">
        <is>
          <t>06/14/2026</t>
        </is>
      </c>
      <c r="D98" s="25" t="inlineStr">
        <is>
          <t>No</t>
        </is>
      </c>
      <c r="E98" s="20" t="inlineStr">
        <is>
          <t>604 North State Street</t>
        </is>
      </c>
      <c r="F98" s="20" t="inlineStr"/>
      <c r="G98" s="20" t="inlineStr">
        <is>
          <t>North Vernon City Park</t>
        </is>
      </c>
      <c r="H98" s="20" t="inlineStr">
        <is>
          <t>North Vernon</t>
        </is>
      </c>
      <c r="I98" s="20" t="inlineStr">
        <is>
          <t>Indiana</t>
        </is>
      </c>
      <c r="J98" s="20" t="inlineStr">
        <is>
          <t>47265</t>
        </is>
      </c>
      <c r="K98" s="25" t="inlineStr">
        <is>
          <t>7u</t>
        </is>
      </c>
      <c r="L98" s="21" t="inlineStr"/>
      <c r="M98" s="25" t="inlineStr">
        <is>
          <t>8u</t>
        </is>
      </c>
      <c r="N98" s="21" t="inlineStr"/>
      <c r="O98" s="25" t="inlineStr">
        <is>
          <t>9u</t>
        </is>
      </c>
      <c r="P98" s="21" t="inlineStr"/>
      <c r="Q98" s="25" t="inlineStr">
        <is>
          <t>10u</t>
        </is>
      </c>
      <c r="R98" s="21" t="inlineStr"/>
      <c r="S98" s="25" t="inlineStr">
        <is>
          <t>11u</t>
        </is>
      </c>
      <c r="T98" s="21" t="inlineStr"/>
      <c r="U98" s="25" t="inlineStr">
        <is>
          <t>12u</t>
        </is>
      </c>
      <c r="V98" s="21" t="inlineStr"/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A</t>
        </is>
      </c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Ohio Valley Sports</t>
        </is>
      </c>
      <c r="BA98" s="20" t="inlineStr">
        <is>
          <t>812-216-2128</t>
        </is>
      </c>
      <c r="BB98" s="22" t="inlineStr">
        <is>
          <t>ohio.valleysports@usssa.com</t>
        </is>
      </c>
      <c r="BC98" s="20" t="inlineStr">
        <is>
          <t>https://inbaseball.usssa.com/event/usssa-marucci-slugfest/</t>
        </is>
      </c>
      <c r="BD98" s="23" t="inlineStr"/>
    </row>
    <row r="99" ht="41.25" customHeight="1" s="24">
      <c r="A99" s="16" t="inlineStr">
        <is>
          <t>Diamond Duel Mnch Univ. (Champion Rings)(14u)</t>
        </is>
      </c>
      <c r="B99" s="17" t="inlineStr">
        <is>
          <t>06/12/2026</t>
        </is>
      </c>
      <c r="C99" s="18" t="inlineStr">
        <is>
          <t>06/14/2026</t>
        </is>
      </c>
      <c r="D99" s="25" t="inlineStr">
        <is>
          <t>Yes</t>
        </is>
      </c>
      <c r="E99" s="20" t="inlineStr">
        <is>
          <t>154 W 200 N</t>
        </is>
      </c>
      <c r="F99" s="20" t="inlineStr"/>
      <c r="G99" s="20" t="inlineStr">
        <is>
          <t>Multiple Locations</t>
        </is>
      </c>
      <c r="H99" s="20" t="inlineStr">
        <is>
          <t>Wabash</t>
        </is>
      </c>
      <c r="I99" s="20" t="inlineStr">
        <is>
          <t>Indiana</t>
        </is>
      </c>
      <c r="J99" s="20" t="inlineStr">
        <is>
          <t>46992</t>
        </is>
      </c>
      <c r="K99" s="25" t="inlineStr">
        <is>
          <t>14u</t>
        </is>
      </c>
      <c r="L99" s="21" t="inlineStr"/>
      <c r="M99" s="25" t="inlineStr"/>
      <c r="N99" s="21" t="inlineStr"/>
      <c r="O99" s="25" t="inlineStr"/>
      <c r="P99" s="21" t="inlineStr"/>
      <c r="Q99" s="25" t="inlineStr"/>
      <c r="R99" s="21" t="inlineStr"/>
      <c r="S99" s="25" t="inlineStr"/>
      <c r="T99" s="21" t="inlineStr"/>
      <c r="U99" s="25" t="inlineStr"/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Mark Green</t>
        </is>
      </c>
      <c r="BA99" s="20" t="inlineStr">
        <is>
          <t>260-414-3298</t>
        </is>
      </c>
      <c r="BB99" s="22" t="inlineStr">
        <is>
          <t>mark.green@usssa.com</t>
        </is>
      </c>
      <c r="BC99" s="20" t="inlineStr">
        <is>
          <t>https://inbaseball.usssa.com/event/diamond-duel-mnch-univ-champion-rings14u/</t>
        </is>
      </c>
      <c r="BD99" s="23" t="inlineStr"/>
    </row>
    <row r="100" ht="41.25" customHeight="1" s="24">
      <c r="A100" s="16" t="inlineStr">
        <is>
          <t>Diamond Duel Mnch Univ. (Champion Rings)(15u16u)</t>
        </is>
      </c>
      <c r="B100" s="17" t="inlineStr">
        <is>
          <t>06/12/2026</t>
        </is>
      </c>
      <c r="C100" s="18" t="inlineStr">
        <is>
          <t>06/14/2026</t>
        </is>
      </c>
      <c r="D100" s="25" t="inlineStr">
        <is>
          <t>Yes</t>
        </is>
      </c>
      <c r="E100" s="20" t="inlineStr">
        <is>
          <t>154 W 200 N</t>
        </is>
      </c>
      <c r="F100" s="20" t="inlineStr"/>
      <c r="G100" s="20" t="inlineStr">
        <is>
          <t>Multiple Locations</t>
        </is>
      </c>
      <c r="H100" s="20" t="inlineStr">
        <is>
          <t>Wabash</t>
        </is>
      </c>
      <c r="I100" s="20" t="inlineStr">
        <is>
          <t>Indiana</t>
        </is>
      </c>
      <c r="J100" s="20" t="inlineStr">
        <is>
          <t>46992</t>
        </is>
      </c>
      <c r="K100" s="25" t="inlineStr">
        <is>
          <t>15u</t>
        </is>
      </c>
      <c r="L100" s="21" t="inlineStr"/>
      <c r="M100" s="25" t="inlineStr">
        <is>
          <t>16u</t>
        </is>
      </c>
      <c r="N100" s="21" t="inlineStr"/>
      <c r="O100" s="25" t="inlineStr"/>
      <c r="P100" s="21" t="inlineStr"/>
      <c r="Q100" s="25" t="inlineStr"/>
      <c r="R100" s="21" t="inlineStr"/>
      <c r="S100" s="25" t="inlineStr"/>
      <c r="T100" s="21" t="inlineStr"/>
      <c r="U100" s="25" t="inlineStr"/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Open</t>
        </is>
      </c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Mark Green</t>
        </is>
      </c>
      <c r="BA100" s="20" t="inlineStr">
        <is>
          <t>260-414-3298</t>
        </is>
      </c>
      <c r="BB100" s="22" t="inlineStr">
        <is>
          <t>mark.green@usssa.com</t>
        </is>
      </c>
      <c r="BC100" s="20" t="inlineStr">
        <is>
          <t>https://inbaseball.usssa.com/event/diamond-duel-mnch-univ-champion-rings15u16u/</t>
        </is>
      </c>
      <c r="BD100" s="23" t="inlineStr"/>
    </row>
    <row r="101" ht="41.25" customHeight="1" s="24">
      <c r="A101" s="16" t="inlineStr">
        <is>
          <t>USSSA 16U STATE TOURNAMENT</t>
        </is>
      </c>
      <c r="B101" s="17" t="inlineStr">
        <is>
          <t>06/12/2026</t>
        </is>
      </c>
      <c r="C101" s="18" t="inlineStr">
        <is>
          <t>06/14/2026</t>
        </is>
      </c>
      <c r="D101" s="25" t="inlineStr">
        <is>
          <t>Yes</t>
        </is>
      </c>
      <c r="E101" s="20" t="inlineStr">
        <is>
          <t>3989 South 525 East</t>
        </is>
      </c>
      <c r="F101" s="20" t="inlineStr"/>
      <c r="G101" s="20" t="inlineStr">
        <is>
          <t>Multiple Locations</t>
        </is>
      </c>
      <c r="H101" s="20" t="inlineStr">
        <is>
          <t>Columbus</t>
        </is>
      </c>
      <c r="I101" s="20" t="inlineStr">
        <is>
          <t>Indiana</t>
        </is>
      </c>
      <c r="J101" s="20" t="inlineStr">
        <is>
          <t>47203</t>
        </is>
      </c>
      <c r="K101" s="25" t="inlineStr">
        <is>
          <t>16u</t>
        </is>
      </c>
      <c r="L101" s="21" t="inlineStr"/>
      <c r="M101" s="25" t="inlineStr"/>
      <c r="N101" s="21" t="inlineStr"/>
      <c r="O101" s="25" t="inlineStr"/>
      <c r="P101" s="21" t="inlineStr"/>
      <c r="Q101" s="25" t="inlineStr"/>
      <c r="R101" s="21" t="inlineStr"/>
      <c r="S101" s="25" t="inlineStr"/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Ohio Valley Sports</t>
        </is>
      </c>
      <c r="BA101" s="20" t="inlineStr">
        <is>
          <t>812-216-2128</t>
        </is>
      </c>
      <c r="BB101" s="22" t="inlineStr">
        <is>
          <t>ohio.valleysports@usssa.com</t>
        </is>
      </c>
      <c r="BC101" s="20" t="inlineStr">
        <is>
          <t>https://inbaseball.usssa.com/event/usssa-16u-state-tournament/</t>
        </is>
      </c>
      <c r="BD101" s="23" t="inlineStr"/>
    </row>
    <row r="102" ht="41.25" customHeight="1" s="24">
      <c r="A102" s="16" t="inlineStr">
        <is>
          <t>WBA Hoosier Classic *Sold Out Last Year* (Turf)</t>
        </is>
      </c>
      <c r="B102" s="17" t="inlineStr">
        <is>
          <t>06/18/2026</t>
        </is>
      </c>
      <c r="C102" s="18" t="inlineStr">
        <is>
          <t>06/21/2026</t>
        </is>
      </c>
      <c r="D102" s="25" t="inlineStr">
        <is>
          <t>No</t>
        </is>
      </c>
      <c r="E102" s="20" t="inlineStr">
        <is>
          <t>1701 Freeman Street</t>
        </is>
      </c>
      <c r="F102" s="20" t="inlineStr"/>
      <c r="G102" s="20" t="inlineStr">
        <is>
          <t>World Baseball Academy</t>
        </is>
      </c>
      <c r="H102" s="20" t="inlineStr">
        <is>
          <t>Fort Wayne</t>
        </is>
      </c>
      <c r="I102" s="20" t="inlineStr">
        <is>
          <t>Indiana</t>
        </is>
      </c>
      <c r="J102" s="20" t="inlineStr">
        <is>
          <t>46802</t>
        </is>
      </c>
      <c r="K102" s="25" t="inlineStr">
        <is>
          <t>9u</t>
        </is>
      </c>
      <c r="L102" s="21" t="inlineStr"/>
      <c r="M102" s="25" t="inlineStr">
        <is>
          <t>10u</t>
        </is>
      </c>
      <c r="N102" s="21" t="inlineStr"/>
      <c r="O102" s="25" t="inlineStr">
        <is>
          <t>11u</t>
        </is>
      </c>
      <c r="P102" s="21" t="inlineStr"/>
      <c r="Q102" s="25" t="inlineStr">
        <is>
          <t>12u</t>
        </is>
      </c>
      <c r="R102" s="21" t="inlineStr"/>
      <c r="S102" s="25" t="inlineStr">
        <is>
          <t>13u</t>
        </is>
      </c>
      <c r="T102" s="21" t="inlineStr"/>
      <c r="U102" s="25" t="inlineStr">
        <is>
          <t>14u</t>
        </is>
      </c>
      <c r="V102" s="21" t="inlineStr"/>
      <c r="W102" s="25" t="inlineStr">
        <is>
          <t>15u</t>
        </is>
      </c>
      <c r="X102" s="21" t="inlineStr"/>
      <c r="Y102" s="25" t="inlineStr">
        <is>
          <t>16u</t>
        </is>
      </c>
      <c r="Z102" s="21" t="inlineStr"/>
      <c r="AA102" s="25" t="inlineStr">
        <is>
          <t>17u</t>
        </is>
      </c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</t>
        </is>
      </c>
      <c r="AM102" s="25" t="inlineStr">
        <is>
          <t>Open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WBA World Baseball Academy</t>
        </is>
      </c>
      <c r="BA102" s="20" t="inlineStr">
        <is>
          <t>260-436-1507</t>
        </is>
      </c>
      <c r="BB102" s="22" t="inlineStr">
        <is>
          <t>wba@usssa.com</t>
        </is>
      </c>
      <c r="BC102" s="20" t="inlineStr">
        <is>
          <t>https://inbaseball.usssa.com/event/wba-hoosier-classic-sold-out-last-year-turf/</t>
        </is>
      </c>
      <c r="BD102" s="23" t="inlineStr"/>
    </row>
    <row r="103" ht="41.25" customHeight="1" s="24">
      <c r="A103" s="16" t="inlineStr">
        <is>
          <t>BATTLE FOR THE BOWNET (BMX BIGMOUTH NET 2 CHAMPS)</t>
        </is>
      </c>
      <c r="B103" s="17" t="inlineStr">
        <is>
          <t>06/19/2026</t>
        </is>
      </c>
      <c r="C103" s="18" t="inlineStr">
        <is>
          <t>06/21/2026</t>
        </is>
      </c>
      <c r="D103" s="25" t="inlineStr">
        <is>
          <t>Yes</t>
        </is>
      </c>
      <c r="E103" s="20" t="inlineStr">
        <is>
          <t>10440 US Hwy 136</t>
        </is>
      </c>
      <c r="F103" s="20" t="inlineStr"/>
      <c r="G103" s="20" t="inlineStr">
        <is>
          <t>Multiple Locations</t>
        </is>
      </c>
      <c r="H103" s="20" t="inlineStr">
        <is>
          <t>Brownsburg</t>
        </is>
      </c>
      <c r="I103" s="20" t="inlineStr">
        <is>
          <t>Indiana</t>
        </is>
      </c>
      <c r="J103" s="20" t="inlineStr">
        <is>
          <t>46112</t>
        </is>
      </c>
      <c r="K103" s="25" t="inlineStr">
        <is>
          <t>9u</t>
        </is>
      </c>
      <c r="L103" s="21" t="inlineStr"/>
      <c r="M103" s="25" t="inlineStr">
        <is>
          <t>10u</t>
        </is>
      </c>
      <c r="N103" s="21" t="inlineStr"/>
      <c r="O103" s="25" t="inlineStr">
        <is>
          <t>11u</t>
        </is>
      </c>
      <c r="P103" s="21" t="inlineStr"/>
      <c r="Q103" s="25" t="inlineStr">
        <is>
          <t>12u</t>
        </is>
      </c>
      <c r="R103" s="21" t="inlineStr"/>
      <c r="S103" s="25" t="inlineStr">
        <is>
          <t>13u</t>
        </is>
      </c>
      <c r="T103" s="21" t="inlineStr"/>
      <c r="U103" s="25" t="inlineStr">
        <is>
          <t>14u</t>
        </is>
      </c>
      <c r="V103" s="21" t="inlineStr"/>
      <c r="W103" s="25" t="inlineStr">
        <is>
          <t>15u</t>
        </is>
      </c>
      <c r="X103" s="21" t="inlineStr"/>
      <c r="Y103" s="25" t="inlineStr">
        <is>
          <t>16u</t>
        </is>
      </c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</t>
        </is>
      </c>
      <c r="AM103" s="25" t="inlineStr">
        <is>
          <t>AAA</t>
        </is>
      </c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Indiana USSSA Baseball State Office</t>
        </is>
      </c>
      <c r="BA103" s="20" t="inlineStr">
        <is>
          <t>317-525-7218</t>
        </is>
      </c>
      <c r="BB103" s="22" t="inlineStr">
        <is>
          <t>kory.scaringe@usssa.com</t>
        </is>
      </c>
      <c r="BC103" s="20" t="inlineStr">
        <is>
          <t>https://inbaseball.usssa.com/event/battle-for-the-bownet-bmx-bigmouth-net-2-champs-2/</t>
        </is>
      </c>
      <c r="BD103" s="23" t="inlineStr"/>
    </row>
    <row r="104" ht="41.25" customHeight="1" s="24">
      <c r="A104" s="16" t="inlineStr">
        <is>
          <t>USSSA CLASS A STATE TOURNAMENT</t>
        </is>
      </c>
      <c r="B104" s="17" t="inlineStr">
        <is>
          <t>06/19/2026</t>
        </is>
      </c>
      <c r="C104" s="18" t="inlineStr">
        <is>
          <t>06/21/2026</t>
        </is>
      </c>
      <c r="D104" s="25" t="inlineStr">
        <is>
          <t>Yes</t>
        </is>
      </c>
      <c r="E104" s="20" t="inlineStr">
        <is>
          <t>3989 South 525 East</t>
        </is>
      </c>
      <c r="F104" s="20" t="inlineStr"/>
      <c r="G104" s="20" t="inlineStr">
        <is>
          <t>Multiple Locations</t>
        </is>
      </c>
      <c r="H104" s="20" t="inlineStr">
        <is>
          <t>Columbus</t>
        </is>
      </c>
      <c r="I104" s="20" t="inlineStr">
        <is>
          <t>Indiana</t>
        </is>
      </c>
      <c r="J104" s="20" t="inlineStr">
        <is>
          <t>47203</t>
        </is>
      </c>
      <c r="K104" s="25" t="inlineStr">
        <is>
          <t>9u</t>
        </is>
      </c>
      <c r="L104" s="21" t="inlineStr"/>
      <c r="M104" s="25" t="inlineStr">
        <is>
          <t>10u</t>
        </is>
      </c>
      <c r="N104" s="21" t="inlineStr"/>
      <c r="O104" s="25" t="inlineStr">
        <is>
          <t>11u</t>
        </is>
      </c>
      <c r="P104" s="21" t="inlineStr"/>
      <c r="Q104" s="25" t="inlineStr">
        <is>
          <t>12u</t>
        </is>
      </c>
      <c r="R104" s="21" t="inlineStr"/>
      <c r="S104" s="25" t="inlineStr">
        <is>
          <t>13u</t>
        </is>
      </c>
      <c r="T104" s="21" t="inlineStr"/>
      <c r="U104" s="25" t="inlineStr">
        <is>
          <t>14u</t>
        </is>
      </c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A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Ohio Valley Sports</t>
        </is>
      </c>
      <c r="BA104" s="20" t="inlineStr">
        <is>
          <t>812-216-2128</t>
        </is>
      </c>
      <c r="BB104" s="22" t="inlineStr">
        <is>
          <t>ohio.valleysports@usssa.com</t>
        </is>
      </c>
      <c r="BC104" s="20" t="inlineStr">
        <is>
          <t>https://inbaseball.usssa.com/event/usssa-class-a-state-tournament/</t>
        </is>
      </c>
      <c r="BD104" s="23" t="inlineStr"/>
    </row>
    <row r="105" ht="41.25" customHeight="1" s="24">
      <c r="A105" s="16" t="inlineStr">
        <is>
          <t>USSSA COACH PITCH STATE – A/AA/AAA CLASS</t>
        </is>
      </c>
      <c r="B105" s="17" t="inlineStr">
        <is>
          <t>06/19/2026</t>
        </is>
      </c>
      <c r="C105" s="18" t="inlineStr">
        <is>
          <t>06/21/2026</t>
        </is>
      </c>
      <c r="D105" s="25" t="inlineStr">
        <is>
          <t>Yes</t>
        </is>
      </c>
      <c r="E105" s="20" t="inlineStr">
        <is>
          <t>3989 South 525 East</t>
        </is>
      </c>
      <c r="F105" s="20" t="inlineStr"/>
      <c r="G105" s="20" t="inlineStr">
        <is>
          <t>Multiple Locations</t>
        </is>
      </c>
      <c r="H105" s="20" t="inlineStr">
        <is>
          <t>Columbus</t>
        </is>
      </c>
      <c r="I105" s="20" t="inlineStr">
        <is>
          <t>Indiana</t>
        </is>
      </c>
      <c r="J105" s="20" t="inlineStr">
        <is>
          <t>47203</t>
        </is>
      </c>
      <c r="K105" s="25" t="inlineStr">
        <is>
          <t>6u</t>
        </is>
      </c>
      <c r="L105" s="21" t="inlineStr"/>
      <c r="M105" s="25" t="inlineStr">
        <is>
          <t>7u</t>
        </is>
      </c>
      <c r="N105" s="21" t="inlineStr"/>
      <c r="O105" s="25" t="inlineStr">
        <is>
          <t>8u</t>
        </is>
      </c>
      <c r="P105" s="21" t="inlineStr"/>
      <c r="Q105" s="25" t="inlineStr"/>
      <c r="R105" s="21" t="inlineStr"/>
      <c r="S105" s="25" t="inlineStr"/>
      <c r="T105" s="21" t="inlineStr"/>
      <c r="U105" s="25" t="inlineStr"/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AAA</t>
        </is>
      </c>
      <c r="AN105" s="25" t="inlineStr">
        <is>
          <t>AA</t>
        </is>
      </c>
      <c r="AO105" s="25" t="inlineStr">
        <is>
          <t>A</t>
        </is>
      </c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Ohio Valley Sports</t>
        </is>
      </c>
      <c r="BA105" s="20" t="inlineStr">
        <is>
          <t>812-216-2128</t>
        </is>
      </c>
      <c r="BB105" s="22" t="inlineStr">
        <is>
          <t>ohio.valleysports@usssa.com</t>
        </is>
      </c>
      <c r="BC105" s="20" t="inlineStr">
        <is>
          <t>https://inbaseball.usssa.com/event/usssa-coach-pitch-state-a-aa-aaa-class/</t>
        </is>
      </c>
      <c r="BD105" s="23" t="inlineStr"/>
    </row>
    <row r="106" ht="41.25" customHeight="1" s="24">
      <c r="A106" s="16" t="inlineStr">
        <is>
          <t>USSSA OHIO VALLEY SUPER REGIONAL – AA/OPEN CLASS</t>
        </is>
      </c>
      <c r="B106" s="17" t="inlineStr">
        <is>
          <t>06/19/2026</t>
        </is>
      </c>
      <c r="C106" s="18" t="inlineStr">
        <is>
          <t>06/21/2026</t>
        </is>
      </c>
      <c r="D106" s="25" t="inlineStr">
        <is>
          <t>Yes</t>
        </is>
      </c>
      <c r="E106" s="20" t="inlineStr">
        <is>
          <t>3989 South 525 East</t>
        </is>
      </c>
      <c r="F106" s="20" t="inlineStr"/>
      <c r="G106" s="20" t="inlineStr">
        <is>
          <t>Multiple Locations</t>
        </is>
      </c>
      <c r="H106" s="20" t="inlineStr">
        <is>
          <t>Columbus</t>
        </is>
      </c>
      <c r="I106" s="20" t="inlineStr">
        <is>
          <t>Indiana</t>
        </is>
      </c>
      <c r="J106" s="20" t="inlineStr">
        <is>
          <t>47203</t>
        </is>
      </c>
      <c r="K106" s="25" t="inlineStr">
        <is>
          <t>9u</t>
        </is>
      </c>
      <c r="L106" s="21" t="inlineStr"/>
      <c r="M106" s="25" t="inlineStr">
        <is>
          <t>10u</t>
        </is>
      </c>
      <c r="N106" s="21" t="inlineStr"/>
      <c r="O106" s="25" t="inlineStr">
        <is>
          <t>11u</t>
        </is>
      </c>
      <c r="P106" s="21" t="inlineStr"/>
      <c r="Q106" s="25" t="inlineStr">
        <is>
          <t>12u</t>
        </is>
      </c>
      <c r="R106" s="21" t="inlineStr"/>
      <c r="S106" s="25" t="inlineStr">
        <is>
          <t>13u</t>
        </is>
      </c>
      <c r="T106" s="21" t="inlineStr"/>
      <c r="U106" s="25" t="inlineStr">
        <is>
          <t>14u</t>
        </is>
      </c>
      <c r="V106" s="21" t="inlineStr"/>
      <c r="W106" s="25" t="inlineStr">
        <is>
          <t>15u</t>
        </is>
      </c>
      <c r="X106" s="21" t="inlineStr"/>
      <c r="Y106" s="25" t="inlineStr">
        <is>
          <t>16u</t>
        </is>
      </c>
      <c r="Z106" s="21" t="inlineStr"/>
      <c r="AA106" s="25" t="inlineStr">
        <is>
          <t>17u</t>
        </is>
      </c>
      <c r="AB106" s="21" t="inlineStr"/>
      <c r="AC106" s="25" t="inlineStr">
        <is>
          <t>18u</t>
        </is>
      </c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>
        <is>
          <t>AA</t>
        </is>
      </c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Ohio Valley Sports</t>
        </is>
      </c>
      <c r="BA106" s="20" t="inlineStr">
        <is>
          <t>812-216-2128</t>
        </is>
      </c>
      <c r="BB106" s="22" t="inlineStr">
        <is>
          <t>ohio.valleysports@usssa.com</t>
        </is>
      </c>
      <c r="BC106" s="20" t="inlineStr">
        <is>
          <t>https://inbaseball.usssa.com/event/usssa-ohio-valley-super-regional-aa-open-class-2/</t>
        </is>
      </c>
      <c r="BD106" s="23" t="inlineStr"/>
    </row>
    <row r="107" ht="41.25" customHeight="1" s="24">
      <c r="A107" s="16" t="inlineStr">
        <is>
          <t>Melee Mnch Univ. (Champion Rings)(16u)</t>
        </is>
      </c>
      <c r="B107" s="17" t="inlineStr">
        <is>
          <t>06/19/2026</t>
        </is>
      </c>
      <c r="C107" s="18" t="inlineStr">
        <is>
          <t>06/21/2026</t>
        </is>
      </c>
      <c r="D107" s="25" t="inlineStr">
        <is>
          <t>Yes</t>
        </is>
      </c>
      <c r="E107" s="20" t="inlineStr">
        <is>
          <t>154 W 200 N</t>
        </is>
      </c>
      <c r="F107" s="20" t="inlineStr"/>
      <c r="G107" s="20" t="inlineStr">
        <is>
          <t>Multiple Locations</t>
        </is>
      </c>
      <c r="H107" s="20" t="inlineStr">
        <is>
          <t>Wabash</t>
        </is>
      </c>
      <c r="I107" s="20" t="inlineStr">
        <is>
          <t>Indiana</t>
        </is>
      </c>
      <c r="J107" s="20" t="inlineStr">
        <is>
          <t>46992</t>
        </is>
      </c>
      <c r="K107" s="25" t="inlineStr">
        <is>
          <t>16u</t>
        </is>
      </c>
      <c r="L107" s="21" t="inlineStr"/>
      <c r="M107" s="25" t="inlineStr"/>
      <c r="N107" s="21" t="inlineStr"/>
      <c r="O107" s="25" t="inlineStr"/>
      <c r="P107" s="21" t="inlineStr"/>
      <c r="Q107" s="25" t="inlineStr"/>
      <c r="R107" s="21" t="inlineStr"/>
      <c r="S107" s="25" t="inlineStr"/>
      <c r="T107" s="21" t="inlineStr"/>
      <c r="U107" s="25" t="inlineStr"/>
      <c r="V107" s="21" t="inlineStr"/>
      <c r="W107" s="25" t="inlineStr"/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4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Mark Green</t>
        </is>
      </c>
      <c r="BA107" s="20" t="inlineStr">
        <is>
          <t>260-414-3298</t>
        </is>
      </c>
      <c r="BB107" s="22" t="inlineStr">
        <is>
          <t>mark.green@usssa.com</t>
        </is>
      </c>
      <c r="BC107" s="20" t="inlineStr">
        <is>
          <t>https://inbaseball.usssa.com/event/melee-mnch-univ-champion-rings16u/</t>
        </is>
      </c>
      <c r="BD107" s="23" t="inlineStr"/>
    </row>
    <row r="108" ht="41.25" customHeight="1" s="24">
      <c r="A108" s="16" t="inlineStr">
        <is>
          <t>Melee Mnch Univ. Launch BB (Champion Rings)(14u)</t>
        </is>
      </c>
      <c r="B108" s="17" t="inlineStr">
        <is>
          <t>06/19/2026</t>
        </is>
      </c>
      <c r="C108" s="18" t="inlineStr">
        <is>
          <t>06/21/2026</t>
        </is>
      </c>
      <c r="D108" s="25" t="inlineStr">
        <is>
          <t>Yes</t>
        </is>
      </c>
      <c r="E108" s="20" t="inlineStr">
        <is>
          <t>154 W 200 N</t>
        </is>
      </c>
      <c r="F108" s="20" t="inlineStr"/>
      <c r="G108" s="20" t="inlineStr">
        <is>
          <t>Multiple Locations</t>
        </is>
      </c>
      <c r="H108" s="20" t="inlineStr">
        <is>
          <t>Wabash</t>
        </is>
      </c>
      <c r="I108" s="20" t="inlineStr">
        <is>
          <t>Indiana</t>
        </is>
      </c>
      <c r="J108" s="20" t="inlineStr">
        <is>
          <t>46992</t>
        </is>
      </c>
      <c r="K108" s="25" t="inlineStr">
        <is>
          <t>14u</t>
        </is>
      </c>
      <c r="L108" s="21" t="inlineStr"/>
      <c r="M108" s="25" t="inlineStr"/>
      <c r="N108" s="21" t="inlineStr"/>
      <c r="O108" s="25" t="inlineStr"/>
      <c r="P108" s="21" t="inlineStr"/>
      <c r="Q108" s="25" t="inlineStr"/>
      <c r="R108" s="21" t="inlineStr"/>
      <c r="S108" s="25" t="inlineStr"/>
      <c r="T108" s="21" t="inlineStr"/>
      <c r="U108" s="25" t="inlineStr"/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AA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Mark Green</t>
        </is>
      </c>
      <c r="BA108" s="20" t="inlineStr">
        <is>
          <t>260-414-3298</t>
        </is>
      </c>
      <c r="BB108" s="22" t="inlineStr">
        <is>
          <t>mark.green@usssa.com</t>
        </is>
      </c>
      <c r="BC108" s="20" t="inlineStr">
        <is>
          <t>https://inbaseball.usssa.com/event/melee-mnch-univ-launch-bb-champion-rings14u/</t>
        </is>
      </c>
      <c r="BD108" s="23" t="inlineStr"/>
    </row>
    <row r="109" ht="41.25" customHeight="1" s="24">
      <c r="A109" s="16" t="inlineStr">
        <is>
          <t>Melee (Champion Rings)(9-13u AA)</t>
        </is>
      </c>
      <c r="B109" s="17" t="inlineStr">
        <is>
          <t>06/19/2026</t>
        </is>
      </c>
      <c r="C109" s="18" t="inlineStr">
        <is>
          <t>06/21/2026</t>
        </is>
      </c>
      <c r="D109" s="25" t="inlineStr">
        <is>
          <t>No</t>
        </is>
      </c>
      <c r="E109" s="20" t="inlineStr">
        <is>
          <t>1035 Indiana 205</t>
        </is>
      </c>
      <c r="F109" s="20" t="inlineStr"/>
      <c r="G109" s="20" t="inlineStr">
        <is>
          <t>Morsches Park</t>
        </is>
      </c>
      <c r="H109" s="20" t="inlineStr">
        <is>
          <t>Columbia City</t>
        </is>
      </c>
      <c r="I109" s="20" t="inlineStr">
        <is>
          <t>Indiana</t>
        </is>
      </c>
      <c r="J109" s="20" t="inlineStr">
        <is>
          <t>46725</t>
        </is>
      </c>
      <c r="K109" s="25" t="inlineStr">
        <is>
          <t>9u</t>
        </is>
      </c>
      <c r="L109" s="21" t="inlineStr"/>
      <c r="M109" s="25" t="inlineStr">
        <is>
          <t>10u</t>
        </is>
      </c>
      <c r="N109" s="21" t="inlineStr"/>
      <c r="O109" s="25" t="inlineStr">
        <is>
          <t>11u</t>
        </is>
      </c>
      <c r="P109" s="21" t="inlineStr"/>
      <c r="Q109" s="25" t="inlineStr">
        <is>
          <t>12u</t>
        </is>
      </c>
      <c r="R109" s="21" t="inlineStr"/>
      <c r="S109" s="25" t="inlineStr">
        <is>
          <t>13u</t>
        </is>
      </c>
      <c r="T109" s="21" t="inlineStr"/>
      <c r="U109" s="25" t="inlineStr"/>
      <c r="V109" s="21" t="inlineStr"/>
      <c r="W109" s="25" t="inlineStr"/>
      <c r="X109" s="21" t="inlineStr"/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</t>
        </is>
      </c>
      <c r="AM109" s="25" t="inlineStr">
        <is>
          <t>Open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Mark Green</t>
        </is>
      </c>
      <c r="BA109" s="20" t="inlineStr">
        <is>
          <t>260-414-3298</t>
        </is>
      </c>
      <c r="BB109" s="22" t="inlineStr">
        <is>
          <t>mark.green@usssa.com</t>
        </is>
      </c>
      <c r="BC109" s="20" t="inlineStr">
        <is>
          <t>https://inbaseball.usssa.com/event/melee-champion-rings9-13u-a-aa/</t>
        </is>
      </c>
      <c r="BD109" s="23" t="inlineStr"/>
    </row>
    <row r="110" ht="41.25" customHeight="1" s="24">
      <c r="A110" s="16" t="inlineStr">
        <is>
          <t>USSSA Shipshy Showcase NEW TURF FIELDS</t>
        </is>
      </c>
      <c r="B110" s="17" t="inlineStr">
        <is>
          <t>06/19/2026</t>
        </is>
      </c>
      <c r="C110" s="18" t="inlineStr">
        <is>
          <t>06/19/2026</t>
        </is>
      </c>
      <c r="D110" s="25" t="inlineStr">
        <is>
          <t>No</t>
        </is>
      </c>
      <c r="E110" s="20" t="inlineStr">
        <is>
          <t>345 Morton St.</t>
        </is>
      </c>
      <c r="F110" s="20" t="inlineStr"/>
      <c r="G110" s="20" t="inlineStr">
        <is>
          <t>Shipshewana Complex</t>
        </is>
      </c>
      <c r="H110" s="20" t="inlineStr">
        <is>
          <t>Shipshewana</t>
        </is>
      </c>
      <c r="I110" s="20" t="inlineStr">
        <is>
          <t>Indiana</t>
        </is>
      </c>
      <c r="J110" s="20" t="inlineStr">
        <is>
          <t>46565</t>
        </is>
      </c>
      <c r="K110" s="25" t="inlineStr">
        <is>
          <t>13u</t>
        </is>
      </c>
      <c r="L110" s="21" t="inlineStr"/>
      <c r="M110" s="25" t="inlineStr">
        <is>
          <t>14u</t>
        </is>
      </c>
      <c r="N110" s="21" t="inlineStr"/>
      <c r="O110" s="25" t="inlineStr"/>
      <c r="P110" s="21" t="inlineStr"/>
      <c r="Q110" s="25" t="inlineStr"/>
      <c r="R110" s="21" t="inlineStr"/>
      <c r="S110" s="25" t="inlineStr"/>
      <c r="T110" s="21" t="inlineStr"/>
      <c r="U110" s="25" t="inlineStr"/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Jason Meade</t>
        </is>
      </c>
      <c r="BA110" s="20" t="inlineStr">
        <is>
          <t>260-349-8859</t>
        </is>
      </c>
      <c r="BB110" s="22" t="inlineStr">
        <is>
          <t>jason.meade@usssa.com</t>
        </is>
      </c>
      <c r="BC110" s="20" t="inlineStr">
        <is>
          <t>https://inbaseball.usssa.com/event/usssa-shipshy-showcase-new-turf-fields/</t>
        </is>
      </c>
      <c r="BD110" s="23" t="inlineStr"/>
    </row>
    <row r="111" ht="41.25" customHeight="1" s="24">
      <c r="A111" s="16" t="inlineStr">
        <is>
          <t>5Tool Academy Suns out Runs out Tournament(AA)</t>
        </is>
      </c>
      <c r="B111" s="17" t="inlineStr">
        <is>
          <t>06/20/2026</t>
        </is>
      </c>
      <c r="C111" s="18" t="inlineStr">
        <is>
          <t>06/21/2026</t>
        </is>
      </c>
      <c r="D111" s="25" t="inlineStr">
        <is>
          <t>No</t>
        </is>
      </c>
      <c r="E111" s="20" t="inlineStr">
        <is>
          <t>S. 600 W. Rd.</t>
        </is>
      </c>
      <c r="F111" s="20" t="inlineStr"/>
      <c r="G111" s="20" t="inlineStr">
        <is>
          <t>Yorktown Sports Park</t>
        </is>
      </c>
      <c r="H111" s="20" t="inlineStr">
        <is>
          <t>Yorktown</t>
        </is>
      </c>
      <c r="I111" s="20" t="inlineStr">
        <is>
          <t>Indiana</t>
        </is>
      </c>
      <c r="J111" s="20" t="inlineStr">
        <is>
          <t>47304</t>
        </is>
      </c>
      <c r="K111" s="25" t="inlineStr">
        <is>
          <t>9u</t>
        </is>
      </c>
      <c r="L111" s="21" t="inlineStr"/>
      <c r="M111" s="25" t="inlineStr">
        <is>
          <t>10u</t>
        </is>
      </c>
      <c r="N111" s="21" t="inlineStr"/>
      <c r="O111" s="25" t="inlineStr">
        <is>
          <t>11u</t>
        </is>
      </c>
      <c r="P111" s="21" t="inlineStr"/>
      <c r="Q111" s="25" t="inlineStr">
        <is>
          <t>12u</t>
        </is>
      </c>
      <c r="R111" s="21" t="inlineStr"/>
      <c r="S111" s="25" t="inlineStr">
        <is>
          <t>13u</t>
        </is>
      </c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Heather Taylor</t>
        </is>
      </c>
      <c r="BA111" s="20" t="inlineStr">
        <is>
          <t>765-730-1781</t>
        </is>
      </c>
      <c r="BB111" s="22" t="inlineStr">
        <is>
          <t>heather.taylor@usssa.com</t>
        </is>
      </c>
      <c r="BC111" s="20" t="inlineStr">
        <is>
          <t>https://inbaseball.usssa.com/event/5tool-academy-suns-out-runs-out-tournamentaa/</t>
        </is>
      </c>
      <c r="BD111" s="23" t="inlineStr"/>
    </row>
    <row r="112" ht="41.25" customHeight="1" s="24">
      <c r="A112" s="16" t="inlineStr">
        <is>
          <t>WBA Hoosier Classic End of June (Turf)</t>
        </is>
      </c>
      <c r="B112" s="17" t="inlineStr">
        <is>
          <t>06/25/2026</t>
        </is>
      </c>
      <c r="C112" s="18" t="inlineStr">
        <is>
          <t>06/28/2026</t>
        </is>
      </c>
      <c r="D112" s="25" t="inlineStr">
        <is>
          <t>No</t>
        </is>
      </c>
      <c r="E112" s="20" t="inlineStr">
        <is>
          <t>1701 Freeman Street</t>
        </is>
      </c>
      <c r="F112" s="20" t="inlineStr"/>
      <c r="G112" s="20" t="inlineStr">
        <is>
          <t>World Baseball Academy</t>
        </is>
      </c>
      <c r="H112" s="20" t="inlineStr">
        <is>
          <t>Fort Wayne</t>
        </is>
      </c>
      <c r="I112" s="20" t="inlineStr">
        <is>
          <t>Indiana</t>
        </is>
      </c>
      <c r="J112" s="20" t="inlineStr">
        <is>
          <t>46802</t>
        </is>
      </c>
      <c r="K112" s="25" t="inlineStr">
        <is>
          <t>11u</t>
        </is>
      </c>
      <c r="L112" s="21" t="inlineStr"/>
      <c r="M112" s="25" t="inlineStr">
        <is>
          <t>12u</t>
        </is>
      </c>
      <c r="N112" s="21" t="inlineStr"/>
      <c r="O112" s="25" t="inlineStr">
        <is>
          <t>13u</t>
        </is>
      </c>
      <c r="P112" s="21" t="inlineStr"/>
      <c r="Q112" s="25" t="inlineStr">
        <is>
          <t>14u</t>
        </is>
      </c>
      <c r="R112" s="21" t="inlineStr"/>
      <c r="S112" s="25" t="inlineStr">
        <is>
          <t>15u</t>
        </is>
      </c>
      <c r="T112" s="21" t="inlineStr"/>
      <c r="U112" s="25" t="inlineStr"/>
      <c r="V112" s="21" t="inlineStr"/>
      <c r="W112" s="25" t="inlineStr"/>
      <c r="X112" s="21" t="inlineStr"/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WBA World Baseball Academy</t>
        </is>
      </c>
      <c r="BA112" s="20" t="inlineStr">
        <is>
          <t>260-436-1507</t>
        </is>
      </c>
      <c r="BB112" s="22" t="inlineStr">
        <is>
          <t>wba@usssa.com</t>
        </is>
      </c>
      <c r="BC112" s="20" t="inlineStr">
        <is>
          <t>https://inbaseball.usssa.com/event/wba-hoosier-classic-end-of-june-turf/</t>
        </is>
      </c>
      <c r="BD112" s="23" t="inlineStr"/>
    </row>
    <row r="113" ht="41.25" customHeight="1" s="24">
      <c r="A113" s="16" t="inlineStr">
        <is>
          <t>MARUCCI WOOD BAT (3 FREE BATS) 250 TEAMS IN 2025</t>
        </is>
      </c>
      <c r="B113" s="17" t="inlineStr">
        <is>
          <t>06/26/2026</t>
        </is>
      </c>
      <c r="C113" s="18" t="inlineStr">
        <is>
          <t>06/28/2026</t>
        </is>
      </c>
      <c r="D113" s="25" t="inlineStr">
        <is>
          <t>Yes</t>
        </is>
      </c>
      <c r="E113" s="20" t="inlineStr">
        <is>
          <t>10440 US Hwy 136</t>
        </is>
      </c>
      <c r="F113" s="20" t="inlineStr"/>
      <c r="G113" s="20" t="inlineStr">
        <is>
          <t>Multiple Locations</t>
        </is>
      </c>
      <c r="H113" s="20" t="inlineStr">
        <is>
          <t>Brownsburg</t>
        </is>
      </c>
      <c r="I113" s="20" t="inlineStr">
        <is>
          <t>Indiana</t>
        </is>
      </c>
      <c r="J113" s="20" t="inlineStr">
        <is>
          <t>46112</t>
        </is>
      </c>
      <c r="K113" s="25" t="inlineStr">
        <is>
          <t>8u</t>
        </is>
      </c>
      <c r="L113" s="21" t="inlineStr"/>
      <c r="M113" s="25" t="inlineStr">
        <is>
          <t>9u</t>
        </is>
      </c>
      <c r="N113" s="21" t="inlineStr"/>
      <c r="O113" s="25" t="inlineStr">
        <is>
          <t>10u</t>
        </is>
      </c>
      <c r="P113" s="21" t="inlineStr"/>
      <c r="Q113" s="25" t="inlineStr">
        <is>
          <t>11u</t>
        </is>
      </c>
      <c r="R113" s="21" t="inlineStr"/>
      <c r="S113" s="25" t="inlineStr">
        <is>
          <t>12u</t>
        </is>
      </c>
      <c r="T113" s="21" t="inlineStr"/>
      <c r="U113" s="25" t="inlineStr">
        <is>
          <t>13u</t>
        </is>
      </c>
      <c r="V113" s="21" t="inlineStr"/>
      <c r="W113" s="25" t="inlineStr">
        <is>
          <t>14u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A</t>
        </is>
      </c>
      <c r="AN113" s="25" t="inlineStr">
        <is>
          <t>AAA</t>
        </is>
      </c>
      <c r="AO113" s="25" t="inlineStr">
        <is>
          <t>Open</t>
        </is>
      </c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Indiana USSSA Baseball State Office</t>
        </is>
      </c>
      <c r="BA113" s="20" t="inlineStr">
        <is>
          <t>317-525-7218</t>
        </is>
      </c>
      <c r="BB113" s="22" t="inlineStr">
        <is>
          <t>kory.scaringe@usssa.com</t>
        </is>
      </c>
      <c r="BC113" s="20" t="inlineStr">
        <is>
          <t>https://inbaseball.usssa.com/event/marucci-wood-bat-3-free-bats-250-teams-in-2025/</t>
        </is>
      </c>
      <c r="BD113" s="23" t="inlineStr"/>
    </row>
    <row r="114" ht="41.25" customHeight="1" s="24">
      <c r="A114" s="16" t="inlineStr">
        <is>
          <t>USSSA CALVIN STRONG CLASSIC – A/AA/OPEN CLASS</t>
        </is>
      </c>
      <c r="B114" s="17" t="inlineStr">
        <is>
          <t>06/26/2026</t>
        </is>
      </c>
      <c r="C114" s="18" t="inlineStr">
        <is>
          <t>06/28/2026</t>
        </is>
      </c>
      <c r="D114" s="25" t="inlineStr">
        <is>
          <t>Yes</t>
        </is>
      </c>
      <c r="E114" s="20" t="inlineStr">
        <is>
          <t>3989 South 525 East</t>
        </is>
      </c>
      <c r="F114" s="20" t="inlineStr"/>
      <c r="G114" s="20" t="inlineStr">
        <is>
          <t>Multiple Locations</t>
        </is>
      </c>
      <c r="H114" s="20" t="inlineStr">
        <is>
          <t>Columbus</t>
        </is>
      </c>
      <c r="I114" s="20" t="inlineStr">
        <is>
          <t>Indiana</t>
        </is>
      </c>
      <c r="J114" s="20" t="inlineStr">
        <is>
          <t>47203</t>
        </is>
      </c>
      <c r="K114" s="25" t="inlineStr">
        <is>
          <t>7u</t>
        </is>
      </c>
      <c r="L114" s="21" t="inlineStr"/>
      <c r="M114" s="25" t="inlineStr">
        <is>
          <t>8u</t>
        </is>
      </c>
      <c r="N114" s="21" t="inlineStr"/>
      <c r="O114" s="25" t="inlineStr">
        <is>
          <t>9u</t>
        </is>
      </c>
      <c r="P114" s="21" t="inlineStr"/>
      <c r="Q114" s="25" t="inlineStr">
        <is>
          <t>10u</t>
        </is>
      </c>
      <c r="R114" s="21" t="inlineStr"/>
      <c r="S114" s="25" t="inlineStr">
        <is>
          <t>11u</t>
        </is>
      </c>
      <c r="T114" s="21" t="inlineStr"/>
      <c r="U114" s="25" t="inlineStr">
        <is>
          <t>12u</t>
        </is>
      </c>
      <c r="V114" s="21" t="inlineStr"/>
      <c r="W114" s="25" t="inlineStr">
        <is>
          <t>13u</t>
        </is>
      </c>
      <c r="X114" s="21" t="inlineStr"/>
      <c r="Y114" s="25" t="inlineStr">
        <is>
          <t>14u</t>
        </is>
      </c>
      <c r="Z114" s="21" t="inlineStr"/>
      <c r="AA114" s="25" t="inlineStr">
        <is>
          <t>15u</t>
        </is>
      </c>
      <c r="AB114" s="21" t="inlineStr"/>
      <c r="AC114" s="25" t="inlineStr">
        <is>
          <t>16u</t>
        </is>
      </c>
      <c r="AD114" s="21" t="inlineStr"/>
      <c r="AE114" s="25" t="inlineStr">
        <is>
          <t>17u</t>
        </is>
      </c>
      <c r="AF114" s="21" t="inlineStr"/>
      <c r="AG114" s="25" t="inlineStr">
        <is>
          <t>18u</t>
        </is>
      </c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</t>
        </is>
      </c>
      <c r="AN114" s="25" t="inlineStr">
        <is>
          <t>AA</t>
        </is>
      </c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Ohio Valley Sports</t>
        </is>
      </c>
      <c r="BA114" s="20" t="inlineStr">
        <is>
          <t>812-216-2128</t>
        </is>
      </c>
      <c r="BB114" s="22" t="inlineStr">
        <is>
          <t>ohio.valleysports@usssa.com</t>
        </is>
      </c>
      <c r="BC114" s="20" t="inlineStr">
        <is>
          <t>https://inbaseball.usssa.com/event/usssa-calvin-strong-classic-a-aa-open-class/</t>
        </is>
      </c>
      <c r="BD114" s="23" t="inlineStr"/>
    </row>
    <row r="115" ht="41.25" customHeight="1" s="24">
      <c r="A115" s="16" t="inlineStr">
        <is>
          <t>Lead Off Hit (Champion Rings)(9-11u A,AA)</t>
        </is>
      </c>
      <c r="B115" s="17" t="inlineStr">
        <is>
          <t>06/26/2026</t>
        </is>
      </c>
      <c r="C115" s="18" t="inlineStr">
        <is>
          <t>06/28/2026</t>
        </is>
      </c>
      <c r="D115" s="25" t="inlineStr">
        <is>
          <t>No</t>
        </is>
      </c>
      <c r="E115" s="20" t="inlineStr">
        <is>
          <t>Washington St.</t>
        </is>
      </c>
      <c r="F115" s="20" t="inlineStr"/>
      <c r="G115" s="20" t="inlineStr">
        <is>
          <t>Hanna City Park</t>
        </is>
      </c>
      <c r="H115" s="20" t="inlineStr">
        <is>
          <t>Decatur</t>
        </is>
      </c>
      <c r="I115" s="20" t="inlineStr">
        <is>
          <t>Indiana</t>
        </is>
      </c>
      <c r="J115" s="20" t="inlineStr">
        <is>
          <t>46733</t>
        </is>
      </c>
      <c r="K115" s="25" t="inlineStr">
        <is>
          <t>9u</t>
        </is>
      </c>
      <c r="L115" s="21" t="inlineStr"/>
      <c r="M115" s="25" t="inlineStr">
        <is>
          <t>10u</t>
        </is>
      </c>
      <c r="N115" s="21" t="inlineStr"/>
      <c r="O115" s="25" t="inlineStr">
        <is>
          <t>11u</t>
        </is>
      </c>
      <c r="P115" s="21" t="inlineStr"/>
      <c r="Q115" s="25" t="inlineStr"/>
      <c r="R115" s="21" t="inlineStr"/>
      <c r="S115" s="25" t="inlineStr"/>
      <c r="T115" s="21" t="inlineStr"/>
      <c r="U115" s="25" t="inlineStr"/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A</t>
        </is>
      </c>
      <c r="AM115" s="25" t="inlineStr">
        <is>
          <t>AA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Mark Green</t>
        </is>
      </c>
      <c r="BA115" s="20" t="inlineStr">
        <is>
          <t>260-414-3298</t>
        </is>
      </c>
      <c r="BB115" s="22" t="inlineStr">
        <is>
          <t>mark.green@usssa.com</t>
        </is>
      </c>
      <c r="BC115" s="20" t="inlineStr">
        <is>
          <t>https://inbaseball.usssa.com/event/lead-off-hit-champion-rings9-11u-aaa/</t>
        </is>
      </c>
      <c r="BD115" s="23" t="inlineStr"/>
    </row>
    <row r="116" ht="41.25" customHeight="1" s="24">
      <c r="A116" s="16" t="inlineStr">
        <is>
          <t>OTS Classic by DSG (Champion Rings)(12-13u A, AA)</t>
        </is>
      </c>
      <c r="B116" s="17" t="inlineStr">
        <is>
          <t>06/26/2026</t>
        </is>
      </c>
      <c r="C116" s="18" t="inlineStr">
        <is>
          <t>06/28/2026</t>
        </is>
      </c>
      <c r="D116" s="25" t="inlineStr">
        <is>
          <t>No</t>
        </is>
      </c>
      <c r="E116" s="20" t="inlineStr">
        <is>
          <t>1035 Indiana 205</t>
        </is>
      </c>
      <c r="F116" s="20" t="inlineStr"/>
      <c r="G116" s="20" t="inlineStr">
        <is>
          <t>Morsches Park</t>
        </is>
      </c>
      <c r="H116" s="20" t="inlineStr">
        <is>
          <t>Columbia City</t>
        </is>
      </c>
      <c r="I116" s="20" t="inlineStr">
        <is>
          <t>Indiana</t>
        </is>
      </c>
      <c r="J116" s="20" t="inlineStr">
        <is>
          <t>46725</t>
        </is>
      </c>
      <c r="K116" s="25" t="inlineStr">
        <is>
          <t>12u</t>
        </is>
      </c>
      <c r="L116" s="21" t="inlineStr"/>
      <c r="M116" s="25" t="inlineStr">
        <is>
          <t>13u</t>
        </is>
      </c>
      <c r="N116" s="21" t="inlineStr"/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</t>
        </is>
      </c>
      <c r="AM116" s="25" t="inlineStr">
        <is>
          <t>A</t>
        </is>
      </c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Mark Green</t>
        </is>
      </c>
      <c r="BA116" s="20" t="inlineStr">
        <is>
          <t>260-414-3298</t>
        </is>
      </c>
      <c r="BB116" s="22" t="inlineStr">
        <is>
          <t>mark.green@usssa.com</t>
        </is>
      </c>
      <c r="BC116" s="20" t="inlineStr">
        <is>
          <t>https://inbaseball.usssa.com/event/ots-classic-by-dsg-champion-rings12-13u-a-aa/</t>
        </is>
      </c>
      <c r="BD116" s="23" t="inlineStr"/>
    </row>
    <row r="117" ht="41.25" customHeight="1" s="24">
      <c r="A117" s="16" t="inlineStr">
        <is>
          <t>OTS Classic Mnch Univ. (Champion Rings)(14u)</t>
        </is>
      </c>
      <c r="B117" s="17" t="inlineStr">
        <is>
          <t>06/26/2026</t>
        </is>
      </c>
      <c r="C117" s="18" t="inlineStr">
        <is>
          <t>06/28/2026</t>
        </is>
      </c>
      <c r="D117" s="25" t="inlineStr">
        <is>
          <t>Yes</t>
        </is>
      </c>
      <c r="E117" s="20" t="inlineStr">
        <is>
          <t>154 W 200 N</t>
        </is>
      </c>
      <c r="F117" s="20" t="inlineStr"/>
      <c r="G117" s="20" t="inlineStr">
        <is>
          <t>Multiple Locations</t>
        </is>
      </c>
      <c r="H117" s="20" t="inlineStr">
        <is>
          <t>Wabash</t>
        </is>
      </c>
      <c r="I117" s="20" t="inlineStr">
        <is>
          <t>Indiana</t>
        </is>
      </c>
      <c r="J117" s="20" t="inlineStr">
        <is>
          <t>46992</t>
        </is>
      </c>
      <c r="K117" s="25" t="inlineStr">
        <is>
          <t>14u</t>
        </is>
      </c>
      <c r="L117" s="21" t="inlineStr"/>
      <c r="M117" s="25" t="inlineStr"/>
      <c r="N117" s="21" t="inlineStr"/>
      <c r="O117" s="25" t="inlineStr"/>
      <c r="P117" s="21" t="inlineStr"/>
      <c r="Q117" s="25" t="inlineStr"/>
      <c r="R117" s="21" t="inlineStr"/>
      <c r="S117" s="25" t="inlineStr"/>
      <c r="T117" s="21" t="inlineStr"/>
      <c r="U117" s="25" t="inlineStr"/>
      <c r="V117" s="21" t="inlineStr"/>
      <c r="W117" s="25" t="inlineStr"/>
      <c r="X117" s="21" t="inlineStr"/>
      <c r="Y117" s="25" t="inlineStr"/>
      <c r="Z117" s="21" t="inlineStr"/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A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Mark Green</t>
        </is>
      </c>
      <c r="BA117" s="20" t="inlineStr">
        <is>
          <t>260-414-3298</t>
        </is>
      </c>
      <c r="BB117" s="22" t="inlineStr">
        <is>
          <t>mark.green@usssa.com</t>
        </is>
      </c>
      <c r="BC117" s="20" t="inlineStr">
        <is>
          <t>https://inbaseball.usssa.com/event/ots-classic-mnch-univ-champion-rings14u-2/</t>
        </is>
      </c>
      <c r="BD117" s="23" t="inlineStr"/>
    </row>
    <row r="118" ht="41.25" customHeight="1" s="24">
      <c r="A118" s="16" t="inlineStr">
        <is>
          <t>USSSA WAKES UP THE ECHOES (Visit ND Campus)</t>
        </is>
      </c>
      <c r="B118" s="17" t="inlineStr">
        <is>
          <t>06/26/2026</t>
        </is>
      </c>
      <c r="C118" s="18" t="inlineStr">
        <is>
          <t>06/28/2026</t>
        </is>
      </c>
      <c r="D118" s="25" t="inlineStr">
        <is>
          <t>No</t>
        </is>
      </c>
      <c r="E118" s="20" t="inlineStr">
        <is>
          <t>1300 S Mayflower Rd</t>
        </is>
      </c>
      <c r="F118" s="20" t="inlineStr"/>
      <c r="G118" s="20" t="inlineStr">
        <is>
          <t>Byers Softball Complex</t>
        </is>
      </c>
      <c r="H118" s="20" t="inlineStr">
        <is>
          <t>South Bend</t>
        </is>
      </c>
      <c r="I118" s="20" t="inlineStr">
        <is>
          <t>Indiana</t>
        </is>
      </c>
      <c r="J118" s="20" t="inlineStr">
        <is>
          <t>46619</t>
        </is>
      </c>
      <c r="K118" s="25" t="inlineStr">
        <is>
          <t>9u</t>
        </is>
      </c>
      <c r="L118" s="21" t="inlineStr"/>
      <c r="M118" s="25" t="inlineStr">
        <is>
          <t>10u</t>
        </is>
      </c>
      <c r="N118" s="21" t="inlineStr"/>
      <c r="O118" s="25" t="inlineStr">
        <is>
          <t>11u</t>
        </is>
      </c>
      <c r="P118" s="21" t="inlineStr"/>
      <c r="Q118" s="25" t="inlineStr">
        <is>
          <t>12u</t>
        </is>
      </c>
      <c r="R118" s="21" t="inlineStr"/>
      <c r="S118" s="25" t="inlineStr"/>
      <c r="T118" s="21" t="inlineStr"/>
      <c r="U118" s="25" t="inlineStr"/>
      <c r="V118" s="21" t="inlineStr"/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AA</t>
        </is>
      </c>
      <c r="AM118" s="25" t="inlineStr">
        <is>
          <t>A</t>
        </is>
      </c>
      <c r="AN118" s="25" t="inlineStr">
        <is>
          <t>Open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Indiana USSSA Baseball State Office</t>
        </is>
      </c>
      <c r="BA118" s="20" t="inlineStr">
        <is>
          <t>317-525-7218</t>
        </is>
      </c>
      <c r="BB118" s="22" t="inlineStr">
        <is>
          <t>kory.scaringe@usssa.com</t>
        </is>
      </c>
      <c r="BC118" s="20" t="inlineStr">
        <is>
          <t>https://inbaseball.usssa.com/event/usssa-wakes-up-the-echoes-visit-nd-campus/</t>
        </is>
      </c>
      <c r="BD118" s="23" t="inlineStr"/>
    </row>
    <row r="119" ht="41.25" customHeight="1" s="24">
      <c r="A119" s="16" t="inlineStr">
        <is>
          <t>USSSA Paoli Summer Shootout – A/AA</t>
        </is>
      </c>
      <c r="B119" s="17" t="inlineStr">
        <is>
          <t>06/26/2026</t>
        </is>
      </c>
      <c r="C119" s="18" t="inlineStr">
        <is>
          <t>06/28/2026</t>
        </is>
      </c>
      <c r="D119" s="25" t="inlineStr">
        <is>
          <t>No</t>
        </is>
      </c>
      <c r="E119" s="20" t="inlineStr">
        <is>
          <t>1999 West Main Street</t>
        </is>
      </c>
      <c r="F119" s="20" t="inlineStr"/>
      <c r="G119" s="20" t="inlineStr">
        <is>
          <t>Paoli Parks and Rec</t>
        </is>
      </c>
      <c r="H119" s="20" t="inlineStr">
        <is>
          <t>Paoli</t>
        </is>
      </c>
      <c r="I119" s="20" t="inlineStr">
        <is>
          <t>Indiana</t>
        </is>
      </c>
      <c r="J119" s="20" t="inlineStr">
        <is>
          <t>47454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/>
      <c r="V119" s="21" t="inlineStr"/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</t>
        </is>
      </c>
      <c r="AM119" s="25" t="inlineStr">
        <is>
          <t>A</t>
        </is>
      </c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Ohio Valley Sports - IN BB</t>
        </is>
      </c>
      <c r="BA119" s="20" t="inlineStr">
        <is>
          <t>812-216-2128</t>
        </is>
      </c>
      <c r="BB119" s="22" t="inlineStr">
        <is>
          <t>ohio.valleysports@usssa.com</t>
        </is>
      </c>
      <c r="BC119" s="20" t="inlineStr">
        <is>
          <t>https://inbaseball.usssa.com/event/usssa-paoli-summer-shootout-a-aa/</t>
        </is>
      </c>
      <c r="BD119" s="23" t="inlineStr"/>
    </row>
    <row r="120" ht="41.25" customHeight="1" s="24">
      <c r="A120" s="16" t="inlineStr">
        <is>
          <t>Summer Sizzler (A CLASS ONLY) SOLD OUT IN 2025</t>
        </is>
      </c>
      <c r="B120" s="17" t="inlineStr">
        <is>
          <t>06/27/2026</t>
        </is>
      </c>
      <c r="C120" s="18" t="inlineStr">
        <is>
          <t>06/28/2026</t>
        </is>
      </c>
      <c r="D120" s="25" t="inlineStr">
        <is>
          <t>No</t>
        </is>
      </c>
      <c r="E120" s="20" t="inlineStr">
        <is>
          <t>801 1/2 Bridge St</t>
        </is>
      </c>
      <c r="F120" s="20" t="inlineStr"/>
      <c r="G120" s="20" t="inlineStr">
        <is>
          <t>Mooresville Sports Complex</t>
        </is>
      </c>
      <c r="H120" s="20" t="inlineStr">
        <is>
          <t>Mooresville</t>
        </is>
      </c>
      <c r="I120" s="20" t="inlineStr">
        <is>
          <t>Indiana</t>
        </is>
      </c>
      <c r="J120" s="20" t="inlineStr">
        <is>
          <t>46158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/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A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Indiana USSSA Baseball State Office</t>
        </is>
      </c>
      <c r="BA120" s="20" t="inlineStr">
        <is>
          <t>317-525-7218</t>
        </is>
      </c>
      <c r="BB120" s="22" t="inlineStr">
        <is>
          <t>kory.scaringe@usssa.com</t>
        </is>
      </c>
      <c r="BC120" s="20" t="inlineStr">
        <is>
          <t>https://inbaseball.usssa.com/event/summer-sizzler-a-class-only-sold-out-in-2025/</t>
        </is>
      </c>
      <c r="BD120" s="23" t="inlineStr"/>
    </row>
    <row r="121" ht="41.25" customHeight="1" s="24">
      <c r="A121" s="16" t="inlineStr">
        <is>
          <t>5Tool Academy Boys of Summer Classic(A)</t>
        </is>
      </c>
      <c r="B121" s="17" t="inlineStr">
        <is>
          <t>06/27/2026</t>
        </is>
      </c>
      <c r="C121" s="18" t="inlineStr">
        <is>
          <t>06/28/2026</t>
        </is>
      </c>
      <c r="D121" s="25" t="inlineStr">
        <is>
          <t>No</t>
        </is>
      </c>
      <c r="E121" s="20" t="inlineStr">
        <is>
          <t>S. 600 W. Rd.</t>
        </is>
      </c>
      <c r="F121" s="20" t="inlineStr"/>
      <c r="G121" s="20" t="inlineStr">
        <is>
          <t>Yorktown Sports Park</t>
        </is>
      </c>
      <c r="H121" s="20" t="inlineStr">
        <is>
          <t>Yorktown</t>
        </is>
      </c>
      <c r="I121" s="20" t="inlineStr">
        <is>
          <t>Indiana</t>
        </is>
      </c>
      <c r="J121" s="20" t="inlineStr">
        <is>
          <t>47304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/>
      <c r="V121" s="21" t="inlineStr"/>
      <c r="W121" s="25" t="inlineStr"/>
      <c r="X121" s="21" t="inlineStr"/>
      <c r="Y121" s="25" t="inlineStr"/>
      <c r="Z121" s="21" t="inlineStr"/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A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Heather Taylor</t>
        </is>
      </c>
      <c r="BA121" s="20" t="inlineStr">
        <is>
          <t>765-730-1781</t>
        </is>
      </c>
      <c r="BB121" s="22" t="inlineStr">
        <is>
          <t>heather.taylor@usssa.com</t>
        </is>
      </c>
      <c r="BC121" s="20" t="inlineStr">
        <is>
          <t>https://inbaseball.usssa.com/event/5tool-academy-boys-of-summer-classica/</t>
        </is>
      </c>
      <c r="BD121" s="23" t="inlineStr"/>
    </row>
    <row r="122" ht="41.25" customHeight="1" s="24">
      <c r="A122" s="16" t="inlineStr">
        <is>
          <t>WBA 4th of July Hoosier Classic (Turf)</t>
        </is>
      </c>
      <c r="B122" s="17" t="inlineStr">
        <is>
          <t>07/02/2026</t>
        </is>
      </c>
      <c r="C122" s="18" t="inlineStr">
        <is>
          <t>07/05/2026</t>
        </is>
      </c>
      <c r="D122" s="25" t="inlineStr">
        <is>
          <t>No</t>
        </is>
      </c>
      <c r="E122" s="20" t="inlineStr">
        <is>
          <t>1701 Freeman Street</t>
        </is>
      </c>
      <c r="F122" s="20" t="inlineStr"/>
      <c r="G122" s="20" t="inlineStr">
        <is>
          <t>World Baseball Academy</t>
        </is>
      </c>
      <c r="H122" s="20" t="inlineStr">
        <is>
          <t>Fort Wayne</t>
        </is>
      </c>
      <c r="I122" s="20" t="inlineStr">
        <is>
          <t>Indiana</t>
        </is>
      </c>
      <c r="J122" s="20" t="inlineStr">
        <is>
          <t>46802</t>
        </is>
      </c>
      <c r="K122" s="25" t="inlineStr">
        <is>
          <t>10u</t>
        </is>
      </c>
      <c r="L122" s="21" t="inlineStr"/>
      <c r="M122" s="25" t="inlineStr">
        <is>
          <t>11u</t>
        </is>
      </c>
      <c r="N122" s="21" t="inlineStr"/>
      <c r="O122" s="25" t="inlineStr">
        <is>
          <t>12u</t>
        </is>
      </c>
      <c r="P122" s="21" t="inlineStr"/>
      <c r="Q122" s="25" t="inlineStr">
        <is>
          <t>13u</t>
        </is>
      </c>
      <c r="R122" s="21" t="inlineStr"/>
      <c r="S122" s="25" t="inlineStr">
        <is>
          <t>14u</t>
        </is>
      </c>
      <c r="T122" s="21" t="inlineStr"/>
      <c r="U122" s="25" t="inlineStr">
        <is>
          <t>15u</t>
        </is>
      </c>
      <c r="V122" s="21" t="inlineStr"/>
      <c r="W122" s="25" t="inlineStr">
        <is>
          <t>16u</t>
        </is>
      </c>
      <c r="X122" s="21" t="inlineStr"/>
      <c r="Y122" s="25" t="inlineStr">
        <is>
          <t>17u</t>
        </is>
      </c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</t>
        </is>
      </c>
      <c r="AM122" s="25" t="inlineStr">
        <is>
          <t>Open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WBA World Baseball Academy</t>
        </is>
      </c>
      <c r="BA122" s="20" t="inlineStr">
        <is>
          <t>260-436-1507</t>
        </is>
      </c>
      <c r="BB122" s="22" t="inlineStr">
        <is>
          <t>wba@usssa.com</t>
        </is>
      </c>
      <c r="BC122" s="20" t="inlineStr">
        <is>
          <t>https://inbaseball.usssa.com/event/wba-4th-of-july-hoosier-classic-turf/</t>
        </is>
      </c>
      <c r="BD122" s="23" t="inlineStr"/>
    </row>
    <row r="123" ht="41.25" customHeight="1" s="24">
      <c r="A123" s="16" t="inlineStr">
        <is>
          <t>SUPER HERO HITFEST (A-AA-Op) BATMAN &amp; JOKER RINGS</t>
        </is>
      </c>
      <c r="B123" s="17" t="inlineStr">
        <is>
          <t>07/03/2026</t>
        </is>
      </c>
      <c r="C123" s="18" t="inlineStr">
        <is>
          <t>07/05/2026</t>
        </is>
      </c>
      <c r="D123" s="25" t="inlineStr">
        <is>
          <t>Yes</t>
        </is>
      </c>
      <c r="E123" s="20" t="inlineStr">
        <is>
          <t>4300 Heckel Rd</t>
        </is>
      </c>
      <c r="F123" s="20" t="inlineStr"/>
      <c r="G123" s="20" t="inlineStr">
        <is>
          <t>Multiple Locations</t>
        </is>
      </c>
      <c r="H123" s="20" t="inlineStr">
        <is>
          <t>Evansville</t>
        </is>
      </c>
      <c r="I123" s="20" t="inlineStr">
        <is>
          <t>Indiana</t>
        </is>
      </c>
      <c r="J123" s="20" t="inlineStr">
        <is>
          <t>47725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>
        <is>
          <t>9u</t>
        </is>
      </c>
      <c r="P123" s="21" t="inlineStr"/>
      <c r="Q123" s="25" t="inlineStr">
        <is>
          <t>10u</t>
        </is>
      </c>
      <c r="R123" s="21" t="inlineStr"/>
      <c r="S123" s="25" t="inlineStr">
        <is>
          <t>11u</t>
        </is>
      </c>
      <c r="T123" s="21" t="inlineStr"/>
      <c r="U123" s="25" t="inlineStr">
        <is>
          <t>12u</t>
        </is>
      </c>
      <c r="V123" s="21" t="inlineStr"/>
      <c r="W123" s="25" t="inlineStr">
        <is>
          <t>13u</t>
        </is>
      </c>
      <c r="X123" s="21" t="inlineStr"/>
      <c r="Y123" s="25" t="inlineStr">
        <is>
          <t>14u</t>
        </is>
      </c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AA</t>
        </is>
      </c>
      <c r="AN123" s="25" t="inlineStr">
        <is>
          <t>AAA</t>
        </is>
      </c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3uP 3Down Baseball - Lynch</t>
        </is>
      </c>
      <c r="BA123" s="20" t="inlineStr">
        <is>
          <t>270-339-3026</t>
        </is>
      </c>
      <c r="BB123" s="22" t="inlineStr">
        <is>
          <t>3up3down.baseball@usssa.com</t>
        </is>
      </c>
      <c r="BC123" s="20" t="inlineStr">
        <is>
          <t>https://inbaseball.usssa.com/event/super-hero-hitfest-a-aa-op-batman-joker-rings/</t>
        </is>
      </c>
      <c r="BD123" s="23" t="inlineStr"/>
    </row>
    <row r="124" ht="41.25" customHeight="1" s="24">
      <c r="A124" s="16" t="inlineStr">
        <is>
          <t>USSSA FIREWORKS (A-AA-AAA) 100 TEAMS N 2025 (TURF)</t>
        </is>
      </c>
      <c r="B124" s="17" t="inlineStr">
        <is>
          <t>07/03/2026</t>
        </is>
      </c>
      <c r="C124" s="18" t="inlineStr">
        <is>
          <t>07/05/2026</t>
        </is>
      </c>
      <c r="D124" s="25" t="inlineStr">
        <is>
          <t>Yes</t>
        </is>
      </c>
      <c r="E124" s="20" t="inlineStr">
        <is>
          <t>10440 US Hwy 136</t>
        </is>
      </c>
      <c r="F124" s="20" t="inlineStr"/>
      <c r="G124" s="20" t="inlineStr">
        <is>
          <t>Multiple Locations</t>
        </is>
      </c>
      <c r="H124" s="20" t="inlineStr">
        <is>
          <t>Brownsburg</t>
        </is>
      </c>
      <c r="I124" s="20" t="inlineStr">
        <is>
          <t>Indiana</t>
        </is>
      </c>
      <c r="J124" s="20" t="inlineStr">
        <is>
          <t>46112</t>
        </is>
      </c>
      <c r="K124" s="25" t="inlineStr">
        <is>
          <t>8u</t>
        </is>
      </c>
      <c r="L124" s="21" t="inlineStr"/>
      <c r="M124" s="25" t="inlineStr">
        <is>
          <t>9u</t>
        </is>
      </c>
      <c r="N124" s="21" t="inlineStr"/>
      <c r="O124" s="25" t="inlineStr">
        <is>
          <t>10u</t>
        </is>
      </c>
      <c r="P124" s="21" t="inlineStr"/>
      <c r="Q124" s="25" t="inlineStr">
        <is>
          <t>11u</t>
        </is>
      </c>
      <c r="R124" s="21" t="inlineStr"/>
      <c r="S124" s="25" t="inlineStr">
        <is>
          <t>12u</t>
        </is>
      </c>
      <c r="T124" s="21" t="inlineStr"/>
      <c r="U124" s="25" t="inlineStr">
        <is>
          <t>13u</t>
        </is>
      </c>
      <c r="V124" s="21" t="inlineStr"/>
      <c r="W124" s="25" t="inlineStr">
        <is>
          <t>14u</t>
        </is>
      </c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</t>
        </is>
      </c>
      <c r="AM124" s="25" t="inlineStr">
        <is>
          <t>A</t>
        </is>
      </c>
      <c r="AN124" s="25" t="inlineStr">
        <is>
          <t>AAA</t>
        </is>
      </c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Indiana USSSA Baseball State Office</t>
        </is>
      </c>
      <c r="BA124" s="20" t="inlineStr">
        <is>
          <t>317-525-7218</t>
        </is>
      </c>
      <c r="BB124" s="22" t="inlineStr">
        <is>
          <t>kory.scaringe@usssa.com</t>
        </is>
      </c>
      <c r="BC124" s="20" t="inlineStr">
        <is>
          <t>https://inbaseball.usssa.com/event/usssa-fireworks-a-aa-aaa-100-teams-n-2025-turf/</t>
        </is>
      </c>
      <c r="BD124" s="23" t="inlineStr"/>
    </row>
    <row r="125" ht="41.25" customHeight="1" s="24">
      <c r="A125" s="16" t="inlineStr">
        <is>
          <t>USSSA MOONSHOT CLASSIC – ALL GAMES ON TURF</t>
        </is>
      </c>
      <c r="B125" s="17" t="inlineStr">
        <is>
          <t>07/03/2026</t>
        </is>
      </c>
      <c r="C125" s="18" t="inlineStr">
        <is>
          <t>07/05/2026</t>
        </is>
      </c>
      <c r="D125" s="25" t="inlineStr">
        <is>
          <t>Yes</t>
        </is>
      </c>
      <c r="E125" s="20" t="inlineStr">
        <is>
          <t>3989 South 525 East</t>
        </is>
      </c>
      <c r="F125" s="20" t="inlineStr"/>
      <c r="G125" s="20" t="inlineStr">
        <is>
          <t>Multiple Locations</t>
        </is>
      </c>
      <c r="H125" s="20" t="inlineStr">
        <is>
          <t>Columbus</t>
        </is>
      </c>
      <c r="I125" s="20" t="inlineStr">
        <is>
          <t>Indiana</t>
        </is>
      </c>
      <c r="J125" s="20" t="inlineStr">
        <is>
          <t>47203</t>
        </is>
      </c>
      <c r="K125" s="25" t="inlineStr">
        <is>
          <t>7u</t>
        </is>
      </c>
      <c r="L125" s="21" t="inlineStr"/>
      <c r="M125" s="25" t="inlineStr">
        <is>
          <t>8u</t>
        </is>
      </c>
      <c r="N125" s="21" t="inlineStr"/>
      <c r="O125" s="25" t="inlineStr">
        <is>
          <t>9u</t>
        </is>
      </c>
      <c r="P125" s="21" t="inlineStr"/>
      <c r="Q125" s="25" t="inlineStr">
        <is>
          <t>10u</t>
        </is>
      </c>
      <c r="R125" s="21" t="inlineStr"/>
      <c r="S125" s="25" t="inlineStr">
        <is>
          <t>11u</t>
        </is>
      </c>
      <c r="T125" s="21" t="inlineStr"/>
      <c r="U125" s="25" t="inlineStr">
        <is>
          <t>12u</t>
        </is>
      </c>
      <c r="V125" s="21" t="inlineStr"/>
      <c r="W125" s="25" t="inlineStr">
        <is>
          <t>13u</t>
        </is>
      </c>
      <c r="X125" s="21" t="inlineStr"/>
      <c r="Y125" s="25" t="inlineStr">
        <is>
          <t>14u</t>
        </is>
      </c>
      <c r="Z125" s="21" t="inlineStr"/>
      <c r="AA125" s="25" t="inlineStr">
        <is>
          <t>15u</t>
        </is>
      </c>
      <c r="AB125" s="21" t="inlineStr"/>
      <c r="AC125" s="25" t="inlineStr">
        <is>
          <t>16u</t>
        </is>
      </c>
      <c r="AD125" s="21" t="inlineStr"/>
      <c r="AE125" s="25" t="inlineStr">
        <is>
          <t>17u</t>
        </is>
      </c>
      <c r="AF125" s="21" t="inlineStr"/>
      <c r="AG125" s="25" t="inlineStr">
        <is>
          <t>18u</t>
        </is>
      </c>
      <c r="AH125" s="21" t="inlineStr"/>
      <c r="AI125" s="25" t="inlineStr"/>
      <c r="AJ125" s="21" t="inlineStr"/>
      <c r="AK125" s="6" t="inlineStr"/>
      <c r="AL125" s="25" t="inlineStr">
        <is>
          <t>A</t>
        </is>
      </c>
      <c r="AM125" s="25" t="inlineStr">
        <is>
          <t>AA</t>
        </is>
      </c>
      <c r="AN125" s="25" t="inlineStr">
        <is>
          <t>Open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Ohio Valley Sports</t>
        </is>
      </c>
      <c r="BA125" s="20" t="inlineStr">
        <is>
          <t>812-216-2128</t>
        </is>
      </c>
      <c r="BB125" s="22" t="inlineStr">
        <is>
          <t>ohio.valleysports@usssa.com</t>
        </is>
      </c>
      <c r="BC125" s="20" t="inlineStr">
        <is>
          <t>https://inbaseball.usssa.com/event/usssa-moonshot-classic-2/</t>
        </is>
      </c>
      <c r="BD125" s="23" t="inlineStr"/>
    </row>
    <row r="126" ht="41.25" customHeight="1" s="24">
      <c r="A126" s="16" t="inlineStr">
        <is>
          <t>UNDER ARMOUR NATIONAL CHAMPIONSHIP (9u-12U)</t>
        </is>
      </c>
      <c r="B126" s="17" t="inlineStr">
        <is>
          <t>07/08/2026</t>
        </is>
      </c>
      <c r="C126" s="18" t="inlineStr">
        <is>
          <t>07/12/2026</t>
        </is>
      </c>
      <c r="D126" s="25" t="inlineStr">
        <is>
          <t>Yes</t>
        </is>
      </c>
      <c r="E126" s="20" t="inlineStr">
        <is>
          <t>3025 Westfield Road</t>
        </is>
      </c>
      <c r="F126" s="20" t="inlineStr"/>
      <c r="G126" s="20" t="inlineStr">
        <is>
          <t>Multiple Locations</t>
        </is>
      </c>
      <c r="H126" s="20" t="inlineStr">
        <is>
          <t>Noblesville</t>
        </is>
      </c>
      <c r="I126" s="20" t="inlineStr">
        <is>
          <t>Indiana</t>
        </is>
      </c>
      <c r="J126" s="20" t="inlineStr">
        <is>
          <t>46062</t>
        </is>
      </c>
      <c r="K126" s="25" t="inlineStr">
        <is>
          <t>9u</t>
        </is>
      </c>
      <c r="L126" s="21" t="inlineStr"/>
      <c r="M126" s="25" t="inlineStr">
        <is>
          <t>10u</t>
        </is>
      </c>
      <c r="N126" s="21" t="inlineStr"/>
      <c r="O126" s="25" t="inlineStr">
        <is>
          <t>11u</t>
        </is>
      </c>
      <c r="P126" s="21" t="inlineStr"/>
      <c r="Q126" s="25" t="inlineStr">
        <is>
          <t>12u</t>
        </is>
      </c>
      <c r="R126" s="21" t="inlineStr"/>
      <c r="S126" s="25" t="inlineStr"/>
      <c r="T126" s="21" t="inlineStr"/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/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/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Indiana USSSA Baseball State Office</t>
        </is>
      </c>
      <c r="BA126" s="20" t="inlineStr">
        <is>
          <t>317-525-7218</t>
        </is>
      </c>
      <c r="BB126" s="22" t="inlineStr">
        <is>
          <t>kory.scaringe@usssa.com</t>
        </is>
      </c>
      <c r="BC126" s="20" t="inlineStr">
        <is>
          <t>https://inbaseball.usssa.com/event/under-armour-national-championship-9u-12u/</t>
        </is>
      </c>
      <c r="BD126" s="23" t="inlineStr"/>
    </row>
    <row r="127" ht="41.25" customHeight="1" s="24">
      <c r="A127" s="16" t="inlineStr">
        <is>
          <t>UNDER ARMOUR NATIONAL CHAMPIONSHIP 13 &amp; 14U (TURF)</t>
        </is>
      </c>
      <c r="B127" s="17" t="inlineStr">
        <is>
          <t>07/09/2026</t>
        </is>
      </c>
      <c r="C127" s="18" t="inlineStr">
        <is>
          <t>07/12/2026</t>
        </is>
      </c>
      <c r="D127" s="25" t="inlineStr">
        <is>
          <t>Yes</t>
        </is>
      </c>
      <c r="E127" s="20" t="inlineStr">
        <is>
          <t>10440 US Hwy 136</t>
        </is>
      </c>
      <c r="F127" s="20" t="inlineStr"/>
      <c r="G127" s="20" t="inlineStr">
        <is>
          <t>Multiple Locations</t>
        </is>
      </c>
      <c r="H127" s="20" t="inlineStr">
        <is>
          <t>Brownsburg</t>
        </is>
      </c>
      <c r="I127" s="20" t="inlineStr">
        <is>
          <t>Indiana</t>
        </is>
      </c>
      <c r="J127" s="20" t="inlineStr">
        <is>
          <t>46112</t>
        </is>
      </c>
      <c r="K127" s="25" t="inlineStr">
        <is>
          <t>13u</t>
        </is>
      </c>
      <c r="L127" s="21" t="inlineStr"/>
      <c r="M127" s="25" t="inlineStr">
        <is>
          <t>14u</t>
        </is>
      </c>
      <c r="N127" s="21" t="inlineStr"/>
      <c r="O127" s="25" t="inlineStr"/>
      <c r="P127" s="21" t="inlineStr"/>
      <c r="Q127" s="25" t="inlineStr"/>
      <c r="R127" s="21" t="inlineStr"/>
      <c r="S127" s="25" t="inlineStr"/>
      <c r="T127" s="21" t="inlineStr"/>
      <c r="U127" s="25" t="inlineStr"/>
      <c r="V127" s="21" t="inlineStr"/>
      <c r="W127" s="25" t="inlineStr"/>
      <c r="X127" s="21" t="inlineStr"/>
      <c r="Y127" s="25" t="inlineStr"/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5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Indiana USSSA Baseball State Office</t>
        </is>
      </c>
      <c r="BA127" s="20" t="inlineStr">
        <is>
          <t>317-525-7218</t>
        </is>
      </c>
      <c r="BB127" s="22" t="inlineStr">
        <is>
          <t>kory.scaringe@usssa.com</t>
        </is>
      </c>
      <c r="BC127" s="20" t="inlineStr">
        <is>
          <t>https://inbaseball.usssa.com/event/under-armour-national-championship-13-14u-turf-2/</t>
        </is>
      </c>
      <c r="BD127" s="23" t="inlineStr"/>
    </row>
    <row r="128" ht="41.25" customHeight="1" s="24">
      <c r="A128" s="16" t="inlineStr">
        <is>
          <t>13u AA WORLD SERIES (ALL TURF) 48 TEAMS IN 2025</t>
        </is>
      </c>
      <c r="B128" s="17" t="inlineStr">
        <is>
          <t>07/09/2026</t>
        </is>
      </c>
      <c r="C128" s="18" t="inlineStr">
        <is>
          <t>07/12/2026</t>
        </is>
      </c>
      <c r="D128" s="25" t="inlineStr">
        <is>
          <t>Yes</t>
        </is>
      </c>
      <c r="E128" s="20" t="inlineStr">
        <is>
          <t>10440 US Hwy 136</t>
        </is>
      </c>
      <c r="F128" s="20" t="inlineStr"/>
      <c r="G128" s="20" t="inlineStr">
        <is>
          <t>Multiple Locations</t>
        </is>
      </c>
      <c r="H128" s="20" t="inlineStr">
        <is>
          <t>Brownsburg</t>
        </is>
      </c>
      <c r="I128" s="20" t="inlineStr">
        <is>
          <t>Indiana</t>
        </is>
      </c>
      <c r="J128" s="20" t="inlineStr">
        <is>
          <t>46112</t>
        </is>
      </c>
      <c r="K128" s="25" t="inlineStr">
        <is>
          <t>13u</t>
        </is>
      </c>
      <c r="L128" s="21" t="inlineStr"/>
      <c r="M128" s="25" t="inlineStr"/>
      <c r="N128" s="21" t="inlineStr"/>
      <c r="O128" s="25" t="inlineStr"/>
      <c r="P128" s="21" t="inlineStr"/>
      <c r="Q128" s="25" t="inlineStr"/>
      <c r="R128" s="21" t="inlineStr"/>
      <c r="S128" s="25" t="inlineStr"/>
      <c r="T128" s="21" t="inlineStr"/>
      <c r="U128" s="25" t="inlineStr"/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</t>
        </is>
      </c>
      <c r="AM128" s="25" t="inlineStr"/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4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Indiana USSSA Baseball State Office</t>
        </is>
      </c>
      <c r="BA128" s="20" t="inlineStr">
        <is>
          <t>317-525-7218</t>
        </is>
      </c>
      <c r="BB128" s="22" t="inlineStr">
        <is>
          <t>kory.scaringe@usssa.com</t>
        </is>
      </c>
      <c r="BC128" s="20" t="inlineStr">
        <is>
          <t>https://inbaseball.usssa.com/event/13u-aa-world-series-all-turf-48-teams-in-2025/</t>
        </is>
      </c>
      <c r="BD128" s="23" t="inlineStr"/>
    </row>
    <row r="129" ht="41.25" customHeight="1" s="24">
      <c r="A129" s="16" t="inlineStr">
        <is>
          <t>14U AA World Series (ALL TURF) SELLS OUT YEARLY!</t>
        </is>
      </c>
      <c r="B129" s="17" t="inlineStr">
        <is>
          <t>07/09/2026</t>
        </is>
      </c>
      <c r="C129" s="18" t="inlineStr">
        <is>
          <t>07/12/2026</t>
        </is>
      </c>
      <c r="D129" s="25" t="inlineStr">
        <is>
          <t>No</t>
        </is>
      </c>
      <c r="E129" s="20" t="inlineStr">
        <is>
          <t>1701 Freeman Street</t>
        </is>
      </c>
      <c r="F129" s="20" t="inlineStr"/>
      <c r="G129" s="20" t="inlineStr">
        <is>
          <t>World Baseball Academy</t>
        </is>
      </c>
      <c r="H129" s="20" t="inlineStr">
        <is>
          <t>Fort Wayne</t>
        </is>
      </c>
      <c r="I129" s="20" t="inlineStr">
        <is>
          <t>Indiana</t>
        </is>
      </c>
      <c r="J129" s="20" t="inlineStr">
        <is>
          <t>46802</t>
        </is>
      </c>
      <c r="K129" s="25" t="inlineStr">
        <is>
          <t>14u</t>
        </is>
      </c>
      <c r="L129" s="21" t="inlineStr"/>
      <c r="M129" s="25" t="inlineStr"/>
      <c r="N129" s="21" t="inlineStr"/>
      <c r="O129" s="25" t="inlineStr"/>
      <c r="P129" s="21" t="inlineStr"/>
      <c r="Q129" s="25" t="inlineStr"/>
      <c r="R129" s="21" t="inlineStr"/>
      <c r="S129" s="25" t="inlineStr"/>
      <c r="T129" s="21" t="inlineStr"/>
      <c r="U129" s="25" t="inlineStr"/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</t>
        </is>
      </c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4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Indiana USSSA Baseball State Office</t>
        </is>
      </c>
      <c r="BA129" s="20" t="inlineStr">
        <is>
          <t>317-525-7218</t>
        </is>
      </c>
      <c r="BB129" s="22" t="inlineStr">
        <is>
          <t>kory.scaringe@usssa.com</t>
        </is>
      </c>
      <c r="BC129" s="20" t="inlineStr">
        <is>
          <t>https://inbaseball.usssa.com/event/14u-aa-world-series-all-turf-sells-out-yearly-2/</t>
        </is>
      </c>
      <c r="BD129" s="23" t="inlineStr"/>
    </row>
    <row r="130" ht="41.25" customHeight="1" s="24">
      <c r="A130" s="16" t="inlineStr">
        <is>
          <t>8u-12u AA WORLD SERIES-GRAND PARK SELLS OUT YEARLY</t>
        </is>
      </c>
      <c r="B130" s="17" t="inlineStr">
        <is>
          <t>07/09/2026</t>
        </is>
      </c>
      <c r="C130" s="18" t="inlineStr">
        <is>
          <t>07/12/2026</t>
        </is>
      </c>
      <c r="D130" s="25" t="inlineStr">
        <is>
          <t>Yes</t>
        </is>
      </c>
      <c r="E130" s="20" t="inlineStr">
        <is>
          <t>3025 Westfield Road</t>
        </is>
      </c>
      <c r="F130" s="20" t="inlineStr"/>
      <c r="G130" s="20" t="inlineStr">
        <is>
          <t>Multiple Locations</t>
        </is>
      </c>
      <c r="H130" s="20" t="inlineStr">
        <is>
          <t>Noblesville</t>
        </is>
      </c>
      <c r="I130" s="20" t="inlineStr">
        <is>
          <t>Indiana</t>
        </is>
      </c>
      <c r="J130" s="20" t="inlineStr">
        <is>
          <t>46062</t>
        </is>
      </c>
      <c r="K130" s="25" t="inlineStr">
        <is>
          <t>8u</t>
        </is>
      </c>
      <c r="L130" s="21" t="inlineStr"/>
      <c r="M130" s="25" t="inlineStr">
        <is>
          <t>9u</t>
        </is>
      </c>
      <c r="N130" s="21" t="inlineStr"/>
      <c r="O130" s="25" t="inlineStr">
        <is>
          <t>10u</t>
        </is>
      </c>
      <c r="P130" s="21" t="inlineStr"/>
      <c r="Q130" s="25" t="inlineStr">
        <is>
          <t>11u</t>
        </is>
      </c>
      <c r="R130" s="21" t="inlineStr"/>
      <c r="S130" s="25" t="inlineStr">
        <is>
          <t>12u</t>
        </is>
      </c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AA</t>
        </is>
      </c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4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Indiana USSSA Baseball State Office</t>
        </is>
      </c>
      <c r="BA130" s="20" t="inlineStr">
        <is>
          <t>317-525-7218</t>
        </is>
      </c>
      <c r="BB130" s="22" t="inlineStr">
        <is>
          <t>kory.scaringe@usssa.com</t>
        </is>
      </c>
      <c r="BC130" s="20" t="inlineStr">
        <is>
          <t>https://inbaseball.usssa.com/event/8u-12u-aa-world-series-grand-park-sells-out-yearly/</t>
        </is>
      </c>
      <c r="BD130" s="23" t="inlineStr"/>
    </row>
    <row r="131" ht="41.25" customHeight="1" s="24">
      <c r="A131" s="16" t="inlineStr">
        <is>
          <t>8-13u (A CLASS) WORLD SERIES (GRAND PARK)</t>
        </is>
      </c>
      <c r="B131" s="17" t="inlineStr">
        <is>
          <t>07/09/2026</t>
        </is>
      </c>
      <c r="C131" s="18" t="inlineStr">
        <is>
          <t>07/12/2026</t>
        </is>
      </c>
      <c r="D131" s="25" t="inlineStr">
        <is>
          <t>Yes</t>
        </is>
      </c>
      <c r="E131" s="20" t="inlineStr">
        <is>
          <t>3025 Westfield Road</t>
        </is>
      </c>
      <c r="F131" s="20" t="inlineStr"/>
      <c r="G131" s="20" t="inlineStr">
        <is>
          <t>Multiple Locations</t>
        </is>
      </c>
      <c r="H131" s="20" t="inlineStr">
        <is>
          <t>Noblesville</t>
        </is>
      </c>
      <c r="I131" s="20" t="inlineStr">
        <is>
          <t>Indiana</t>
        </is>
      </c>
      <c r="J131" s="20" t="inlineStr">
        <is>
          <t>46062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/>
      <c r="X131" s="21" t="inlineStr"/>
      <c r="Y131" s="25" t="inlineStr"/>
      <c r="Z131" s="21" t="inlineStr"/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A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4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Indiana USSSA Baseball State Office</t>
        </is>
      </c>
      <c r="BA131" s="20" t="inlineStr">
        <is>
          <t>317-525-7218</t>
        </is>
      </c>
      <c r="BB131" s="22" t="inlineStr">
        <is>
          <t>kory.scaringe@usssa.com</t>
        </is>
      </c>
      <c r="BC131" s="20" t="inlineStr">
        <is>
          <t>https://inbaseball.usssa.com/event/8-13u-a-class-world-series-grand-park/</t>
        </is>
      </c>
      <c r="BD131" s="23" t="inlineStr"/>
    </row>
    <row r="132" ht="41.25" customHeight="1" s="24">
      <c r="A132" s="16" t="inlineStr">
        <is>
          <t>14U A World Series (ALL TURF) SELLS OUT YEARLY</t>
        </is>
      </c>
      <c r="B132" s="17" t="inlineStr">
        <is>
          <t>07/09/2026</t>
        </is>
      </c>
      <c r="C132" s="18" t="inlineStr">
        <is>
          <t>07/12/2026</t>
        </is>
      </c>
      <c r="D132" s="25" t="inlineStr">
        <is>
          <t>Yes</t>
        </is>
      </c>
      <c r="E132" s="20" t="inlineStr">
        <is>
          <t>10440 US Hwy 136</t>
        </is>
      </c>
      <c r="F132" s="20" t="inlineStr"/>
      <c r="G132" s="20" t="inlineStr">
        <is>
          <t>Multiple Locations</t>
        </is>
      </c>
      <c r="H132" s="20" t="inlineStr">
        <is>
          <t>Brownsburg</t>
        </is>
      </c>
      <c r="I132" s="20" t="inlineStr">
        <is>
          <t>Indiana</t>
        </is>
      </c>
      <c r="J132" s="20" t="inlineStr">
        <is>
          <t>46112</t>
        </is>
      </c>
      <c r="K132" s="25" t="inlineStr">
        <is>
          <t>14u</t>
        </is>
      </c>
      <c r="L132" s="21" t="inlineStr"/>
      <c r="M132" s="25" t="inlineStr"/>
      <c r="N132" s="21" t="inlineStr"/>
      <c r="O132" s="25" t="inlineStr"/>
      <c r="P132" s="21" t="inlineStr"/>
      <c r="Q132" s="25" t="inlineStr"/>
      <c r="R132" s="21" t="inlineStr"/>
      <c r="S132" s="25" t="inlineStr"/>
      <c r="T132" s="21" t="inlineStr"/>
      <c r="U132" s="25" t="inlineStr"/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A</t>
        </is>
      </c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Indiana USSSA Baseball State Office</t>
        </is>
      </c>
      <c r="BA132" s="20" t="inlineStr">
        <is>
          <t>317-525-7218</t>
        </is>
      </c>
      <c r="BB132" s="22" t="inlineStr">
        <is>
          <t>kory.scaringe@usssa.com</t>
        </is>
      </c>
      <c r="BC132" s="20" t="inlineStr">
        <is>
          <t>https://inbaseball.usssa.com/event/14u-a-world-series-all-turf-sells-out-yearly-2/</t>
        </is>
      </c>
      <c r="BD132" s="23" t="inlineStr"/>
    </row>
    <row r="133" ht="41.25" customHeight="1" s="24">
      <c r="A133" s="16" t="inlineStr">
        <is>
          <t>BRAWL 4 THE BLING (SOLD OUT IN 2025) TURF</t>
        </is>
      </c>
      <c r="B133" s="17" t="inlineStr">
        <is>
          <t>07/10/2026</t>
        </is>
      </c>
      <c r="C133" s="18" t="inlineStr">
        <is>
          <t>07/12/2026</t>
        </is>
      </c>
      <c r="D133" s="25" t="inlineStr">
        <is>
          <t>No</t>
        </is>
      </c>
      <c r="E133" s="20" t="inlineStr">
        <is>
          <t>1313 E. North St.</t>
        </is>
      </c>
      <c r="F133" s="20" t="inlineStr"/>
      <c r="G133" s="20" t="inlineStr">
        <is>
          <t>Crown Point Sportsplex</t>
        </is>
      </c>
      <c r="H133" s="20" t="inlineStr">
        <is>
          <t>Crown Point</t>
        </is>
      </c>
      <c r="I133" s="20" t="inlineStr">
        <is>
          <t>Indiana</t>
        </is>
      </c>
      <c r="J133" s="20" t="inlineStr">
        <is>
          <t>46307</t>
        </is>
      </c>
      <c r="K133" s="25" t="inlineStr">
        <is>
          <t>9u</t>
        </is>
      </c>
      <c r="L133" s="21" t="inlineStr"/>
      <c r="M133" s="25" t="inlineStr">
        <is>
          <t>10u</t>
        </is>
      </c>
      <c r="N133" s="21" t="inlineStr"/>
      <c r="O133" s="25" t="inlineStr">
        <is>
          <t>11u</t>
        </is>
      </c>
      <c r="P133" s="21" t="inlineStr"/>
      <c r="Q133" s="25" t="inlineStr">
        <is>
          <t>12u</t>
        </is>
      </c>
      <c r="R133" s="21" t="inlineStr"/>
      <c r="S133" s="25" t="inlineStr">
        <is>
          <t>13u</t>
        </is>
      </c>
      <c r="T133" s="21" t="inlineStr"/>
      <c r="U133" s="25" t="inlineStr">
        <is>
          <t>14u</t>
        </is>
      </c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</t>
        </is>
      </c>
      <c r="AM133" s="25" t="inlineStr">
        <is>
          <t>Open</t>
        </is>
      </c>
      <c r="AN133" s="25" t="inlineStr">
        <is>
          <t>A</t>
        </is>
      </c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Indiana USSSA Baseball State Office</t>
        </is>
      </c>
      <c r="BA133" s="20" t="inlineStr">
        <is>
          <t>317-525-7218</t>
        </is>
      </c>
      <c r="BB133" s="22" t="inlineStr">
        <is>
          <t>kory.scaringe@usssa.com</t>
        </is>
      </c>
      <c r="BC133" s="20" t="inlineStr">
        <is>
          <t>https://inbaseball.usssa.com/event/brawl-4-the-bling-sold-out-in-2025-turf/</t>
        </is>
      </c>
      <c r="BD133" s="23" t="inlineStr"/>
    </row>
    <row r="134" ht="41.25" customHeight="1" s="24">
      <c r="A134" s="16" t="inlineStr">
        <is>
          <t>MOORESVILLE MADNESS ALL PLAYERS GET  MYSTERY RING</t>
        </is>
      </c>
      <c r="B134" s="17" t="inlineStr">
        <is>
          <t>07/10/2026</t>
        </is>
      </c>
      <c r="C134" s="18" t="inlineStr">
        <is>
          <t>07/12/2026</t>
        </is>
      </c>
      <c r="D134" s="25" t="inlineStr">
        <is>
          <t>Yes</t>
        </is>
      </c>
      <c r="E134" s="20" t="inlineStr">
        <is>
          <t>10440 US Hwy 136</t>
        </is>
      </c>
      <c r="F134" s="20" t="inlineStr"/>
      <c r="G134" s="20" t="inlineStr">
        <is>
          <t>Multiple Locations</t>
        </is>
      </c>
      <c r="H134" s="20" t="inlineStr">
        <is>
          <t>Brownsburg</t>
        </is>
      </c>
      <c r="I134" s="20" t="inlineStr">
        <is>
          <t>Indiana</t>
        </is>
      </c>
      <c r="J134" s="20" t="inlineStr">
        <is>
          <t>46112</t>
        </is>
      </c>
      <c r="K134" s="25" t="inlineStr">
        <is>
          <t>8u</t>
        </is>
      </c>
      <c r="L134" s="21" t="inlineStr"/>
      <c r="M134" s="25" t="inlineStr">
        <is>
          <t>9u</t>
        </is>
      </c>
      <c r="N134" s="21" t="inlineStr"/>
      <c r="O134" s="25" t="inlineStr">
        <is>
          <t>10u</t>
        </is>
      </c>
      <c r="P134" s="21" t="inlineStr"/>
      <c r="Q134" s="25" t="inlineStr">
        <is>
          <t>11u</t>
        </is>
      </c>
      <c r="R134" s="21" t="inlineStr"/>
      <c r="S134" s="25" t="inlineStr">
        <is>
          <t>12u</t>
        </is>
      </c>
      <c r="T134" s="21" t="inlineStr"/>
      <c r="U134" s="25" t="inlineStr">
        <is>
          <t>13u</t>
        </is>
      </c>
      <c r="V134" s="21" t="inlineStr"/>
      <c r="W134" s="25" t="inlineStr">
        <is>
          <t>14u</t>
        </is>
      </c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AA</t>
        </is>
      </c>
      <c r="AM134" s="25" t="inlineStr">
        <is>
          <t>A</t>
        </is>
      </c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Indiana USSSA Baseball State Office</t>
        </is>
      </c>
      <c r="BA134" s="20" t="inlineStr">
        <is>
          <t>317-525-7218</t>
        </is>
      </c>
      <c r="BB134" s="22" t="inlineStr">
        <is>
          <t>kory.scaringe@usssa.com</t>
        </is>
      </c>
      <c r="BC134" s="20" t="inlineStr">
        <is>
          <t>https://inbaseball.usssa.com/event/mooresville-madness-all-players-get-mystery-ring/</t>
        </is>
      </c>
      <c r="BD134" s="23" t="inlineStr"/>
    </row>
    <row r="135" ht="41.25" customHeight="1" s="24">
      <c r="A135" s="16" t="inlineStr">
        <is>
          <t>15u SUMMER SLUGFEST (GUARANTEED 1 GAME ON CG TURF)</t>
        </is>
      </c>
      <c r="B135" s="17" t="inlineStr">
        <is>
          <t>07/10/2026</t>
        </is>
      </c>
      <c r="C135" s="18" t="inlineStr">
        <is>
          <t>07/12/2026</t>
        </is>
      </c>
      <c r="D135" s="25" t="inlineStr">
        <is>
          <t>No</t>
        </is>
      </c>
      <c r="E135" s="20" t="inlineStr">
        <is>
          <t>2717 S. Morgantown Rd.</t>
        </is>
      </c>
      <c r="F135" s="20" t="inlineStr"/>
      <c r="G135" s="20" t="inlineStr">
        <is>
          <t>Center Grove High School</t>
        </is>
      </c>
      <c r="H135" s="20" t="inlineStr">
        <is>
          <t>Greenwood</t>
        </is>
      </c>
      <c r="I135" s="20" t="inlineStr">
        <is>
          <t>Indiana</t>
        </is>
      </c>
      <c r="J135" s="20" t="inlineStr">
        <is>
          <t>46143</t>
        </is>
      </c>
      <c r="K135" s="25" t="inlineStr">
        <is>
          <t>15u</t>
        </is>
      </c>
      <c r="L135" s="21" t="inlineStr"/>
      <c r="M135" s="25" t="inlineStr"/>
      <c r="N135" s="21" t="inlineStr"/>
      <c r="O135" s="25" t="inlineStr"/>
      <c r="P135" s="21" t="inlineStr"/>
      <c r="Q135" s="25" t="inlineStr"/>
      <c r="R135" s="21" t="inlineStr"/>
      <c r="S135" s="25" t="inlineStr"/>
      <c r="T135" s="21" t="inlineStr"/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AA</t>
        </is>
      </c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>
        <is>
          <t>3</t>
        </is>
      </c>
      <c r="AV135" s="19" t="inlineStr">
        <is>
          <t>NA</t>
        </is>
      </c>
      <c r="AW135" s="25" t="inlineStr">
        <is>
          <t>NA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Indiana USSSA Baseball State Office</t>
        </is>
      </c>
      <c r="BA135" s="20" t="inlineStr">
        <is>
          <t>317-525-7218</t>
        </is>
      </c>
      <c r="BB135" s="22" t="inlineStr">
        <is>
          <t>kory.scaringe@usssa.com</t>
        </is>
      </c>
      <c r="BC135" s="20" t="inlineStr">
        <is>
          <t>https://inbaseball.usssa.com/event/15u-summer-slugfest-guaranteed-1-game-on-cg-turf-3/</t>
        </is>
      </c>
      <c r="BD135" s="23" t="inlineStr"/>
    </row>
    <row r="136" ht="41.25" customHeight="1" s="24">
      <c r="A136" s="16" t="inlineStr">
        <is>
          <t>USSSA TANNER MCCREARY MEMORIAL SUMMER CLASSIC</t>
        </is>
      </c>
      <c r="B136" s="17" t="inlineStr">
        <is>
          <t>07/10/2026</t>
        </is>
      </c>
      <c r="C136" s="18" t="inlineStr">
        <is>
          <t>07/12/2026</t>
        </is>
      </c>
      <c r="D136" s="25" t="inlineStr">
        <is>
          <t>Yes</t>
        </is>
      </c>
      <c r="E136" s="20" t="inlineStr">
        <is>
          <t>3989 South 525 East</t>
        </is>
      </c>
      <c r="F136" s="20" t="inlineStr"/>
      <c r="G136" s="20" t="inlineStr">
        <is>
          <t>Multiple Locations</t>
        </is>
      </c>
      <c r="H136" s="20" t="inlineStr">
        <is>
          <t>Columbus</t>
        </is>
      </c>
      <c r="I136" s="20" t="inlineStr">
        <is>
          <t>Indiana</t>
        </is>
      </c>
      <c r="J136" s="20" t="inlineStr">
        <is>
          <t>47203</t>
        </is>
      </c>
      <c r="K136" s="25" t="inlineStr">
        <is>
          <t>7u</t>
        </is>
      </c>
      <c r="L136" s="21" t="inlineStr"/>
      <c r="M136" s="25" t="inlineStr">
        <is>
          <t>8u</t>
        </is>
      </c>
      <c r="N136" s="21" t="inlineStr"/>
      <c r="O136" s="25" t="inlineStr">
        <is>
          <t>9u</t>
        </is>
      </c>
      <c r="P136" s="21" t="inlineStr"/>
      <c r="Q136" s="25" t="inlineStr">
        <is>
          <t>10u</t>
        </is>
      </c>
      <c r="R136" s="21" t="inlineStr"/>
      <c r="S136" s="25" t="inlineStr">
        <is>
          <t>11u</t>
        </is>
      </c>
      <c r="T136" s="21" t="inlineStr"/>
      <c r="U136" s="25" t="inlineStr">
        <is>
          <t>12u</t>
        </is>
      </c>
      <c r="V136" s="21" t="inlineStr"/>
      <c r="W136" s="25" t="inlineStr">
        <is>
          <t>13u</t>
        </is>
      </c>
      <c r="X136" s="21" t="inlineStr"/>
      <c r="Y136" s="25" t="inlineStr">
        <is>
          <t>14u</t>
        </is>
      </c>
      <c r="Z136" s="21" t="inlineStr"/>
      <c r="AA136" s="25" t="inlineStr">
        <is>
          <t>15u</t>
        </is>
      </c>
      <c r="AB136" s="21" t="inlineStr"/>
      <c r="AC136" s="25" t="inlineStr">
        <is>
          <t>16u</t>
        </is>
      </c>
      <c r="AD136" s="21" t="inlineStr"/>
      <c r="AE136" s="25" t="inlineStr">
        <is>
          <t>17u</t>
        </is>
      </c>
      <c r="AF136" s="21" t="inlineStr"/>
      <c r="AG136" s="25" t="inlineStr">
        <is>
          <t>18u</t>
        </is>
      </c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</t>
        </is>
      </c>
      <c r="AN136" s="25" t="inlineStr">
        <is>
          <t>AAA</t>
        </is>
      </c>
      <c r="AO136" s="25" t="inlineStr">
        <is>
          <t>A</t>
        </is>
      </c>
      <c r="AP136" s="25" t="inlineStr"/>
      <c r="AQ136" s="25" t="inlineStr"/>
      <c r="AR136" s="25" t="inlineStr"/>
      <c r="AS136" s="25" t="inlineStr"/>
      <c r="AT136" s="25" t="inlineStr"/>
      <c r="AU136" s="25" t="inlineStr">
        <is>
          <t>3</t>
        </is>
      </c>
      <c r="AV136" s="19" t="inlineStr">
        <is>
          <t>NA</t>
        </is>
      </c>
      <c r="AW136" s="25" t="inlineStr">
        <is>
          <t>NA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Ohio Valley Sports</t>
        </is>
      </c>
      <c r="BA136" s="20" t="inlineStr">
        <is>
          <t>812-216-2128</t>
        </is>
      </c>
      <c r="BB136" s="22" t="inlineStr">
        <is>
          <t>ohio.valleysports@usssa.com</t>
        </is>
      </c>
      <c r="BC136" s="20" t="inlineStr">
        <is>
          <t>https://inbaseball.usssa.com/event/usssa-tanner-mccreary-memorial-classic-2/</t>
        </is>
      </c>
      <c r="BD136" s="23" t="inlineStr"/>
    </row>
    <row r="137" ht="41.25" customHeight="1" s="24">
      <c r="A137" s="16" t="inlineStr">
        <is>
          <t>16u SUMMER SLUGFEST (Most Games on TURF)</t>
        </is>
      </c>
      <c r="B137" s="17" t="inlineStr">
        <is>
          <t>07/10/2026</t>
        </is>
      </c>
      <c r="C137" s="18" t="inlineStr">
        <is>
          <t>07/12/2026</t>
        </is>
      </c>
      <c r="D137" s="25" t="inlineStr">
        <is>
          <t>No</t>
        </is>
      </c>
      <c r="E137" s="20" t="inlineStr">
        <is>
          <t>6701 S. Harding Street</t>
        </is>
      </c>
      <c r="F137" s="20" t="inlineStr"/>
      <c r="G137" s="20" t="inlineStr">
        <is>
          <t>Indy Sports Park</t>
        </is>
      </c>
      <c r="H137" s="20" t="inlineStr">
        <is>
          <t>Indianapolis</t>
        </is>
      </c>
      <c r="I137" s="20" t="inlineStr">
        <is>
          <t>Indiana</t>
        </is>
      </c>
      <c r="J137" s="20" t="inlineStr">
        <is>
          <t>46217</t>
        </is>
      </c>
      <c r="K137" s="25" t="inlineStr">
        <is>
          <t>15u</t>
        </is>
      </c>
      <c r="L137" s="21" t="inlineStr"/>
      <c r="M137" s="25" t="inlineStr">
        <is>
          <t>16u</t>
        </is>
      </c>
      <c r="N137" s="21" t="inlineStr"/>
      <c r="O137" s="25" t="inlineStr"/>
      <c r="P137" s="21" t="inlineStr"/>
      <c r="Q137" s="25" t="inlineStr"/>
      <c r="R137" s="21" t="inlineStr"/>
      <c r="S137" s="25" t="inlineStr"/>
      <c r="T137" s="21" t="inlineStr"/>
      <c r="U137" s="25" t="inlineStr"/>
      <c r="V137" s="21" t="inlineStr"/>
      <c r="W137" s="25" t="inlineStr"/>
      <c r="X137" s="21" t="inlineStr"/>
      <c r="Y137" s="25" t="inlineStr"/>
      <c r="Z137" s="21" t="inlineStr"/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Open</t>
        </is>
      </c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>
        <is>
          <t>NA</t>
        </is>
      </c>
      <c r="AW137" s="25" t="inlineStr">
        <is>
          <t>NA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Indiana USSSA Baseball State Office</t>
        </is>
      </c>
      <c r="BA137" s="20" t="inlineStr">
        <is>
          <t>317-525-7218</t>
        </is>
      </c>
      <c r="BB137" s="22" t="inlineStr">
        <is>
          <t>kory.scaringe@usssa.com</t>
        </is>
      </c>
      <c r="BC137" s="20" t="inlineStr">
        <is>
          <t>https://inbaseball.usssa.com/event/16u-summer-slugfest-guaranteed-1-game-on-turf/</t>
        </is>
      </c>
      <c r="BD137" s="23" t="inlineStr"/>
    </row>
    <row r="138" ht="41.25" customHeight="1" s="24">
      <c r="A138" s="16" t="inlineStr">
        <is>
          <t>USSSA BANANA EXTRAVAGANZA (ALL TURF)</t>
        </is>
      </c>
      <c r="B138" s="17" t="inlineStr">
        <is>
          <t>07/10/2026</t>
        </is>
      </c>
      <c r="C138" s="18" t="inlineStr">
        <is>
          <t>07/12/2026</t>
        </is>
      </c>
      <c r="D138" s="25" t="inlineStr">
        <is>
          <t>Yes</t>
        </is>
      </c>
      <c r="E138" s="20" t="inlineStr">
        <is>
          <t>4300 Heckel Rd</t>
        </is>
      </c>
      <c r="F138" s="20" t="inlineStr"/>
      <c r="G138" s="20" t="inlineStr">
        <is>
          <t>Multiple Locations</t>
        </is>
      </c>
      <c r="H138" s="20" t="inlineStr">
        <is>
          <t>Evansville</t>
        </is>
      </c>
      <c r="I138" s="20" t="inlineStr">
        <is>
          <t>Indiana</t>
        </is>
      </c>
      <c r="J138" s="20" t="inlineStr">
        <is>
          <t>47725</t>
        </is>
      </c>
      <c r="K138" s="25" t="inlineStr">
        <is>
          <t>7u</t>
        </is>
      </c>
      <c r="L138" s="21" t="inlineStr"/>
      <c r="M138" s="25" t="inlineStr">
        <is>
          <t>8u</t>
        </is>
      </c>
      <c r="N138" s="21" t="inlineStr"/>
      <c r="O138" s="25" t="inlineStr">
        <is>
          <t>9u</t>
        </is>
      </c>
      <c r="P138" s="21" t="inlineStr"/>
      <c r="Q138" s="25" t="inlineStr">
        <is>
          <t>10u</t>
        </is>
      </c>
      <c r="R138" s="21" t="inlineStr"/>
      <c r="S138" s="25" t="inlineStr">
        <is>
          <t>11u</t>
        </is>
      </c>
      <c r="T138" s="21" t="inlineStr"/>
      <c r="U138" s="25" t="inlineStr">
        <is>
          <t>12u</t>
        </is>
      </c>
      <c r="V138" s="21" t="inlineStr"/>
      <c r="W138" s="25" t="inlineStr">
        <is>
          <t>13u</t>
        </is>
      </c>
      <c r="X138" s="21" t="inlineStr"/>
      <c r="Y138" s="25" t="inlineStr">
        <is>
          <t>14u</t>
        </is>
      </c>
      <c r="Z138" s="21" t="inlineStr"/>
      <c r="AA138" s="25" t="inlineStr">
        <is>
          <t>15u</t>
        </is>
      </c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AA</t>
        </is>
      </c>
      <c r="AN138" s="25" t="inlineStr">
        <is>
          <t>A</t>
        </is>
      </c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3</t>
        </is>
      </c>
      <c r="AV138" s="19" t="inlineStr">
        <is>
          <t>NA</t>
        </is>
      </c>
      <c r="AW138" s="25" t="inlineStr">
        <is>
          <t>NA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3uP 3Down Baseball - Lynch</t>
        </is>
      </c>
      <c r="BA138" s="20" t="inlineStr">
        <is>
          <t>270-339-3026</t>
        </is>
      </c>
      <c r="BB138" s="22" t="inlineStr">
        <is>
          <t>3up3down.baseball@usssa.com</t>
        </is>
      </c>
      <c r="BC138" s="20" t="inlineStr">
        <is>
          <t>https://inbaseball.usssa.com/event/usssa-banana-extravaganza-all-turf/</t>
        </is>
      </c>
      <c r="BD138" s="23" t="inlineStr"/>
    </row>
    <row r="139" ht="41.25" customHeight="1" s="24">
      <c r="A139" s="16" t="inlineStr">
        <is>
          <t>USSSA CROSSROADS CLASSIC – AA CLASS</t>
        </is>
      </c>
      <c r="B139" s="17" t="inlineStr">
        <is>
          <t>07/11/2026</t>
        </is>
      </c>
      <c r="C139" s="18" t="inlineStr">
        <is>
          <t>07/12/2026</t>
        </is>
      </c>
      <c r="D139" s="25" t="inlineStr">
        <is>
          <t>No</t>
        </is>
      </c>
      <c r="E139" s="20" t="inlineStr">
        <is>
          <t>1999 West Main Street</t>
        </is>
      </c>
      <c r="F139" s="20" t="inlineStr"/>
      <c r="G139" s="20" t="inlineStr">
        <is>
          <t>Paoli Parks and Rec</t>
        </is>
      </c>
      <c r="H139" s="20" t="inlineStr">
        <is>
          <t>Paoli</t>
        </is>
      </c>
      <c r="I139" s="20" t="inlineStr">
        <is>
          <t>Indiana</t>
        </is>
      </c>
      <c r="J139" s="20" t="inlineStr">
        <is>
          <t>47454</t>
        </is>
      </c>
      <c r="K139" s="25" t="inlineStr">
        <is>
          <t>9u</t>
        </is>
      </c>
      <c r="L139" s="21" t="inlineStr"/>
      <c r="M139" s="25" t="inlineStr">
        <is>
          <t>10u</t>
        </is>
      </c>
      <c r="N139" s="21" t="inlineStr"/>
      <c r="O139" s="25" t="inlineStr">
        <is>
          <t>11u</t>
        </is>
      </c>
      <c r="P139" s="21" t="inlineStr"/>
      <c r="Q139" s="25" t="inlineStr">
        <is>
          <t>12u</t>
        </is>
      </c>
      <c r="R139" s="21" t="inlineStr"/>
      <c r="S139" s="25" t="inlineStr"/>
      <c r="T139" s="21" t="inlineStr"/>
      <c r="U139" s="25" t="inlineStr"/>
      <c r="V139" s="21" t="inlineStr"/>
      <c r="W139" s="25" t="inlineStr"/>
      <c r="X139" s="21" t="inlineStr"/>
      <c r="Y139" s="25" t="inlineStr"/>
      <c r="Z139" s="21" t="inlineStr"/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AA</t>
        </is>
      </c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>
        <is>
          <t>3</t>
        </is>
      </c>
      <c r="AV139" s="19" t="inlineStr">
        <is>
          <t>NA</t>
        </is>
      </c>
      <c r="AW139" s="25" t="inlineStr">
        <is>
          <t>NA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Ohio Valley Sports</t>
        </is>
      </c>
      <c r="BA139" s="20" t="inlineStr">
        <is>
          <t>812-216-2128</t>
        </is>
      </c>
      <c r="BB139" s="22" t="inlineStr">
        <is>
          <t>ohio.valleysports@usssa.com</t>
        </is>
      </c>
      <c r="BC139" s="20" t="inlineStr">
        <is>
          <t>https://inbaseball.usssa.com/event/usssa-crossroads-classic/</t>
        </is>
      </c>
      <c r="BD139" s="23" t="inlineStr"/>
    </row>
    <row r="140" ht="41.25" customHeight="1" s="24">
      <c r="A140" s="16" t="inlineStr">
        <is>
          <t>5Tool Academy Summer’s End Shootout(AA)</t>
        </is>
      </c>
      <c r="B140" s="17" t="inlineStr">
        <is>
          <t>07/11/2026</t>
        </is>
      </c>
      <c r="C140" s="18" t="inlineStr">
        <is>
          <t>07/12/2026</t>
        </is>
      </c>
      <c r="D140" s="25" t="inlineStr">
        <is>
          <t>No</t>
        </is>
      </c>
      <c r="E140" s="20" t="inlineStr">
        <is>
          <t>S. 600 W. Rd.</t>
        </is>
      </c>
      <c r="F140" s="20" t="inlineStr"/>
      <c r="G140" s="20" t="inlineStr">
        <is>
          <t>Yorktown Sports Park</t>
        </is>
      </c>
      <c r="H140" s="20" t="inlineStr">
        <is>
          <t>Yorktown</t>
        </is>
      </c>
      <c r="I140" s="20" t="inlineStr">
        <is>
          <t>Indiana</t>
        </is>
      </c>
      <c r="J140" s="20" t="inlineStr">
        <is>
          <t>47304</t>
        </is>
      </c>
      <c r="K140" s="25" t="inlineStr">
        <is>
          <t>8u</t>
        </is>
      </c>
      <c r="L140" s="21" t="inlineStr"/>
      <c r="M140" s="25" t="inlineStr">
        <is>
          <t>9u</t>
        </is>
      </c>
      <c r="N140" s="21" t="inlineStr"/>
      <c r="O140" s="25" t="inlineStr">
        <is>
          <t>10u</t>
        </is>
      </c>
      <c r="P140" s="21" t="inlineStr"/>
      <c r="Q140" s="25" t="inlineStr">
        <is>
          <t>11u</t>
        </is>
      </c>
      <c r="R140" s="21" t="inlineStr"/>
      <c r="S140" s="25" t="inlineStr">
        <is>
          <t>12u</t>
        </is>
      </c>
      <c r="T140" s="21" t="inlineStr"/>
      <c r="U140" s="25" t="inlineStr">
        <is>
          <t>13u</t>
        </is>
      </c>
      <c r="V140" s="21" t="inlineStr"/>
      <c r="W140" s="25" t="inlineStr"/>
      <c r="X140" s="21" t="inlineStr"/>
      <c r="Y140" s="25" t="inlineStr"/>
      <c r="Z140" s="21" t="inlineStr"/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AA</t>
        </is>
      </c>
      <c r="AM140" s="25" t="inlineStr"/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/>
      <c r="AV140" s="19" t="inlineStr">
        <is>
          <t>NA</t>
        </is>
      </c>
      <c r="AW140" s="25" t="inlineStr">
        <is>
          <t>NA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Heather Taylor</t>
        </is>
      </c>
      <c r="BA140" s="20" t="inlineStr">
        <is>
          <t>765-730-1781</t>
        </is>
      </c>
      <c r="BB140" s="22" t="inlineStr">
        <is>
          <t>heather.taylor@usssa.com</t>
        </is>
      </c>
      <c r="BC140" s="20" t="inlineStr">
        <is>
          <t>https://inbaseball.usssa.com/event/5tool-academy-summers-end-shootoutaa/</t>
        </is>
      </c>
      <c r="BD140" s="23" t="inlineStr"/>
    </row>
    <row r="141" ht="41.25" customHeight="1" s="24">
      <c r="A141" s="16" t="inlineStr">
        <is>
          <t>15 &amp; 16u MARUCCI WOOD BAT (2 FREE BATS) HUGE EVENT</t>
        </is>
      </c>
      <c r="B141" s="17" t="inlineStr">
        <is>
          <t>07/17/2026</t>
        </is>
      </c>
      <c r="C141" s="18" t="inlineStr">
        <is>
          <t>07/19/2026</t>
        </is>
      </c>
      <c r="D141" s="25" t="inlineStr">
        <is>
          <t>Yes</t>
        </is>
      </c>
      <c r="E141" s="20" t="inlineStr">
        <is>
          <t>6701 S. Harding Street</t>
        </is>
      </c>
      <c r="F141" s="20" t="inlineStr"/>
      <c r="G141" s="20" t="inlineStr">
        <is>
          <t>Multiple Locations</t>
        </is>
      </c>
      <c r="H141" s="20" t="inlineStr">
        <is>
          <t>Indianapolis</t>
        </is>
      </c>
      <c r="I141" s="20" t="inlineStr">
        <is>
          <t>Indiana</t>
        </is>
      </c>
      <c r="J141" s="20" t="inlineStr">
        <is>
          <t>46217</t>
        </is>
      </c>
      <c r="K141" s="25" t="inlineStr">
        <is>
          <t>15u</t>
        </is>
      </c>
      <c r="L141" s="21" t="inlineStr"/>
      <c r="M141" s="25" t="inlineStr">
        <is>
          <t>16u</t>
        </is>
      </c>
      <c r="N141" s="21" t="inlineStr"/>
      <c r="O141" s="25" t="inlineStr"/>
      <c r="P141" s="21" t="inlineStr"/>
      <c r="Q141" s="25" t="inlineStr"/>
      <c r="R141" s="21" t="inlineStr"/>
      <c r="S141" s="25" t="inlineStr"/>
      <c r="T141" s="21" t="inlineStr"/>
      <c r="U141" s="25" t="inlineStr"/>
      <c r="V141" s="21" t="inlineStr"/>
      <c r="W141" s="25" t="inlineStr"/>
      <c r="X141" s="21" t="inlineStr"/>
      <c r="Y141" s="25" t="inlineStr"/>
      <c r="Z141" s="21" t="inlineStr"/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AA</t>
        </is>
      </c>
      <c r="AM141" s="25" t="inlineStr">
        <is>
          <t>Open</t>
        </is>
      </c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3</t>
        </is>
      </c>
      <c r="AV141" s="19" t="inlineStr">
        <is>
          <t>NA</t>
        </is>
      </c>
      <c r="AW141" s="25" t="inlineStr">
        <is>
          <t>NA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Indiana USSSA Baseball State Office</t>
        </is>
      </c>
      <c r="BA141" s="20" t="inlineStr">
        <is>
          <t>317-525-7218</t>
        </is>
      </c>
      <c r="BB141" s="22" t="inlineStr">
        <is>
          <t>kory.scaringe@usssa.com</t>
        </is>
      </c>
      <c r="BC141" s="20" t="inlineStr">
        <is>
          <t>https://inbaseball.usssa.com/event/15-16u-marucci-wood-bat-2-free-bats-huge-event-3/</t>
        </is>
      </c>
      <c r="BD141" s="23" t="inlineStr"/>
    </row>
    <row r="142" ht="41.25" customHeight="1" s="24">
      <c r="A142" s="16" t="inlineStr">
        <is>
          <t>USSSA EXPERIENCE – ALL GAMES ON TURF</t>
        </is>
      </c>
      <c r="B142" s="17" t="inlineStr">
        <is>
          <t>07/17/2026</t>
        </is>
      </c>
      <c r="C142" s="18" t="inlineStr">
        <is>
          <t>07/19/2026</t>
        </is>
      </c>
      <c r="D142" s="25" t="inlineStr">
        <is>
          <t>Yes</t>
        </is>
      </c>
      <c r="E142" s="20" t="inlineStr">
        <is>
          <t>3989 South 525 East</t>
        </is>
      </c>
      <c r="F142" s="20" t="inlineStr"/>
      <c r="G142" s="20" t="inlineStr">
        <is>
          <t>Multiple Locations</t>
        </is>
      </c>
      <c r="H142" s="20" t="inlineStr">
        <is>
          <t>Columbus</t>
        </is>
      </c>
      <c r="I142" s="20" t="inlineStr">
        <is>
          <t>Indiana</t>
        </is>
      </c>
      <c r="J142" s="20" t="inlineStr">
        <is>
          <t>47203</t>
        </is>
      </c>
      <c r="K142" s="25" t="inlineStr">
        <is>
          <t>7u</t>
        </is>
      </c>
      <c r="L142" s="21" t="inlineStr"/>
      <c r="M142" s="25" t="inlineStr">
        <is>
          <t>8u</t>
        </is>
      </c>
      <c r="N142" s="21" t="inlineStr"/>
      <c r="O142" s="25" t="inlineStr">
        <is>
          <t>9u</t>
        </is>
      </c>
      <c r="P142" s="21" t="inlineStr"/>
      <c r="Q142" s="25" t="inlineStr">
        <is>
          <t>10u</t>
        </is>
      </c>
      <c r="R142" s="21" t="inlineStr"/>
      <c r="S142" s="25" t="inlineStr">
        <is>
          <t>11u</t>
        </is>
      </c>
      <c r="T142" s="21" t="inlineStr"/>
      <c r="U142" s="25" t="inlineStr">
        <is>
          <t>12u</t>
        </is>
      </c>
      <c r="V142" s="21" t="inlineStr"/>
      <c r="W142" s="25" t="inlineStr">
        <is>
          <t>13u</t>
        </is>
      </c>
      <c r="X142" s="21" t="inlineStr"/>
      <c r="Y142" s="25" t="inlineStr">
        <is>
          <t>14u</t>
        </is>
      </c>
      <c r="Z142" s="21" t="inlineStr"/>
      <c r="AA142" s="25" t="inlineStr">
        <is>
          <t>15u</t>
        </is>
      </c>
      <c r="AB142" s="21" t="inlineStr"/>
      <c r="AC142" s="25" t="inlineStr">
        <is>
          <t>16u</t>
        </is>
      </c>
      <c r="AD142" s="21" t="inlineStr"/>
      <c r="AE142" s="25" t="inlineStr">
        <is>
          <t>17u</t>
        </is>
      </c>
      <c r="AF142" s="21" t="inlineStr"/>
      <c r="AG142" s="25" t="inlineStr">
        <is>
          <t>18u</t>
        </is>
      </c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AA</t>
        </is>
      </c>
      <c r="AN142" s="25" t="inlineStr">
        <is>
          <t>AAA</t>
        </is>
      </c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>
        <is>
          <t>3</t>
        </is>
      </c>
      <c r="AV142" s="19" t="inlineStr">
        <is>
          <t>NA</t>
        </is>
      </c>
      <c r="AW142" s="25" t="inlineStr">
        <is>
          <t>NA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Ohio Valley Sports</t>
        </is>
      </c>
      <c r="BA142" s="20" t="inlineStr">
        <is>
          <t>812-216-2128</t>
        </is>
      </c>
      <c r="BB142" s="22" t="inlineStr">
        <is>
          <t>ohio.valleysports@usssa.com</t>
        </is>
      </c>
      <c r="BC142" s="20" t="inlineStr">
        <is>
          <t>https://inbaseball.usssa.com/event/usssa-experience-all-games-on-turf/</t>
        </is>
      </c>
      <c r="BD142" s="23" t="inlineStr"/>
    </row>
    <row r="143" ht="41.25" customHeight="1" s="24">
      <c r="A143" s="16" t="inlineStr">
        <is>
          <t>USSSA REC ALL-STAR STATE TOURNAMENT</t>
        </is>
      </c>
      <c r="B143" s="17" t="inlineStr">
        <is>
          <t>07/17/2026</t>
        </is>
      </c>
      <c r="C143" s="18" t="inlineStr">
        <is>
          <t>07/19/2026</t>
        </is>
      </c>
      <c r="D143" s="25" t="inlineStr">
        <is>
          <t>No</t>
        </is>
      </c>
      <c r="E143" s="20" t="inlineStr">
        <is>
          <t>3025 Westfield Road</t>
        </is>
      </c>
      <c r="F143" s="20" t="inlineStr"/>
      <c r="G143" s="20" t="inlineStr">
        <is>
          <t>Field of Dreams</t>
        </is>
      </c>
      <c r="H143" s="20" t="inlineStr">
        <is>
          <t>Noblesville</t>
        </is>
      </c>
      <c r="I143" s="20" t="inlineStr">
        <is>
          <t>Indiana</t>
        </is>
      </c>
      <c r="J143" s="20" t="inlineStr">
        <is>
          <t>46062</t>
        </is>
      </c>
      <c r="K143" s="25" t="inlineStr">
        <is>
          <t>6u</t>
        </is>
      </c>
      <c r="L143" s="21" t="inlineStr"/>
      <c r="M143" s="25" t="inlineStr">
        <is>
          <t>7u</t>
        </is>
      </c>
      <c r="N143" s="21" t="inlineStr"/>
      <c r="O143" s="25" t="inlineStr">
        <is>
          <t>8u</t>
        </is>
      </c>
      <c r="P143" s="21" t="inlineStr"/>
      <c r="Q143" s="25" t="inlineStr">
        <is>
          <t>9u</t>
        </is>
      </c>
      <c r="R143" s="21" t="inlineStr"/>
      <c r="S143" s="25" t="inlineStr">
        <is>
          <t>10u</t>
        </is>
      </c>
      <c r="T143" s="21" t="inlineStr"/>
      <c r="U143" s="25" t="inlineStr">
        <is>
          <t>11u</t>
        </is>
      </c>
      <c r="V143" s="21" t="inlineStr"/>
      <c r="W143" s="25" t="inlineStr">
        <is>
          <t>12u</t>
        </is>
      </c>
      <c r="X143" s="21" t="inlineStr"/>
      <c r="Y143" s="25" t="inlineStr"/>
      <c r="Z143" s="21" t="inlineStr"/>
      <c r="AA143" s="25" t="inlineStr"/>
      <c r="AB143" s="21" t="inlineStr"/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/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>
        <is>
          <t>3</t>
        </is>
      </c>
      <c r="AV143" s="19" t="inlineStr">
        <is>
          <t>NA</t>
        </is>
      </c>
      <c r="AW143" s="25" t="inlineStr">
        <is>
          <t>NA</t>
        </is>
      </c>
      <c r="AX143" s="25" t="inlineStr">
        <is>
          <t>Team</t>
        </is>
      </c>
      <c r="AY143" s="25" t="inlineStr">
        <is>
          <t>NA</t>
        </is>
      </c>
      <c r="AZ143" s="20" t="inlineStr">
        <is>
          <t>Ohio Valley Sports</t>
        </is>
      </c>
      <c r="BA143" s="20" t="inlineStr">
        <is>
          <t>812-216-2128</t>
        </is>
      </c>
      <c r="BB143" s="22" t="inlineStr">
        <is>
          <t>ohio.valleysports@usssa.com</t>
        </is>
      </c>
      <c r="BC143" s="20" t="inlineStr">
        <is>
          <t>https://inbaseball.usssa.com/event/usssa-rec-all-star-state-4/</t>
        </is>
      </c>
      <c r="BD143" s="23" t="inlineStr"/>
    </row>
    <row r="144" ht="41.25" customHeight="1" s="24">
      <c r="A144" s="16" t="inlineStr">
        <is>
          <t>USSSA Ducks on the Pond (All Games on TURF)</t>
        </is>
      </c>
      <c r="B144" s="17" t="inlineStr">
        <is>
          <t>07/17/2026</t>
        </is>
      </c>
      <c r="C144" s="18" t="inlineStr">
        <is>
          <t>07/19/2026</t>
        </is>
      </c>
      <c r="D144" s="25" t="inlineStr">
        <is>
          <t>No</t>
        </is>
      </c>
      <c r="E144" s="20" t="inlineStr">
        <is>
          <t>10440 US Hwy 136</t>
        </is>
      </c>
      <c r="F144" s="20" t="inlineStr"/>
      <c r="G144" s="20" t="inlineStr">
        <is>
          <t>Canes Midwest Sports Complex</t>
        </is>
      </c>
      <c r="H144" s="20" t="inlineStr">
        <is>
          <t>Brownsburg</t>
        </is>
      </c>
      <c r="I144" s="20" t="inlineStr">
        <is>
          <t>Indiana</t>
        </is>
      </c>
      <c r="J144" s="20" t="inlineStr">
        <is>
          <t>46112</t>
        </is>
      </c>
      <c r="K144" s="25" t="inlineStr">
        <is>
          <t>9u</t>
        </is>
      </c>
      <c r="L144" s="21" t="inlineStr"/>
      <c r="M144" s="25" t="inlineStr">
        <is>
          <t>10u</t>
        </is>
      </c>
      <c r="N144" s="21" t="inlineStr"/>
      <c r="O144" s="25" t="inlineStr">
        <is>
          <t>11u</t>
        </is>
      </c>
      <c r="P144" s="21" t="inlineStr"/>
      <c r="Q144" s="25" t="inlineStr">
        <is>
          <t>12u</t>
        </is>
      </c>
      <c r="R144" s="21" t="inlineStr"/>
      <c r="S144" s="25" t="inlineStr">
        <is>
          <t>13u</t>
        </is>
      </c>
      <c r="T144" s="21" t="inlineStr"/>
      <c r="U144" s="25" t="inlineStr">
        <is>
          <t>14u</t>
        </is>
      </c>
      <c r="V144" s="21" t="inlineStr"/>
      <c r="W144" s="25" t="inlineStr"/>
      <c r="X144" s="21" t="inlineStr"/>
      <c r="Y144" s="25" t="inlineStr"/>
      <c r="Z144" s="21" t="inlineStr"/>
      <c r="AA144" s="25" t="inlineStr"/>
      <c r="AB144" s="21" t="inlineStr"/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AA</t>
        </is>
      </c>
      <c r="AM144" s="25" t="inlineStr">
        <is>
          <t>Open</t>
        </is>
      </c>
      <c r="AN144" s="25" t="inlineStr"/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3</t>
        </is>
      </c>
      <c r="AV144" s="19" t="inlineStr">
        <is>
          <t>NA</t>
        </is>
      </c>
      <c r="AW144" s="25" t="inlineStr">
        <is>
          <t>NA</t>
        </is>
      </c>
      <c r="AX144" s="25" t="inlineStr">
        <is>
          <t>Team</t>
        </is>
      </c>
      <c r="AY144" s="25" t="inlineStr">
        <is>
          <t>NA</t>
        </is>
      </c>
      <c r="AZ144" s="20" t="inlineStr">
        <is>
          <t>Indiana USSSA Baseball State Office</t>
        </is>
      </c>
      <c r="BA144" s="20" t="inlineStr">
        <is>
          <t>317-525-7218</t>
        </is>
      </c>
      <c r="BB144" s="22" t="inlineStr">
        <is>
          <t>kory.scaringe@usssa.com</t>
        </is>
      </c>
      <c r="BC144" s="20" t="inlineStr">
        <is>
          <t>https://inbaseball.usssa.com/event/usssa-ducks-on-the-pond-all-games-on-turf/</t>
        </is>
      </c>
      <c r="BD144" s="23" t="inlineStr"/>
    </row>
    <row r="145" ht="41.25" customHeight="1" s="24">
      <c r="A145" s="16" t="inlineStr">
        <is>
          <t>End of Summer WBA Hoosier Classic (Turf)</t>
        </is>
      </c>
      <c r="B145" s="17" t="inlineStr">
        <is>
          <t>07/17/2026</t>
        </is>
      </c>
      <c r="C145" s="18" t="inlineStr">
        <is>
          <t>07/19/2026</t>
        </is>
      </c>
      <c r="D145" s="25" t="inlineStr">
        <is>
          <t>No</t>
        </is>
      </c>
      <c r="E145" s="20" t="inlineStr">
        <is>
          <t>1701 Freeman Street</t>
        </is>
      </c>
      <c r="F145" s="20" t="inlineStr"/>
      <c r="G145" s="20" t="inlineStr">
        <is>
          <t>World Baseball Academy</t>
        </is>
      </c>
      <c r="H145" s="20" t="inlineStr">
        <is>
          <t>Fort Wayne</t>
        </is>
      </c>
      <c r="I145" s="20" t="inlineStr">
        <is>
          <t>Indiana</t>
        </is>
      </c>
      <c r="J145" s="20" t="inlineStr">
        <is>
          <t>46802</t>
        </is>
      </c>
      <c r="K145" s="25" t="inlineStr">
        <is>
          <t>13u</t>
        </is>
      </c>
      <c r="L145" s="21" t="inlineStr"/>
      <c r="M145" s="25" t="inlineStr">
        <is>
          <t>14u</t>
        </is>
      </c>
      <c r="N145" s="21" t="inlineStr"/>
      <c r="O145" s="25" t="inlineStr">
        <is>
          <t>15u</t>
        </is>
      </c>
      <c r="P145" s="21" t="inlineStr"/>
      <c r="Q145" s="25" t="inlineStr">
        <is>
          <t>16u</t>
        </is>
      </c>
      <c r="R145" s="21" t="inlineStr"/>
      <c r="S145" s="25" t="inlineStr">
        <is>
          <t>17u</t>
        </is>
      </c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Open</t>
        </is>
      </c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3</t>
        </is>
      </c>
      <c r="AV145" s="19" t="inlineStr">
        <is>
          <t>NA</t>
        </is>
      </c>
      <c r="AW145" s="25" t="inlineStr">
        <is>
          <t>NA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WBA World Baseball Academy</t>
        </is>
      </c>
      <c r="BA145" s="20" t="inlineStr">
        <is>
          <t>260-436-1507</t>
        </is>
      </c>
      <c r="BB145" s="22" t="inlineStr">
        <is>
          <t>wba@usssa.com</t>
        </is>
      </c>
      <c r="BC145" s="20" t="inlineStr">
        <is>
          <t>https://inbaseball.usssa.com/event/end-of-summer-wba-hoosier-classic-turf-3/</t>
        </is>
      </c>
      <c r="BD145" s="23" t="inlineStr"/>
    </row>
    <row r="146" ht="41.25" customHeight="1" s="24">
      <c r="A146" s="16" t="inlineStr">
        <is>
          <t>Indiana USSSA ALL STATE GAMES (INDIVIDUAL EVENT)</t>
        </is>
      </c>
      <c r="B146" s="17" t="inlineStr">
        <is>
          <t>07/18/2026</t>
        </is>
      </c>
      <c r="C146" s="18" t="inlineStr">
        <is>
          <t>07/18/2026</t>
        </is>
      </c>
      <c r="D146" s="25" t="inlineStr">
        <is>
          <t>Yes</t>
        </is>
      </c>
      <c r="E146" s="20" t="inlineStr">
        <is>
          <t>10440 US Hwy 136</t>
        </is>
      </c>
      <c r="F146" s="20" t="inlineStr"/>
      <c r="G146" s="20" t="inlineStr">
        <is>
          <t>Multiple Locations</t>
        </is>
      </c>
      <c r="H146" s="20" t="inlineStr">
        <is>
          <t>Brownsburg</t>
        </is>
      </c>
      <c r="I146" s="20" t="inlineStr">
        <is>
          <t>Indiana</t>
        </is>
      </c>
      <c r="J146" s="20" t="inlineStr">
        <is>
          <t>46112</t>
        </is>
      </c>
      <c r="K146" s="25" t="inlineStr">
        <is>
          <t>8u</t>
        </is>
      </c>
      <c r="L146" s="21" t="inlineStr"/>
      <c r="M146" s="25" t="inlineStr">
        <is>
          <t>9u</t>
        </is>
      </c>
      <c r="N146" s="21" t="inlineStr"/>
      <c r="O146" s="25" t="inlineStr">
        <is>
          <t>10u</t>
        </is>
      </c>
      <c r="P146" s="21" t="inlineStr"/>
      <c r="Q146" s="25" t="inlineStr">
        <is>
          <t>11u</t>
        </is>
      </c>
      <c r="R146" s="21" t="inlineStr"/>
      <c r="S146" s="25" t="inlineStr">
        <is>
          <t>12u</t>
        </is>
      </c>
      <c r="T146" s="21" t="inlineStr"/>
      <c r="U146" s="25" t="inlineStr">
        <is>
          <t>13u</t>
        </is>
      </c>
      <c r="V146" s="21" t="inlineStr"/>
      <c r="W146" s="25" t="inlineStr">
        <is>
          <t>14u</t>
        </is>
      </c>
      <c r="X146" s="21" t="inlineStr"/>
      <c r="Y146" s="25" t="inlineStr"/>
      <c r="Z146" s="21" t="inlineStr"/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/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3</t>
        </is>
      </c>
      <c r="AV146" s="19" t="inlineStr">
        <is>
          <t>NA</t>
        </is>
      </c>
      <c r="AW146" s="25" t="inlineStr">
        <is>
          <t>NA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N/A</t>
        </is>
      </c>
      <c r="BA146" s="20" t="inlineStr"/>
      <c r="BB146" s="22" t="inlineStr"/>
      <c r="BC146" s="20" t="inlineStr">
        <is>
          <t>https://inbaseball.usssa.com/event/indiana-usssa-baseball-all-state-games-2/</t>
        </is>
      </c>
      <c r="BD146" s="23" t="inlineStr"/>
    </row>
    <row r="147" ht="41.25" customHeight="1" s="24">
      <c r="A147" s="16" t="inlineStr">
        <is>
          <t>14U,15U &amp; 16U High School Showcase (Mostly TURF)</t>
        </is>
      </c>
      <c r="B147" s="17" t="inlineStr">
        <is>
          <t>07/24/2026</t>
        </is>
      </c>
      <c r="C147" s="18" t="inlineStr">
        <is>
          <t>07/26/2026</t>
        </is>
      </c>
      <c r="D147" s="25" t="inlineStr">
        <is>
          <t>No</t>
        </is>
      </c>
      <c r="E147" s="20" t="inlineStr">
        <is>
          <t>5251 Kentucky Ave</t>
        </is>
      </c>
      <c r="F147" s="20" t="inlineStr"/>
      <c r="G147" s="20" t="inlineStr">
        <is>
          <t>Decatur Central High School</t>
        </is>
      </c>
      <c r="H147" s="20" t="inlineStr">
        <is>
          <t>Indianapolis</t>
        </is>
      </c>
      <c r="I147" s="20" t="inlineStr">
        <is>
          <t>Indiana</t>
        </is>
      </c>
      <c r="J147" s="20" t="inlineStr">
        <is>
          <t>46221</t>
        </is>
      </c>
      <c r="K147" s="25" t="inlineStr">
        <is>
          <t>14u</t>
        </is>
      </c>
      <c r="L147" s="21" t="inlineStr"/>
      <c r="M147" s="25" t="inlineStr">
        <is>
          <t>15u</t>
        </is>
      </c>
      <c r="N147" s="21" t="inlineStr"/>
      <c r="O147" s="25" t="inlineStr">
        <is>
          <t>16u</t>
        </is>
      </c>
      <c r="P147" s="21" t="inlineStr"/>
      <c r="Q147" s="25" t="inlineStr">
        <is>
          <t>17u</t>
        </is>
      </c>
      <c r="R147" s="21" t="inlineStr"/>
      <c r="S147" s="25" t="inlineStr"/>
      <c r="T147" s="21" t="inlineStr"/>
      <c r="U147" s="25" t="inlineStr"/>
      <c r="V147" s="21" t="inlineStr"/>
      <c r="W147" s="25" t="inlineStr"/>
      <c r="X147" s="21" t="inlineStr"/>
      <c r="Y147" s="25" t="inlineStr"/>
      <c r="Z147" s="21" t="inlineStr"/>
      <c r="AA147" s="25" t="inlineStr"/>
      <c r="AB147" s="21" t="inlineStr"/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>
        <is>
          <t>Open</t>
        </is>
      </c>
      <c r="AM147" s="25" t="inlineStr">
        <is>
          <t>AA</t>
        </is>
      </c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3</t>
        </is>
      </c>
      <c r="AV147" s="19" t="inlineStr">
        <is>
          <t>NA</t>
        </is>
      </c>
      <c r="AW147" s="25" t="inlineStr">
        <is>
          <t>NA</t>
        </is>
      </c>
      <c r="AX147" s="25" t="inlineStr">
        <is>
          <t>Team</t>
        </is>
      </c>
      <c r="AY147" s="25" t="inlineStr">
        <is>
          <t>NA</t>
        </is>
      </c>
      <c r="AZ147" s="20" t="inlineStr">
        <is>
          <t>Indiana USSSA Baseball State Office</t>
        </is>
      </c>
      <c r="BA147" s="20" t="inlineStr">
        <is>
          <t>317-525-7218</t>
        </is>
      </c>
      <c r="BB147" s="22" t="inlineStr">
        <is>
          <t>kory.scaringe@usssa.com</t>
        </is>
      </c>
      <c r="BC147" s="20" t="inlineStr">
        <is>
          <t>https://inbaseball.usssa.com/event/15-16u-high-school-showcase-mostly-turf/</t>
        </is>
      </c>
      <c r="BD147" s="23" t="inlineStr"/>
    </row>
    <row r="148" ht="41.25" customHeight="1" s="24">
      <c r="A148" s="16" t="inlineStr">
        <is>
          <t>USSSA SUMMER FINALE – ALL GAMES ON TURF</t>
        </is>
      </c>
      <c r="B148" s="17" t="inlineStr">
        <is>
          <t>07/24/2026</t>
        </is>
      </c>
      <c r="C148" s="18" t="inlineStr">
        <is>
          <t>07/26/2026</t>
        </is>
      </c>
      <c r="D148" s="25" t="inlineStr">
        <is>
          <t>Yes</t>
        </is>
      </c>
      <c r="E148" s="20" t="inlineStr">
        <is>
          <t>3989 South 525 East</t>
        </is>
      </c>
      <c r="F148" s="20" t="inlineStr"/>
      <c r="G148" s="20" t="inlineStr">
        <is>
          <t>Multiple Locations</t>
        </is>
      </c>
      <c r="H148" s="20" t="inlineStr">
        <is>
          <t>Columbus</t>
        </is>
      </c>
      <c r="I148" s="20" t="inlineStr">
        <is>
          <t>Indiana</t>
        </is>
      </c>
      <c r="J148" s="20" t="inlineStr">
        <is>
          <t>47203</t>
        </is>
      </c>
      <c r="K148" s="25" t="inlineStr">
        <is>
          <t>7u</t>
        </is>
      </c>
      <c r="L148" s="21" t="inlineStr"/>
      <c r="M148" s="25" t="inlineStr">
        <is>
          <t>8u</t>
        </is>
      </c>
      <c r="N148" s="21" t="inlineStr"/>
      <c r="O148" s="25" t="inlineStr">
        <is>
          <t>9u</t>
        </is>
      </c>
      <c r="P148" s="21" t="inlineStr"/>
      <c r="Q148" s="25" t="inlineStr">
        <is>
          <t>10u</t>
        </is>
      </c>
      <c r="R148" s="21" t="inlineStr"/>
      <c r="S148" s="25" t="inlineStr">
        <is>
          <t>11u</t>
        </is>
      </c>
      <c r="T148" s="21" t="inlineStr"/>
      <c r="U148" s="25" t="inlineStr">
        <is>
          <t>12u</t>
        </is>
      </c>
      <c r="V148" s="21" t="inlineStr"/>
      <c r="W148" s="25" t="inlineStr">
        <is>
          <t>13u</t>
        </is>
      </c>
      <c r="X148" s="21" t="inlineStr"/>
      <c r="Y148" s="25" t="inlineStr">
        <is>
          <t>14u</t>
        </is>
      </c>
      <c r="Z148" s="21" t="inlineStr"/>
      <c r="AA148" s="25" t="inlineStr">
        <is>
          <t>15u</t>
        </is>
      </c>
      <c r="AB148" s="21" t="inlineStr"/>
      <c r="AC148" s="25" t="inlineStr">
        <is>
          <t>16u</t>
        </is>
      </c>
      <c r="AD148" s="21" t="inlineStr"/>
      <c r="AE148" s="25" t="inlineStr">
        <is>
          <t>17u</t>
        </is>
      </c>
      <c r="AF148" s="21" t="inlineStr"/>
      <c r="AG148" s="25" t="inlineStr">
        <is>
          <t>18u</t>
        </is>
      </c>
      <c r="AH148" s="21" t="inlineStr"/>
      <c r="AI148" s="25" t="inlineStr"/>
      <c r="AJ148" s="21" t="inlineStr"/>
      <c r="AK148" s="6" t="inlineStr"/>
      <c r="AL148" s="25" t="inlineStr">
        <is>
          <t>Open</t>
        </is>
      </c>
      <c r="AM148" s="25" t="inlineStr">
        <is>
          <t>AA</t>
        </is>
      </c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>
        <is>
          <t>3</t>
        </is>
      </c>
      <c r="AV148" s="19" t="inlineStr">
        <is>
          <t>NA</t>
        </is>
      </c>
      <c r="AW148" s="25" t="inlineStr">
        <is>
          <t>NA</t>
        </is>
      </c>
      <c r="AX148" s="25" t="inlineStr">
        <is>
          <t>Team</t>
        </is>
      </c>
      <c r="AY148" s="25" t="inlineStr">
        <is>
          <t>NA</t>
        </is>
      </c>
      <c r="AZ148" s="20" t="inlineStr">
        <is>
          <t>Ohio Valley Sports</t>
        </is>
      </c>
      <c r="BA148" s="20" t="inlineStr">
        <is>
          <t>812-216-2128</t>
        </is>
      </c>
      <c r="BB148" s="22" t="inlineStr">
        <is>
          <t>ohio.valleysports@usssa.com</t>
        </is>
      </c>
      <c r="BC148" s="20" t="inlineStr">
        <is>
          <t>https://inbaseball.usssa.com/event/usssa-summer-finale-all-games-on-turf-2/</t>
        </is>
      </c>
      <c r="BD148" s="23" t="inlineStr"/>
    </row>
    <row r="149" ht="41.25" customHeight="1" s="24">
      <c r="A149" s="16" t="inlineStr">
        <is>
          <t>USSSA THE CLOSER</t>
        </is>
      </c>
      <c r="B149" s="17" t="inlineStr">
        <is>
          <t>07/31/2026</t>
        </is>
      </c>
      <c r="C149" s="18" t="inlineStr">
        <is>
          <t>08/02/2026</t>
        </is>
      </c>
      <c r="D149" s="25" t="inlineStr">
        <is>
          <t>Yes</t>
        </is>
      </c>
      <c r="E149" s="20" t="inlineStr">
        <is>
          <t>3989 South 525 East</t>
        </is>
      </c>
      <c r="F149" s="20" t="inlineStr"/>
      <c r="G149" s="20" t="inlineStr">
        <is>
          <t>Multiple Locations</t>
        </is>
      </c>
      <c r="H149" s="20" t="inlineStr">
        <is>
          <t>Columbus</t>
        </is>
      </c>
      <c r="I149" s="20" t="inlineStr">
        <is>
          <t>Indiana</t>
        </is>
      </c>
      <c r="J149" s="20" t="inlineStr">
        <is>
          <t>47203</t>
        </is>
      </c>
      <c r="K149" s="25" t="inlineStr">
        <is>
          <t>8u</t>
        </is>
      </c>
      <c r="L149" s="21" t="inlineStr"/>
      <c r="M149" s="25" t="inlineStr">
        <is>
          <t>9u</t>
        </is>
      </c>
      <c r="N149" s="21" t="inlineStr"/>
      <c r="O149" s="25" t="inlineStr">
        <is>
          <t>10u</t>
        </is>
      </c>
      <c r="P149" s="21" t="inlineStr"/>
      <c r="Q149" s="25" t="inlineStr">
        <is>
          <t>11u</t>
        </is>
      </c>
      <c r="R149" s="21" t="inlineStr"/>
      <c r="S149" s="25" t="inlineStr">
        <is>
          <t>12u</t>
        </is>
      </c>
      <c r="T149" s="21" t="inlineStr"/>
      <c r="U149" s="25" t="inlineStr">
        <is>
          <t>13u</t>
        </is>
      </c>
      <c r="V149" s="21" t="inlineStr"/>
      <c r="W149" s="25" t="inlineStr">
        <is>
          <t>14u</t>
        </is>
      </c>
      <c r="X149" s="21" t="inlineStr"/>
      <c r="Y149" s="25" t="inlineStr">
        <is>
          <t>15u</t>
        </is>
      </c>
      <c r="Z149" s="21" t="inlineStr"/>
      <c r="AA149" s="25" t="inlineStr">
        <is>
          <t>16u</t>
        </is>
      </c>
      <c r="AB149" s="21" t="inlineStr"/>
      <c r="AC149" s="25" t="inlineStr">
        <is>
          <t>17u</t>
        </is>
      </c>
      <c r="AD149" s="21" t="inlineStr"/>
      <c r="AE149" s="25" t="inlineStr">
        <is>
          <t>18u</t>
        </is>
      </c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>
        <is>
          <t>AA</t>
        </is>
      </c>
      <c r="AM149" s="25" t="inlineStr">
        <is>
          <t>Open</t>
        </is>
      </c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3</t>
        </is>
      </c>
      <c r="AV149" s="19" t="inlineStr">
        <is>
          <t>NA</t>
        </is>
      </c>
      <c r="AW149" s="25" t="inlineStr">
        <is>
          <t>NA</t>
        </is>
      </c>
      <c r="AX149" s="25" t="inlineStr">
        <is>
          <t>Team</t>
        </is>
      </c>
      <c r="AY149" s="25" t="inlineStr">
        <is>
          <t>NA</t>
        </is>
      </c>
      <c r="AZ149" s="20" t="inlineStr">
        <is>
          <t>Ohio Valley Sports</t>
        </is>
      </c>
      <c r="BA149" s="20" t="inlineStr">
        <is>
          <t>812-216-2128</t>
        </is>
      </c>
      <c r="BB149" s="22" t="inlineStr">
        <is>
          <t>ohio.valleysports@usssa.com</t>
        </is>
      </c>
      <c r="BC149" s="20" t="inlineStr">
        <is>
          <t>https://inbaseball.usssa.com/event/usssa-the-closer/</t>
        </is>
      </c>
      <c r="BD149" s="23" t="inlineStr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2026-03-31T22:56:41Z</dcterms:created>
  <dcterms:modified xsi:type="dcterms:W3CDTF">2026-03-31T23:13:31Z</dcterms:modified>
</cp:coreProperties>
</file>