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KC Sports Easter 1-Day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2200 E Old 210 Hwy</t>
        </is>
      </c>
      <c r="F3" s="20" t="inlineStr"/>
      <c r="G3" s="20" t="inlineStr">
        <is>
          <t>Capitol Federal Sports Complex</t>
        </is>
      </c>
      <c r="H3" s="20" t="inlineStr">
        <is>
          <t>Liberty</t>
        </is>
      </c>
      <c r="I3" s="20" t="inlineStr">
        <is>
          <t>Missouri</t>
        </is>
      </c>
      <c r="J3" s="20" t="inlineStr">
        <is>
          <t>64068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A</t>
        </is>
      </c>
      <c r="AN3" s="25" t="inlineStr">
        <is>
          <t>AAA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Garrett Fortuna</t>
        </is>
      </c>
      <c r="BA3" s="20" t="inlineStr">
        <is>
          <t>816-587-4545</t>
        </is>
      </c>
      <c r="BB3" s="22" t="inlineStr">
        <is>
          <t>garrett.fortuna@usssa.com</t>
        </is>
      </c>
      <c r="BC3" s="20" t="inlineStr">
        <is>
          <t>https://mobaseball.usssa.com/event/kc-sports-easter-1-day-3/</t>
        </is>
      </c>
      <c r="BD3" s="23" t="inlineStr"/>
    </row>
    <row r="4" ht="41.25" customHeight="1" s="24">
      <c r="A4" s="16" t="inlineStr">
        <is>
          <t>4/4 Easter 1-Day Shoot Out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Yes</t>
        </is>
      </c>
      <c r="E4" s="20" t="inlineStr">
        <is>
          <t>3801 Longview Road</t>
        </is>
      </c>
      <c r="F4" s="20" t="inlineStr"/>
      <c r="G4" s="20" t="inlineStr">
        <is>
          <t>Multiple Locations</t>
        </is>
      </c>
      <c r="H4" s="20" t="inlineStr">
        <is>
          <t>Lees Summit</t>
        </is>
      </c>
      <c r="I4" s="20" t="inlineStr">
        <is>
          <t>Missouri</t>
        </is>
      </c>
      <c r="J4" s="20" t="inlineStr">
        <is>
          <t>64081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>
        <is>
          <t>A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2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Sports America</t>
        </is>
      </c>
      <c r="BA4" s="20" t="inlineStr">
        <is>
          <t>816-350-2020</t>
        </is>
      </c>
      <c r="BB4" s="22" t="inlineStr">
        <is>
          <t>sports.america@usssa.com</t>
        </is>
      </c>
      <c r="BC4" s="20" t="inlineStr">
        <is>
          <t>https://mobaseball.usssa.com/event/4-4-easter-1-day-shoot-out/</t>
        </is>
      </c>
      <c r="BD4" s="23" t="inlineStr"/>
    </row>
    <row r="5" ht="41.25" customHeight="1" s="24">
      <c r="A5" s="16" t="inlineStr">
        <is>
          <t>Mid-Missouri Tuesday Night Double Header League</t>
        </is>
      </c>
      <c r="B5" s="17" t="inlineStr">
        <is>
          <t>04/07/2026</t>
        </is>
      </c>
      <c r="C5" s="18" t="inlineStr">
        <is>
          <t>05/19/2026</t>
        </is>
      </c>
      <c r="D5" s="25" t="inlineStr">
        <is>
          <t>No</t>
        </is>
      </c>
      <c r="E5" s="20" t="inlineStr">
        <is>
          <t>480 Kissick Way</t>
        </is>
      </c>
      <c r="F5" s="20" t="inlineStr"/>
      <c r="G5" s="20" t="inlineStr">
        <is>
          <t>Ballparks National</t>
        </is>
      </c>
      <c r="H5" s="20" t="inlineStr">
        <is>
          <t>Macks Creek</t>
        </is>
      </c>
      <c r="I5" s="20" t="inlineStr">
        <is>
          <t>Missouri</t>
        </is>
      </c>
      <c r="J5" s="20" t="inlineStr">
        <is>
          <t>65786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>
        <is>
          <t>14u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Ballparks National Lake of the Ozarks</t>
        </is>
      </c>
      <c r="BA5" s="20" t="inlineStr">
        <is>
          <t>573-552-9300</t>
        </is>
      </c>
      <c r="BB5" s="22" t="inlineStr">
        <is>
          <t>ballparks.national@usssa.com</t>
        </is>
      </c>
      <c r="BC5" s="20" t="inlineStr">
        <is>
          <t>https://mobaseball.usssa.com/event/mid-missouri-tuesday-night-double-header-league/</t>
        </is>
      </c>
      <c r="BD5" s="23" t="inlineStr"/>
    </row>
    <row r="6" ht="41.25" customHeight="1" s="24">
      <c r="A6" s="16" t="inlineStr">
        <is>
          <t>KC Sports Diamond Classic</t>
        </is>
      </c>
      <c r="B6" s="17" t="inlineStr">
        <is>
          <t>04/10/2026</t>
        </is>
      </c>
      <c r="C6" s="18" t="inlineStr">
        <is>
          <t>04/12/2026</t>
        </is>
      </c>
      <c r="D6" s="25" t="inlineStr">
        <is>
          <t>Yes</t>
        </is>
      </c>
      <c r="E6" s="20" t="inlineStr">
        <is>
          <t>2200 E Old 210 Hwy</t>
        </is>
      </c>
      <c r="F6" s="20" t="inlineStr"/>
      <c r="G6" s="20" t="inlineStr">
        <is>
          <t>Multiple Locations</t>
        </is>
      </c>
      <c r="H6" s="20" t="inlineStr">
        <is>
          <t>Liberty</t>
        </is>
      </c>
      <c r="I6" s="20" t="inlineStr">
        <is>
          <t>Missouri</t>
        </is>
      </c>
      <c r="J6" s="20" t="inlineStr">
        <is>
          <t>64068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A</t>
        </is>
      </c>
      <c r="AN6" s="25" t="inlineStr">
        <is>
          <t>AAA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Garrett Fortuna</t>
        </is>
      </c>
      <c r="BA6" s="20" t="inlineStr">
        <is>
          <t>816-587-4545</t>
        </is>
      </c>
      <c r="BB6" s="22" t="inlineStr">
        <is>
          <t>garrett.fortuna@usssa.com</t>
        </is>
      </c>
      <c r="BC6" s="20" t="inlineStr">
        <is>
          <t>https://mobaseball.usssa.com/event/kc-sports-diamond-classic-5/</t>
        </is>
      </c>
      <c r="BD6" s="23" t="inlineStr"/>
    </row>
    <row r="7" ht="41.25" customHeight="1" s="24">
      <c r="A7" s="16" t="inlineStr">
        <is>
          <t>KCS Springfield Turf Wars</t>
        </is>
      </c>
      <c r="B7" s="17" t="inlineStr">
        <is>
          <t>04/10/2026</t>
        </is>
      </c>
      <c r="C7" s="18" t="inlineStr">
        <is>
          <t>04/12/2026</t>
        </is>
      </c>
      <c r="D7" s="25" t="inlineStr">
        <is>
          <t>Yes</t>
        </is>
      </c>
      <c r="E7" s="20" t="inlineStr">
        <is>
          <t>2300 E. Pythian</t>
        </is>
      </c>
      <c r="F7" s="20" t="inlineStr"/>
      <c r="G7" s="20" t="inlineStr">
        <is>
          <t>Multiple Locations</t>
        </is>
      </c>
      <c r="H7" s="20" t="inlineStr">
        <is>
          <t>Springfield</t>
        </is>
      </c>
      <c r="I7" s="20" t="inlineStr">
        <is>
          <t>Missouri</t>
        </is>
      </c>
      <c r="J7" s="20" t="inlineStr">
        <is>
          <t>65802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>
        <is>
          <t>AA</t>
        </is>
      </c>
      <c r="AN7" s="25" t="inlineStr">
        <is>
          <t>A</t>
        </is>
      </c>
      <c r="AO7" s="25" t="inlineStr">
        <is>
          <t>Open</t>
        </is>
      </c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Garrett Fortuna</t>
        </is>
      </c>
      <c r="BA7" s="20" t="inlineStr">
        <is>
          <t>816-587-4545</t>
        </is>
      </c>
      <c r="BB7" s="22" t="inlineStr">
        <is>
          <t>garrett.fortuna@usssa.com</t>
        </is>
      </c>
      <c r="BC7" s="20" t="inlineStr">
        <is>
          <t>https://mobaseball.usssa.com/event/kcs-springfield-turf-wars/</t>
        </is>
      </c>
      <c r="BD7" s="23" t="inlineStr"/>
    </row>
    <row r="8" ht="41.25" customHeight="1" s="24">
      <c r="A8" s="16" t="inlineStr">
        <is>
          <t>4/10 Swing into Spring</t>
        </is>
      </c>
      <c r="B8" s="17" t="inlineStr">
        <is>
          <t>04/10/2026</t>
        </is>
      </c>
      <c r="C8" s="18" t="inlineStr">
        <is>
          <t>04/12/2026</t>
        </is>
      </c>
      <c r="D8" s="25" t="inlineStr">
        <is>
          <t>Yes</t>
        </is>
      </c>
      <c r="E8" s="20" t="inlineStr">
        <is>
          <t>3801 Longview Road</t>
        </is>
      </c>
      <c r="F8" s="20" t="inlineStr"/>
      <c r="G8" s="20" t="inlineStr">
        <is>
          <t>Multiple Locations</t>
        </is>
      </c>
      <c r="H8" s="20" t="inlineStr">
        <is>
          <t>Lees Summit</t>
        </is>
      </c>
      <c r="I8" s="20" t="inlineStr">
        <is>
          <t>Missouri</t>
        </is>
      </c>
      <c r="J8" s="20" t="inlineStr">
        <is>
          <t>64081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>
        <is>
          <t>A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Sports America</t>
        </is>
      </c>
      <c r="BA8" s="20" t="inlineStr">
        <is>
          <t>816-350-2020</t>
        </is>
      </c>
      <c r="BB8" s="22" t="inlineStr">
        <is>
          <t>sports.america@usssa.com</t>
        </is>
      </c>
      <c r="BC8" s="20" t="inlineStr">
        <is>
          <t>https://mobaseball.usssa.com/event/4-10-swing-into-spring/</t>
        </is>
      </c>
      <c r="BD8" s="23" t="inlineStr"/>
    </row>
    <row r="9" ht="41.25" customHeight="1" s="24">
      <c r="A9" s="16" t="inlineStr">
        <is>
          <t>Diamond Classic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1157 SW End Blvd</t>
        </is>
      </c>
      <c r="F9" s="20" t="inlineStr"/>
      <c r="G9" s="20" t="inlineStr">
        <is>
          <t>Shawnee Park Sports Complex</t>
        </is>
      </c>
      <c r="H9" s="20" t="inlineStr">
        <is>
          <t>Cape Girardeau</t>
        </is>
      </c>
      <c r="I9" s="20" t="inlineStr">
        <is>
          <t>Missouri</t>
        </is>
      </c>
      <c r="J9" s="20" t="inlineStr">
        <is>
          <t>63701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Brooke Armbruster - MO</t>
        </is>
      </c>
      <c r="BA9" s="20" t="inlineStr">
        <is>
          <t>270-627-1592</t>
        </is>
      </c>
      <c r="BB9" s="22" t="inlineStr">
        <is>
          <t>brooke.armbruster@usssa.com</t>
        </is>
      </c>
      <c r="BC9" s="20" t="inlineStr">
        <is>
          <t>https://mobaseball.usssa.com/event/diamond-classic-2/</t>
        </is>
      </c>
      <c r="BD9" s="23" t="inlineStr"/>
    </row>
    <row r="10" ht="41.25" customHeight="1" s="24">
      <c r="A10" s="16" t="inlineStr">
        <is>
          <t>Midwest Majors Series</t>
        </is>
      </c>
      <c r="B10" s="17" t="inlineStr">
        <is>
          <t>04/17/2026</t>
        </is>
      </c>
      <c r="C10" s="18" t="inlineStr">
        <is>
          <t>04/19/2026</t>
        </is>
      </c>
      <c r="D10" s="25" t="inlineStr">
        <is>
          <t>No</t>
        </is>
      </c>
      <c r="E10" s="20" t="inlineStr">
        <is>
          <t>2200 E Old 210 Hwy</t>
        </is>
      </c>
      <c r="F10" s="20" t="inlineStr"/>
      <c r="G10" s="20" t="inlineStr">
        <is>
          <t>Capitol Federal Sports Complex</t>
        </is>
      </c>
      <c r="H10" s="20" t="inlineStr">
        <is>
          <t>Liberty</t>
        </is>
      </c>
      <c r="I10" s="20" t="inlineStr">
        <is>
          <t>Missouri</t>
        </is>
      </c>
      <c r="J10" s="20" t="inlineStr">
        <is>
          <t>64068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Garrett Fortuna</t>
        </is>
      </c>
      <c r="BA10" s="20" t="inlineStr">
        <is>
          <t>816-587-4545</t>
        </is>
      </c>
      <c r="BB10" s="22" t="inlineStr">
        <is>
          <t>garrett.fortuna@usssa.com</t>
        </is>
      </c>
      <c r="BC10" s="20" t="inlineStr">
        <is>
          <t>https://mobaseball.usssa.com/event/midwest-majors-series-3/</t>
        </is>
      </c>
      <c r="BD10" s="23" t="inlineStr"/>
    </row>
    <row r="11" ht="41.25" customHeight="1" s="24">
      <c r="A11" s="16" t="inlineStr">
        <is>
          <t>4/17 April Havoc</t>
        </is>
      </c>
      <c r="B11" s="17" t="inlineStr">
        <is>
          <t>04/17/2026</t>
        </is>
      </c>
      <c r="C11" s="18" t="inlineStr">
        <is>
          <t>04/19/2026</t>
        </is>
      </c>
      <c r="D11" s="25" t="inlineStr">
        <is>
          <t>Yes</t>
        </is>
      </c>
      <c r="E11" s="20" t="inlineStr">
        <is>
          <t>3801 Longview Road</t>
        </is>
      </c>
      <c r="F11" s="20" t="inlineStr"/>
      <c r="G11" s="20" t="inlineStr">
        <is>
          <t>Multiple Locations</t>
        </is>
      </c>
      <c r="H11" s="20" t="inlineStr">
        <is>
          <t>Lees Summit</t>
        </is>
      </c>
      <c r="I11" s="20" t="inlineStr">
        <is>
          <t>Missouri</t>
        </is>
      </c>
      <c r="J11" s="20" t="inlineStr">
        <is>
          <t>64081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>
        <is>
          <t>14u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>
        <is>
          <t>A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Sports America</t>
        </is>
      </c>
      <c r="BA11" s="20" t="inlineStr">
        <is>
          <t>816-350-2020</t>
        </is>
      </c>
      <c r="BB11" s="22" t="inlineStr">
        <is>
          <t>sports.america@usssa.com</t>
        </is>
      </c>
      <c r="BC11" s="20" t="inlineStr">
        <is>
          <t>https://mobaseball.usssa.com/event/4-17-april-havoc/</t>
        </is>
      </c>
      <c r="BD11" s="23" t="inlineStr"/>
    </row>
    <row r="12" ht="41.25" customHeight="1" s="24">
      <c r="A12" s="16" t="inlineStr">
        <is>
          <t>KC Sports Fungo Bat Giveaway</t>
        </is>
      </c>
      <c r="B12" s="17" t="inlineStr">
        <is>
          <t>04/17/2026</t>
        </is>
      </c>
      <c r="C12" s="18" t="inlineStr">
        <is>
          <t>04/19/2026</t>
        </is>
      </c>
      <c r="D12" s="25" t="inlineStr">
        <is>
          <t>No</t>
        </is>
      </c>
      <c r="E12" s="20" t="inlineStr">
        <is>
          <t>2200 E Old 210 Hwy</t>
        </is>
      </c>
      <c r="F12" s="20" t="inlineStr"/>
      <c r="G12" s="20" t="inlineStr">
        <is>
          <t>Capitol Federal Sports Complex</t>
        </is>
      </c>
      <c r="H12" s="20" t="inlineStr">
        <is>
          <t>Liberty</t>
        </is>
      </c>
      <c r="I12" s="20" t="inlineStr">
        <is>
          <t>Missouri</t>
        </is>
      </c>
      <c r="J12" s="20" t="inlineStr">
        <is>
          <t>64068</t>
        </is>
      </c>
      <c r="K12" s="25" t="inlineStr">
        <is>
          <t>9u</t>
        </is>
      </c>
      <c r="L12" s="21" t="inlineStr"/>
      <c r="M12" s="25" t="inlineStr">
        <is>
          <t>10u</t>
        </is>
      </c>
      <c r="N12" s="21" t="inlineStr"/>
      <c r="O12" s="25" t="inlineStr">
        <is>
          <t>11u</t>
        </is>
      </c>
      <c r="P12" s="21" t="inlineStr"/>
      <c r="Q12" s="25" t="inlineStr">
        <is>
          <t>12u</t>
        </is>
      </c>
      <c r="R12" s="21" t="inlineStr"/>
      <c r="S12" s="25" t="inlineStr">
        <is>
          <t>13u</t>
        </is>
      </c>
      <c r="T12" s="21" t="inlineStr"/>
      <c r="U12" s="25" t="inlineStr">
        <is>
          <t>14u</t>
        </is>
      </c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Garrett Fortuna</t>
        </is>
      </c>
      <c r="BA12" s="20" t="inlineStr">
        <is>
          <t>816-587-4545</t>
        </is>
      </c>
      <c r="BB12" s="22" t="inlineStr">
        <is>
          <t>garrett.fortuna@usssa.com</t>
        </is>
      </c>
      <c r="BC12" s="20" t="inlineStr">
        <is>
          <t>https://mobaseball.usssa.com/event/kc-sports-fungo-bat-giveaway/</t>
        </is>
      </c>
      <c r="BD12" s="23" t="inlineStr"/>
    </row>
    <row r="13" ht="41.25" customHeight="1" s="24">
      <c r="A13" s="16" t="inlineStr">
        <is>
          <t>‘Spring Swing’ 6th annual baseball tournament</t>
        </is>
      </c>
      <c r="B13" s="17" t="inlineStr">
        <is>
          <t>04/18/2026</t>
        </is>
      </c>
      <c r="C13" s="18" t="inlineStr">
        <is>
          <t>04/19/2026</t>
        </is>
      </c>
      <c r="D13" s="25" t="inlineStr">
        <is>
          <t>No</t>
        </is>
      </c>
      <c r="E13" s="20" t="inlineStr">
        <is>
          <t>615 Campanella Drive</t>
        </is>
      </c>
      <c r="F13" s="20" t="inlineStr"/>
      <c r="G13" s="20" t="inlineStr">
        <is>
          <t>Sikeston Recreation Complex</t>
        </is>
      </c>
      <c r="H13" s="20" t="inlineStr">
        <is>
          <t>Sikeston</t>
        </is>
      </c>
      <c r="I13" s="20" t="inlineStr">
        <is>
          <t>Missouri</t>
        </is>
      </c>
      <c r="J13" s="20" t="inlineStr">
        <is>
          <t>63801</t>
        </is>
      </c>
      <c r="K13" s="25" t="inlineStr">
        <is>
          <t>9u</t>
        </is>
      </c>
      <c r="L13" s="21" t="inlineStr"/>
      <c r="M13" s="25" t="inlineStr">
        <is>
          <t>10u</t>
        </is>
      </c>
      <c r="N13" s="21" t="inlineStr"/>
      <c r="O13" s="25" t="inlineStr">
        <is>
          <t>11u</t>
        </is>
      </c>
      <c r="P13" s="21" t="inlineStr"/>
      <c r="Q13" s="25" t="inlineStr">
        <is>
          <t>12u</t>
        </is>
      </c>
      <c r="R13" s="21" t="inlineStr"/>
      <c r="S13" s="25" t="inlineStr">
        <is>
          <t>13u</t>
        </is>
      </c>
      <c r="T13" s="21" t="inlineStr"/>
      <c r="U13" s="25" t="inlineStr">
        <is>
          <t>14u</t>
        </is>
      </c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Todd Goodson</t>
        </is>
      </c>
      <c r="BA13" s="20" t="inlineStr">
        <is>
          <t>573-579-3699</t>
        </is>
      </c>
      <c r="BB13" s="22" t="inlineStr">
        <is>
          <t>todd.goodson@usssa.com</t>
        </is>
      </c>
      <c r="BC13" s="20" t="inlineStr">
        <is>
          <t>https://mobaseball.usssa.com/event/spring-swing-6th-annual-baseball-tournament/</t>
        </is>
      </c>
      <c r="BD13" s="23" t="inlineStr"/>
    </row>
    <row r="14" ht="41.25" customHeight="1" s="24">
      <c r="A14" s="16" t="inlineStr">
        <is>
          <t>KC Sports Kansas Shootout</t>
        </is>
      </c>
      <c r="B14" s="17" t="inlineStr">
        <is>
          <t>04/18/2026</t>
        </is>
      </c>
      <c r="C14" s="18" t="inlineStr">
        <is>
          <t>04/19/2026</t>
        </is>
      </c>
      <c r="D14" s="25" t="inlineStr">
        <is>
          <t>No</t>
        </is>
      </c>
      <c r="E14" s="20" t="inlineStr">
        <is>
          <t>9701 W. 137th Street</t>
        </is>
      </c>
      <c r="F14" s="20" t="inlineStr"/>
      <c r="G14" s="20" t="inlineStr">
        <is>
          <t>Blue Valley Recreation</t>
        </is>
      </c>
      <c r="H14" s="20" t="inlineStr">
        <is>
          <t>Overland Park</t>
        </is>
      </c>
      <c r="I14" s="20" t="inlineStr">
        <is>
          <t>Kansas</t>
        </is>
      </c>
      <c r="J14" s="20" t="inlineStr">
        <is>
          <t>66223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A</t>
        </is>
      </c>
      <c r="AN14" s="25" t="inlineStr">
        <is>
          <t>AAA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Garrett Fortuna</t>
        </is>
      </c>
      <c r="BA14" s="20" t="inlineStr">
        <is>
          <t>816-587-4545</t>
        </is>
      </c>
      <c r="BB14" s="22" t="inlineStr">
        <is>
          <t>garrett.fortuna@usssa.com</t>
        </is>
      </c>
      <c r="BC14" s="20" t="inlineStr">
        <is>
          <t>https://mobaseball.usssa.com/event/kc-sports-kansas-shootout-2/</t>
        </is>
      </c>
      <c r="BD14" s="23" t="inlineStr"/>
    </row>
    <row r="15" ht="41.25" customHeight="1" s="24">
      <c r="A15" s="16" t="inlineStr">
        <is>
          <t>DC Superhero Slam</t>
        </is>
      </c>
      <c r="B15" s="17" t="inlineStr">
        <is>
          <t>04/24/2026</t>
        </is>
      </c>
      <c r="C15" s="18" t="inlineStr">
        <is>
          <t>04/26/2026</t>
        </is>
      </c>
      <c r="D15" s="25" t="inlineStr">
        <is>
          <t>Yes</t>
        </is>
      </c>
      <c r="E15" s="20" t="inlineStr">
        <is>
          <t>2200 E Old 210 Hwy</t>
        </is>
      </c>
      <c r="F15" s="20" t="inlineStr"/>
      <c r="G15" s="20" t="inlineStr">
        <is>
          <t>Multiple Locations</t>
        </is>
      </c>
      <c r="H15" s="20" t="inlineStr">
        <is>
          <t>Liberty</t>
        </is>
      </c>
      <c r="I15" s="20" t="inlineStr">
        <is>
          <t>Missouri</t>
        </is>
      </c>
      <c r="J15" s="20" t="inlineStr">
        <is>
          <t>64068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</t>
        </is>
      </c>
      <c r="AM15" s="25" t="inlineStr">
        <is>
          <t>AA</t>
        </is>
      </c>
      <c r="AN15" s="25" t="inlineStr">
        <is>
          <t>AAA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Garrett Fortuna</t>
        </is>
      </c>
      <c r="BA15" s="20" t="inlineStr">
        <is>
          <t>816-587-4545</t>
        </is>
      </c>
      <c r="BB15" s="22" t="inlineStr">
        <is>
          <t>garrett.fortuna@usssa.com</t>
        </is>
      </c>
      <c r="BC15" s="20" t="inlineStr">
        <is>
          <t>https://mobaseball.usssa.com/event/dc-superhero-slam-2/</t>
        </is>
      </c>
      <c r="BD15" s="23" t="inlineStr"/>
    </row>
    <row r="16" ht="41.25" customHeight="1" s="24">
      <c r="A16" s="16" t="inlineStr">
        <is>
          <t>KCS Springfield Battle for the Rings (Turf)</t>
        </is>
      </c>
      <c r="B16" s="17" t="inlineStr">
        <is>
          <t>04/24/2026</t>
        </is>
      </c>
      <c r="C16" s="18" t="inlineStr">
        <is>
          <t>04/26/2026</t>
        </is>
      </c>
      <c r="D16" s="25" t="inlineStr">
        <is>
          <t>Yes</t>
        </is>
      </c>
      <c r="E16" s="20" t="inlineStr">
        <is>
          <t>2300 E. Pythian</t>
        </is>
      </c>
      <c r="F16" s="20" t="inlineStr"/>
      <c r="G16" s="20" t="inlineStr">
        <is>
          <t>Multiple Locations</t>
        </is>
      </c>
      <c r="H16" s="20" t="inlineStr">
        <is>
          <t>Springfield</t>
        </is>
      </c>
      <c r="I16" s="20" t="inlineStr">
        <is>
          <t>Missouri</t>
        </is>
      </c>
      <c r="J16" s="20" t="inlineStr">
        <is>
          <t>65802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AAA</t>
        </is>
      </c>
      <c r="AM16" s="25" t="inlineStr">
        <is>
          <t>AA</t>
        </is>
      </c>
      <c r="AN16" s="25" t="inlineStr">
        <is>
          <t>A</t>
        </is>
      </c>
      <c r="AO16" s="25" t="inlineStr">
        <is>
          <t>Open</t>
        </is>
      </c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Garrett Fortuna</t>
        </is>
      </c>
      <c r="BA16" s="20" t="inlineStr">
        <is>
          <t>816-587-4545</t>
        </is>
      </c>
      <c r="BB16" s="22" t="inlineStr">
        <is>
          <t>garrett.fortuna@usssa.com</t>
        </is>
      </c>
      <c r="BC16" s="20" t="inlineStr">
        <is>
          <t>https://mobaseball.usssa.com/event/kcs-springfield-battle-for-the-rings-turf/</t>
        </is>
      </c>
      <c r="BD16" s="23" t="inlineStr"/>
    </row>
    <row r="17" ht="41.25" customHeight="1" s="24">
      <c r="A17" s="16" t="inlineStr">
        <is>
          <t>4/24 MO-Kan Invitational</t>
        </is>
      </c>
      <c r="B17" s="17" t="inlineStr">
        <is>
          <t>04/24/2026</t>
        </is>
      </c>
      <c r="C17" s="18" t="inlineStr">
        <is>
          <t>04/26/2026</t>
        </is>
      </c>
      <c r="D17" s="25" t="inlineStr">
        <is>
          <t>Yes</t>
        </is>
      </c>
      <c r="E17" s="20" t="inlineStr">
        <is>
          <t>3801 Longview Road</t>
        </is>
      </c>
      <c r="F17" s="20" t="inlineStr"/>
      <c r="G17" s="20" t="inlineStr">
        <is>
          <t>Multiple Locations</t>
        </is>
      </c>
      <c r="H17" s="20" t="inlineStr">
        <is>
          <t>Lees Summit</t>
        </is>
      </c>
      <c r="I17" s="20" t="inlineStr">
        <is>
          <t>Missouri</t>
        </is>
      </c>
      <c r="J17" s="20" t="inlineStr">
        <is>
          <t>64081</t>
        </is>
      </c>
      <c r="K17" s="25" t="inlineStr">
        <is>
          <t>9u</t>
        </is>
      </c>
      <c r="L17" s="21" t="inlineStr"/>
      <c r="M17" s="25" t="inlineStr">
        <is>
          <t>10u</t>
        </is>
      </c>
      <c r="N17" s="21" t="inlineStr"/>
      <c r="O17" s="25" t="inlineStr">
        <is>
          <t>11u</t>
        </is>
      </c>
      <c r="P17" s="21" t="inlineStr"/>
      <c r="Q17" s="25" t="inlineStr">
        <is>
          <t>12u</t>
        </is>
      </c>
      <c r="R17" s="21" t="inlineStr"/>
      <c r="S17" s="25" t="inlineStr">
        <is>
          <t>13u</t>
        </is>
      </c>
      <c r="T17" s="21" t="inlineStr"/>
      <c r="U17" s="25" t="inlineStr">
        <is>
          <t>14u</t>
        </is>
      </c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>
        <is>
          <t>A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Sports America</t>
        </is>
      </c>
      <c r="BA17" s="20" t="inlineStr">
        <is>
          <t>816-350-2020</t>
        </is>
      </c>
      <c r="BB17" s="22" t="inlineStr">
        <is>
          <t>sports.america@usssa.com</t>
        </is>
      </c>
      <c r="BC17" s="20" t="inlineStr">
        <is>
          <t>https://mobaseball.usssa.com/event/4-24-mo-kan-invitational/</t>
        </is>
      </c>
      <c r="BD17" s="23" t="inlineStr"/>
    </row>
    <row r="18" ht="41.25" customHeight="1" s="24">
      <c r="A18" s="16" t="inlineStr">
        <is>
          <t>Gary Cole Memorial</t>
        </is>
      </c>
      <c r="B18" s="17" t="inlineStr">
        <is>
          <t>04/25/2026</t>
        </is>
      </c>
      <c r="C18" s="18" t="inlineStr">
        <is>
          <t>04/26/2026</t>
        </is>
      </c>
      <c r="D18" s="25" t="inlineStr">
        <is>
          <t>No</t>
        </is>
      </c>
      <c r="E18" s="20" t="inlineStr">
        <is>
          <t>1157 SW End Blvd</t>
        </is>
      </c>
      <c r="F18" s="20" t="inlineStr"/>
      <c r="G18" s="20" t="inlineStr">
        <is>
          <t>Shawnee Park Sports Complex</t>
        </is>
      </c>
      <c r="H18" s="20" t="inlineStr">
        <is>
          <t>Cape Girardeau</t>
        </is>
      </c>
      <c r="I18" s="20" t="inlineStr">
        <is>
          <t>Missouri</t>
        </is>
      </c>
      <c r="J18" s="20" t="inlineStr">
        <is>
          <t>63701</t>
        </is>
      </c>
      <c r="K18" s="25" t="inlineStr">
        <is>
          <t>7u</t>
        </is>
      </c>
      <c r="L18" s="21" t="inlineStr"/>
      <c r="M18" s="25" t="inlineStr">
        <is>
          <t>8u</t>
        </is>
      </c>
      <c r="N18" s="21" t="inlineStr"/>
      <c r="O18" s="25" t="inlineStr">
        <is>
          <t>9u</t>
        </is>
      </c>
      <c r="P18" s="21" t="inlineStr"/>
      <c r="Q18" s="25" t="inlineStr">
        <is>
          <t>10u</t>
        </is>
      </c>
      <c r="R18" s="21" t="inlineStr"/>
      <c r="S18" s="25" t="inlineStr">
        <is>
          <t>11u</t>
        </is>
      </c>
      <c r="T18" s="21" t="inlineStr"/>
      <c r="U18" s="25" t="inlineStr">
        <is>
          <t>12u</t>
        </is>
      </c>
      <c r="V18" s="21" t="inlineStr"/>
      <c r="W18" s="25" t="inlineStr">
        <is>
          <t>13u</t>
        </is>
      </c>
      <c r="X18" s="21" t="inlineStr"/>
      <c r="Y18" s="25" t="inlineStr">
        <is>
          <t>14u</t>
        </is>
      </c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>
        <is>
          <t>AA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Brooke Armbruster - MO</t>
        </is>
      </c>
      <c r="BA18" s="20" t="inlineStr">
        <is>
          <t>270-627-1592</t>
        </is>
      </c>
      <c r="BB18" s="22" t="inlineStr">
        <is>
          <t>brooke.armbruster@usssa.com</t>
        </is>
      </c>
      <c r="BC18" s="20" t="inlineStr">
        <is>
          <t>https://mobaseball.usssa.com/event/gary-cole-memorial/</t>
        </is>
      </c>
      <c r="BD18" s="23" t="inlineStr"/>
    </row>
    <row r="19" ht="41.25" customHeight="1" s="24">
      <c r="A19" s="16" t="inlineStr">
        <is>
          <t>Easton Hype Tour – Kansas City</t>
        </is>
      </c>
      <c r="B19" s="17" t="inlineStr">
        <is>
          <t>05/01/2026</t>
        </is>
      </c>
      <c r="C19" s="18" t="inlineStr">
        <is>
          <t>05/03/2026</t>
        </is>
      </c>
      <c r="D19" s="25" t="inlineStr">
        <is>
          <t>Yes</t>
        </is>
      </c>
      <c r="E19" s="20" t="inlineStr">
        <is>
          <t>2200 E Old 210 Hwy</t>
        </is>
      </c>
      <c r="F19" s="20" t="inlineStr"/>
      <c r="G19" s="20" t="inlineStr">
        <is>
          <t>Multiple Locations</t>
        </is>
      </c>
      <c r="H19" s="20" t="inlineStr">
        <is>
          <t>Liberty</t>
        </is>
      </c>
      <c r="I19" s="20" t="inlineStr">
        <is>
          <t>Missouri</t>
        </is>
      </c>
      <c r="J19" s="20" t="inlineStr">
        <is>
          <t>64068</t>
        </is>
      </c>
      <c r="K19" s="25" t="inlineStr">
        <is>
          <t>8u</t>
        </is>
      </c>
      <c r="L19" s="21" t="inlineStr"/>
      <c r="M19" s="25" t="inlineStr">
        <is>
          <t>9u</t>
        </is>
      </c>
      <c r="N19" s="21" t="inlineStr"/>
      <c r="O19" s="25" t="inlineStr">
        <is>
          <t>10u</t>
        </is>
      </c>
      <c r="P19" s="21" t="inlineStr"/>
      <c r="Q19" s="25" t="inlineStr">
        <is>
          <t>11u</t>
        </is>
      </c>
      <c r="R19" s="21" t="inlineStr"/>
      <c r="S19" s="25" t="inlineStr">
        <is>
          <t>12u</t>
        </is>
      </c>
      <c r="T19" s="21" t="inlineStr"/>
      <c r="U19" s="25" t="inlineStr">
        <is>
          <t>13u</t>
        </is>
      </c>
      <c r="V19" s="21" t="inlineStr"/>
      <c r="W19" s="25" t="inlineStr">
        <is>
          <t>14u</t>
        </is>
      </c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AAA</t>
        </is>
      </c>
      <c r="AM19" s="25" t="inlineStr">
        <is>
          <t>AA</t>
        </is>
      </c>
      <c r="AN19" s="25" t="inlineStr">
        <is>
          <t>A</t>
        </is>
      </c>
      <c r="AO19" s="25" t="inlineStr">
        <is>
          <t>Open</t>
        </is>
      </c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Garrett Fortuna</t>
        </is>
      </c>
      <c r="BA19" s="20" t="inlineStr">
        <is>
          <t>816-587-4545</t>
        </is>
      </c>
      <c r="BB19" s="22" t="inlineStr">
        <is>
          <t>garrett.fortuna@usssa.com</t>
        </is>
      </c>
      <c r="BC19" s="20" t="inlineStr">
        <is>
          <t>https://mobaseball.usssa.com/event/easton-hype-tour-kansas-city-2/</t>
        </is>
      </c>
      <c r="BD19" s="23" t="inlineStr"/>
    </row>
    <row r="20" ht="41.25" customHeight="1" s="24">
      <c r="A20" s="16" t="inlineStr">
        <is>
          <t>KCS Ozark Mountain Showdown (Turf)</t>
        </is>
      </c>
      <c r="B20" s="17" t="inlineStr">
        <is>
          <t>05/01/2026</t>
        </is>
      </c>
      <c r="C20" s="18" t="inlineStr">
        <is>
          <t>05/03/2026</t>
        </is>
      </c>
      <c r="D20" s="25" t="inlineStr">
        <is>
          <t>Yes</t>
        </is>
      </c>
      <c r="E20" s="20" t="inlineStr">
        <is>
          <t>2300 E. Pythian</t>
        </is>
      </c>
      <c r="F20" s="20" t="inlineStr"/>
      <c r="G20" s="20" t="inlineStr">
        <is>
          <t>Multiple Locations</t>
        </is>
      </c>
      <c r="H20" s="20" t="inlineStr">
        <is>
          <t>Springfield</t>
        </is>
      </c>
      <c r="I20" s="20" t="inlineStr">
        <is>
          <t>Missouri</t>
        </is>
      </c>
      <c r="J20" s="20" t="inlineStr">
        <is>
          <t>65802</t>
        </is>
      </c>
      <c r="K20" s="25" t="inlineStr">
        <is>
          <t>8u</t>
        </is>
      </c>
      <c r="L20" s="21" t="inlineStr"/>
      <c r="M20" s="25" t="inlineStr">
        <is>
          <t>9u</t>
        </is>
      </c>
      <c r="N20" s="21" t="inlineStr"/>
      <c r="O20" s="25" t="inlineStr">
        <is>
          <t>10u</t>
        </is>
      </c>
      <c r="P20" s="21" t="inlineStr"/>
      <c r="Q20" s="25" t="inlineStr">
        <is>
          <t>11u</t>
        </is>
      </c>
      <c r="R20" s="21" t="inlineStr"/>
      <c r="S20" s="25" t="inlineStr">
        <is>
          <t>12u</t>
        </is>
      </c>
      <c r="T20" s="21" t="inlineStr"/>
      <c r="U20" s="25" t="inlineStr">
        <is>
          <t>13u</t>
        </is>
      </c>
      <c r="V20" s="21" t="inlineStr"/>
      <c r="W20" s="25" t="inlineStr">
        <is>
          <t>14u</t>
        </is>
      </c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AAA</t>
        </is>
      </c>
      <c r="AM20" s="25" t="inlineStr">
        <is>
          <t>AA</t>
        </is>
      </c>
      <c r="AN20" s="25" t="inlineStr">
        <is>
          <t>A</t>
        </is>
      </c>
      <c r="AO20" s="25" t="inlineStr">
        <is>
          <t>Open</t>
        </is>
      </c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Garrett Fortuna</t>
        </is>
      </c>
      <c r="BA20" s="20" t="inlineStr">
        <is>
          <t>816-587-4545</t>
        </is>
      </c>
      <c r="BB20" s="22" t="inlineStr">
        <is>
          <t>garrett.fortuna@usssa.com</t>
        </is>
      </c>
      <c r="BC20" s="20" t="inlineStr">
        <is>
          <t>https://mobaseball.usssa.com/event/kcs-ozark-mountain-showdown-turf/</t>
        </is>
      </c>
      <c r="BD20" s="23" t="inlineStr"/>
    </row>
    <row r="21" ht="41.25" customHeight="1" s="24">
      <c r="A21" s="16" t="inlineStr">
        <is>
          <t>5/01 Hit-N-Run</t>
        </is>
      </c>
      <c r="B21" s="17" t="inlineStr">
        <is>
          <t>05/01/2026</t>
        </is>
      </c>
      <c r="C21" s="18" t="inlineStr">
        <is>
          <t>05/03/2026</t>
        </is>
      </c>
      <c r="D21" s="25" t="inlineStr">
        <is>
          <t>Yes</t>
        </is>
      </c>
      <c r="E21" s="20" t="inlineStr">
        <is>
          <t>3801 Longview Road</t>
        </is>
      </c>
      <c r="F21" s="20" t="inlineStr"/>
      <c r="G21" s="20" t="inlineStr">
        <is>
          <t>Multiple Locations</t>
        </is>
      </c>
      <c r="H21" s="20" t="inlineStr">
        <is>
          <t>Lees Summit</t>
        </is>
      </c>
      <c r="I21" s="20" t="inlineStr">
        <is>
          <t>Missouri</t>
        </is>
      </c>
      <c r="J21" s="20" t="inlineStr">
        <is>
          <t>64081</t>
        </is>
      </c>
      <c r="K21" s="25" t="inlineStr">
        <is>
          <t>9u</t>
        </is>
      </c>
      <c r="L21" s="21" t="inlineStr"/>
      <c r="M21" s="25" t="inlineStr">
        <is>
          <t>10u</t>
        </is>
      </c>
      <c r="N21" s="21" t="inlineStr"/>
      <c r="O21" s="25" t="inlineStr">
        <is>
          <t>11u</t>
        </is>
      </c>
      <c r="P21" s="21" t="inlineStr"/>
      <c r="Q21" s="25" t="inlineStr">
        <is>
          <t>12u</t>
        </is>
      </c>
      <c r="R21" s="21" t="inlineStr"/>
      <c r="S21" s="25" t="inlineStr">
        <is>
          <t>13u</t>
        </is>
      </c>
      <c r="T21" s="21" t="inlineStr"/>
      <c r="U21" s="25" t="inlineStr">
        <is>
          <t>14u</t>
        </is>
      </c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>
        <is>
          <t>AA</t>
        </is>
      </c>
      <c r="AN21" s="25" t="inlineStr">
        <is>
          <t>A</t>
        </is>
      </c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Sports America</t>
        </is>
      </c>
      <c r="BA21" s="20" t="inlineStr">
        <is>
          <t>816-350-2020</t>
        </is>
      </c>
      <c r="BB21" s="22" t="inlineStr">
        <is>
          <t>sports.america@usssa.com</t>
        </is>
      </c>
      <c r="BC21" s="20" t="inlineStr">
        <is>
          <t>https://mobaseball.usssa.com/event/5-01-hit-n-run/</t>
        </is>
      </c>
      <c r="BD21" s="23" t="inlineStr"/>
    </row>
    <row r="22" ht="41.25" customHeight="1" s="24">
      <c r="A22" s="16" t="inlineStr">
        <is>
          <t>‘May Madness’ 7th annual baseball tournament</t>
        </is>
      </c>
      <c r="B22" s="17" t="inlineStr">
        <is>
          <t>05/02/2026</t>
        </is>
      </c>
      <c r="C22" s="18" t="inlineStr">
        <is>
          <t>05/03/2026</t>
        </is>
      </c>
      <c r="D22" s="25" t="inlineStr">
        <is>
          <t>No</t>
        </is>
      </c>
      <c r="E22" s="20" t="inlineStr">
        <is>
          <t>615 Campanella Drive</t>
        </is>
      </c>
      <c r="F22" s="20" t="inlineStr"/>
      <c r="G22" s="20" t="inlineStr">
        <is>
          <t>Sikeston Recreation Complex</t>
        </is>
      </c>
      <c r="H22" s="20" t="inlineStr">
        <is>
          <t>Sikeston</t>
        </is>
      </c>
      <c r="I22" s="20" t="inlineStr">
        <is>
          <t>Missouri</t>
        </is>
      </c>
      <c r="J22" s="20" t="inlineStr">
        <is>
          <t>63801</t>
        </is>
      </c>
      <c r="K22" s="25" t="inlineStr">
        <is>
          <t>9u</t>
        </is>
      </c>
      <c r="L22" s="21" t="inlineStr"/>
      <c r="M22" s="25" t="inlineStr">
        <is>
          <t>10u</t>
        </is>
      </c>
      <c r="N22" s="21" t="inlineStr"/>
      <c r="O22" s="25" t="inlineStr">
        <is>
          <t>11u</t>
        </is>
      </c>
      <c r="P22" s="21" t="inlineStr"/>
      <c r="Q22" s="25" t="inlineStr">
        <is>
          <t>12u</t>
        </is>
      </c>
      <c r="R22" s="21" t="inlineStr"/>
      <c r="S22" s="25" t="inlineStr">
        <is>
          <t>13u</t>
        </is>
      </c>
      <c r="T22" s="21" t="inlineStr"/>
      <c r="U22" s="25" t="inlineStr">
        <is>
          <t>14u</t>
        </is>
      </c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Todd Goodson</t>
        </is>
      </c>
      <c r="BA22" s="20" t="inlineStr">
        <is>
          <t>573-579-3699</t>
        </is>
      </c>
      <c r="BB22" s="22" t="inlineStr">
        <is>
          <t>todd.goodson@usssa.com</t>
        </is>
      </c>
      <c r="BC22" s="20" t="inlineStr">
        <is>
          <t>https://mobaseball.usssa.com/event/may-madness-7th-annual-baseball-tournament/</t>
        </is>
      </c>
      <c r="BD22" s="23" t="inlineStr"/>
    </row>
    <row r="23" ht="41.25" customHeight="1" s="24">
      <c r="A23" s="16" t="inlineStr">
        <is>
          <t>May Madness</t>
        </is>
      </c>
      <c r="B23" s="17" t="inlineStr">
        <is>
          <t>05/02/2026</t>
        </is>
      </c>
      <c r="C23" s="18" t="inlineStr">
        <is>
          <t>05/03/2026</t>
        </is>
      </c>
      <c r="D23" s="25" t="inlineStr">
        <is>
          <t>No</t>
        </is>
      </c>
      <c r="E23" s="20" t="inlineStr">
        <is>
          <t>1157 SW End Blvd</t>
        </is>
      </c>
      <c r="F23" s="20" t="inlineStr"/>
      <c r="G23" s="20" t="inlineStr">
        <is>
          <t>Shawnee Park Sports Complex</t>
        </is>
      </c>
      <c r="H23" s="20" t="inlineStr">
        <is>
          <t>Cape Girardeau</t>
        </is>
      </c>
      <c r="I23" s="20" t="inlineStr">
        <is>
          <t>Missouri</t>
        </is>
      </c>
      <c r="J23" s="20" t="inlineStr">
        <is>
          <t>63701</t>
        </is>
      </c>
      <c r="K23" s="25" t="inlineStr">
        <is>
          <t>7u</t>
        </is>
      </c>
      <c r="L23" s="21" t="inlineStr"/>
      <c r="M23" s="25" t="inlineStr">
        <is>
          <t>8u</t>
        </is>
      </c>
      <c r="N23" s="21" t="inlineStr"/>
      <c r="O23" s="25" t="inlineStr">
        <is>
          <t>9u</t>
        </is>
      </c>
      <c r="P23" s="21" t="inlineStr"/>
      <c r="Q23" s="25" t="inlineStr">
        <is>
          <t>10u</t>
        </is>
      </c>
      <c r="R23" s="21" t="inlineStr"/>
      <c r="S23" s="25" t="inlineStr">
        <is>
          <t>11u</t>
        </is>
      </c>
      <c r="T23" s="21" t="inlineStr"/>
      <c r="U23" s="25" t="inlineStr">
        <is>
          <t>12u</t>
        </is>
      </c>
      <c r="V23" s="21" t="inlineStr"/>
      <c r="W23" s="25" t="inlineStr">
        <is>
          <t>13u</t>
        </is>
      </c>
      <c r="X23" s="21" t="inlineStr"/>
      <c r="Y23" s="25" t="inlineStr">
        <is>
          <t>14u</t>
        </is>
      </c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>
        <is>
          <t>AA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Brooke Armbruster - MO</t>
        </is>
      </c>
      <c r="BA23" s="20" t="inlineStr">
        <is>
          <t>270-627-1592</t>
        </is>
      </c>
      <c r="BB23" s="22" t="inlineStr">
        <is>
          <t>brooke.armbruster@usssa.com</t>
        </is>
      </c>
      <c r="BC23" s="20" t="inlineStr">
        <is>
          <t>https://mobaseball.usssa.com/event/may-madness-4/</t>
        </is>
      </c>
      <c r="BD23" s="23" t="inlineStr"/>
    </row>
    <row r="24" ht="41.25" customHeight="1" s="24">
      <c r="A24" s="16" t="inlineStr">
        <is>
          <t>2nd Annual NWMO Summer Wood Bat Classic</t>
        </is>
      </c>
      <c r="B24" s="17" t="inlineStr">
        <is>
          <t>05/02/2026</t>
        </is>
      </c>
      <c r="C24" s="18" t="inlineStr">
        <is>
          <t>05/03/2026</t>
        </is>
      </c>
      <c r="D24" s="25" t="inlineStr">
        <is>
          <t>No</t>
        </is>
      </c>
      <c r="E24" s="20" t="inlineStr">
        <is>
          <t>918-1052 N Country Club Rd</t>
        </is>
      </c>
      <c r="F24" s="20" t="inlineStr"/>
      <c r="G24" s="20" t="inlineStr">
        <is>
          <t>Donaldson Westside Park</t>
        </is>
      </c>
      <c r="H24" s="20" t="inlineStr">
        <is>
          <t>Maryville</t>
        </is>
      </c>
      <c r="I24" s="20" t="inlineStr">
        <is>
          <t>Missouri</t>
        </is>
      </c>
      <c r="J24" s="20" t="inlineStr">
        <is>
          <t>64468</t>
        </is>
      </c>
      <c r="K24" s="25" t="inlineStr">
        <is>
          <t>10u</t>
        </is>
      </c>
      <c r="L24" s="21" t="inlineStr"/>
      <c r="M24" s="25" t="inlineStr">
        <is>
          <t>11u</t>
        </is>
      </c>
      <c r="N24" s="21" t="inlineStr"/>
      <c r="O24" s="25" t="inlineStr">
        <is>
          <t>12u</t>
        </is>
      </c>
      <c r="P24" s="21" t="inlineStr"/>
      <c r="Q24" s="25" t="inlineStr">
        <is>
          <t>13u</t>
        </is>
      </c>
      <c r="R24" s="21" t="inlineStr"/>
      <c r="S24" s="25" t="inlineStr">
        <is>
          <t>14u</t>
        </is>
      </c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Alex Bean</t>
        </is>
      </c>
      <c r="BA24" s="20" t="inlineStr">
        <is>
          <t>660-853-9902</t>
        </is>
      </c>
      <c r="BB24" s="22" t="inlineStr"/>
      <c r="BC24" s="20" t="inlineStr">
        <is>
          <t>https://mobaseball.usssa.com/event/2nd-annual-nwmo-summer-wood-bat-classic/</t>
        </is>
      </c>
      <c r="BD24" s="23" t="inlineStr"/>
    </row>
    <row r="25" ht="41.25" customHeight="1" s="24">
      <c r="A25" s="16" t="inlineStr">
        <is>
          <t>Victus Nova Tour – Kansas City</t>
        </is>
      </c>
      <c r="B25" s="17" t="inlineStr">
        <is>
          <t>05/08/2026</t>
        </is>
      </c>
      <c r="C25" s="18" t="inlineStr">
        <is>
          <t>05/10/2026</t>
        </is>
      </c>
      <c r="D25" s="25" t="inlineStr">
        <is>
          <t>No</t>
        </is>
      </c>
      <c r="E25" s="20" t="inlineStr">
        <is>
          <t>2200 E Old 210 Hwy</t>
        </is>
      </c>
      <c r="F25" s="20" t="inlineStr"/>
      <c r="G25" s="20" t="inlineStr">
        <is>
          <t>Capitol Federal Sports Complex</t>
        </is>
      </c>
      <c r="H25" s="20" t="inlineStr">
        <is>
          <t>Liberty</t>
        </is>
      </c>
      <c r="I25" s="20" t="inlineStr">
        <is>
          <t>Missouri</t>
        </is>
      </c>
      <c r="J25" s="20" t="inlineStr">
        <is>
          <t>64068</t>
        </is>
      </c>
      <c r="K25" s="25" t="inlineStr">
        <is>
          <t>8u</t>
        </is>
      </c>
      <c r="L25" s="21" t="inlineStr"/>
      <c r="M25" s="25" t="inlineStr">
        <is>
          <t>9u</t>
        </is>
      </c>
      <c r="N25" s="21" t="inlineStr"/>
      <c r="O25" s="25" t="inlineStr">
        <is>
          <t>10u</t>
        </is>
      </c>
      <c r="P25" s="21" t="inlineStr"/>
      <c r="Q25" s="25" t="inlineStr">
        <is>
          <t>11u</t>
        </is>
      </c>
      <c r="R25" s="21" t="inlineStr"/>
      <c r="S25" s="25" t="inlineStr">
        <is>
          <t>12u</t>
        </is>
      </c>
      <c r="T25" s="21" t="inlineStr"/>
      <c r="U25" s="25" t="inlineStr">
        <is>
          <t>13u</t>
        </is>
      </c>
      <c r="V25" s="21" t="inlineStr"/>
      <c r="W25" s="25" t="inlineStr">
        <is>
          <t>14u</t>
        </is>
      </c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AAA</t>
        </is>
      </c>
      <c r="AM25" s="25" t="inlineStr">
        <is>
          <t>AA</t>
        </is>
      </c>
      <c r="AN25" s="25" t="inlineStr">
        <is>
          <t>A</t>
        </is>
      </c>
      <c r="AO25" s="25" t="inlineStr">
        <is>
          <t>Open</t>
        </is>
      </c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Garrett Fortuna</t>
        </is>
      </c>
      <c r="BA25" s="20" t="inlineStr">
        <is>
          <t>816-587-4545</t>
        </is>
      </c>
      <c r="BB25" s="22" t="inlineStr">
        <is>
          <t>garrett.fortuna@usssa.com</t>
        </is>
      </c>
      <c r="BC25" s="20" t="inlineStr">
        <is>
          <t>https://mobaseball.usssa.com/event/web-gems-rings-championship/</t>
        </is>
      </c>
      <c r="BD25" s="23" t="inlineStr"/>
    </row>
    <row r="26" ht="41.25" customHeight="1" s="24">
      <c r="A26" s="16" t="inlineStr">
        <is>
          <t>5/08 Mother’s Day Blast Turf</t>
        </is>
      </c>
      <c r="B26" s="17" t="inlineStr">
        <is>
          <t>05/08/2026</t>
        </is>
      </c>
      <c r="C26" s="18" t="inlineStr">
        <is>
          <t>05/10/2026</t>
        </is>
      </c>
      <c r="D26" s="25" t="inlineStr">
        <is>
          <t>No</t>
        </is>
      </c>
      <c r="E26" s="20" t="inlineStr">
        <is>
          <t>3801 Longview Road</t>
        </is>
      </c>
      <c r="F26" s="20" t="inlineStr"/>
      <c r="G26" s="20" t="inlineStr">
        <is>
          <t>Frank White - Lees Summit</t>
        </is>
      </c>
      <c r="H26" s="20" t="inlineStr">
        <is>
          <t>Lees Summit</t>
        </is>
      </c>
      <c r="I26" s="20" t="inlineStr">
        <is>
          <t>Missouri</t>
        </is>
      </c>
      <c r="J26" s="20" t="inlineStr">
        <is>
          <t>64081</t>
        </is>
      </c>
      <c r="K26" s="25" t="inlineStr">
        <is>
          <t>9u</t>
        </is>
      </c>
      <c r="L26" s="21" t="inlineStr"/>
      <c r="M26" s="25" t="inlineStr">
        <is>
          <t>10u</t>
        </is>
      </c>
      <c r="N26" s="21" t="inlineStr"/>
      <c r="O26" s="25" t="inlineStr">
        <is>
          <t>11u</t>
        </is>
      </c>
      <c r="P26" s="21" t="inlineStr"/>
      <c r="Q26" s="25" t="inlineStr">
        <is>
          <t>12u</t>
        </is>
      </c>
      <c r="R26" s="21" t="inlineStr"/>
      <c r="S26" s="25" t="inlineStr">
        <is>
          <t>13u</t>
        </is>
      </c>
      <c r="T26" s="21" t="inlineStr"/>
      <c r="U26" s="25" t="inlineStr">
        <is>
          <t>14u</t>
        </is>
      </c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</t>
        </is>
      </c>
      <c r="AN26" s="25" t="inlineStr">
        <is>
          <t>A</t>
        </is>
      </c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Sports America</t>
        </is>
      </c>
      <c r="BA26" s="20" t="inlineStr">
        <is>
          <t>816-350-2020</t>
        </is>
      </c>
      <c r="BB26" s="22" t="inlineStr">
        <is>
          <t>sports.america@usssa.com</t>
        </is>
      </c>
      <c r="BC26" s="20" t="inlineStr">
        <is>
          <t>https://mobaseball.usssa.com/event/5-10-mothers-day-blast-turf-2/</t>
        </is>
      </c>
      <c r="BD26" s="23" t="inlineStr"/>
    </row>
    <row r="27" ht="41.25" customHeight="1" s="24">
      <c r="A27" s="16" t="inlineStr">
        <is>
          <t>KC Sports Blue Valley Bash</t>
        </is>
      </c>
      <c r="B27" s="17" t="inlineStr">
        <is>
          <t>05/09/2026</t>
        </is>
      </c>
      <c r="C27" s="18" t="inlineStr">
        <is>
          <t>05/10/2026</t>
        </is>
      </c>
      <c r="D27" s="25" t="inlineStr">
        <is>
          <t>No</t>
        </is>
      </c>
      <c r="E27" s="20" t="inlineStr">
        <is>
          <t>9701 W. 137th Street</t>
        </is>
      </c>
      <c r="F27" s="20" t="inlineStr"/>
      <c r="G27" s="20" t="inlineStr">
        <is>
          <t>Blue Valley Recreation</t>
        </is>
      </c>
      <c r="H27" s="20" t="inlineStr">
        <is>
          <t>Overland Park</t>
        </is>
      </c>
      <c r="I27" s="20" t="inlineStr">
        <is>
          <t>Kansas</t>
        </is>
      </c>
      <c r="J27" s="20" t="inlineStr">
        <is>
          <t>66223</t>
        </is>
      </c>
      <c r="K27" s="25" t="inlineStr">
        <is>
          <t>8u</t>
        </is>
      </c>
      <c r="L27" s="21" t="inlineStr"/>
      <c r="M27" s="25" t="inlineStr">
        <is>
          <t>9u</t>
        </is>
      </c>
      <c r="N27" s="21" t="inlineStr"/>
      <c r="O27" s="25" t="inlineStr">
        <is>
          <t>10u</t>
        </is>
      </c>
      <c r="P27" s="21" t="inlineStr"/>
      <c r="Q27" s="25" t="inlineStr">
        <is>
          <t>11u</t>
        </is>
      </c>
      <c r="R27" s="21" t="inlineStr"/>
      <c r="S27" s="25" t="inlineStr">
        <is>
          <t>12u</t>
        </is>
      </c>
      <c r="T27" s="21" t="inlineStr"/>
      <c r="U27" s="25" t="inlineStr">
        <is>
          <t>13u</t>
        </is>
      </c>
      <c r="V27" s="21" t="inlineStr"/>
      <c r="W27" s="25" t="inlineStr">
        <is>
          <t>14u</t>
        </is>
      </c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AAA</t>
        </is>
      </c>
      <c r="AM27" s="25" t="inlineStr">
        <is>
          <t>AA</t>
        </is>
      </c>
      <c r="AN27" s="25" t="inlineStr">
        <is>
          <t>A</t>
        </is>
      </c>
      <c r="AO27" s="25" t="inlineStr">
        <is>
          <t>Open</t>
        </is>
      </c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Garrett Fortuna</t>
        </is>
      </c>
      <c r="BA27" s="20" t="inlineStr">
        <is>
          <t>816-587-4545</t>
        </is>
      </c>
      <c r="BB27" s="22" t="inlineStr">
        <is>
          <t>garrett.fortuna@usssa.com</t>
        </is>
      </c>
      <c r="BC27" s="20" t="inlineStr">
        <is>
          <t>https://mobaseball.usssa.com/event/kc-sports-blue-valley-bash-2/</t>
        </is>
      </c>
      <c r="BD27" s="23" t="inlineStr"/>
    </row>
    <row r="28" ht="41.25" customHeight="1" s="24">
      <c r="A28" s="16" t="inlineStr">
        <is>
          <t>KCS Ozark Turf Challenge</t>
        </is>
      </c>
      <c r="B28" s="17" t="inlineStr">
        <is>
          <t>05/15/2026</t>
        </is>
      </c>
      <c r="C28" s="18" t="inlineStr">
        <is>
          <t>05/17/2026</t>
        </is>
      </c>
      <c r="D28" s="25" t="inlineStr">
        <is>
          <t>Yes</t>
        </is>
      </c>
      <c r="E28" s="20" t="inlineStr">
        <is>
          <t>2300 E. Pythian</t>
        </is>
      </c>
      <c r="F28" s="20" t="inlineStr"/>
      <c r="G28" s="20" t="inlineStr">
        <is>
          <t>Multiple Locations</t>
        </is>
      </c>
      <c r="H28" s="20" t="inlineStr">
        <is>
          <t>Springfield</t>
        </is>
      </c>
      <c r="I28" s="20" t="inlineStr">
        <is>
          <t>Missouri</t>
        </is>
      </c>
      <c r="J28" s="20" t="inlineStr">
        <is>
          <t>65802</t>
        </is>
      </c>
      <c r="K28" s="25" t="inlineStr">
        <is>
          <t>8u</t>
        </is>
      </c>
      <c r="L28" s="21" t="inlineStr"/>
      <c r="M28" s="25" t="inlineStr">
        <is>
          <t>9u</t>
        </is>
      </c>
      <c r="N28" s="21" t="inlineStr"/>
      <c r="O28" s="25" t="inlineStr">
        <is>
          <t>10u</t>
        </is>
      </c>
      <c r="P28" s="21" t="inlineStr"/>
      <c r="Q28" s="25" t="inlineStr">
        <is>
          <t>11u</t>
        </is>
      </c>
      <c r="R28" s="21" t="inlineStr"/>
      <c r="S28" s="25" t="inlineStr">
        <is>
          <t>12u</t>
        </is>
      </c>
      <c r="T28" s="21" t="inlineStr"/>
      <c r="U28" s="25" t="inlineStr">
        <is>
          <t>13u</t>
        </is>
      </c>
      <c r="V28" s="21" t="inlineStr"/>
      <c r="W28" s="25" t="inlineStr">
        <is>
          <t>14u</t>
        </is>
      </c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AAA</t>
        </is>
      </c>
      <c r="AM28" s="25" t="inlineStr">
        <is>
          <t>AA</t>
        </is>
      </c>
      <c r="AN28" s="25" t="inlineStr">
        <is>
          <t>A</t>
        </is>
      </c>
      <c r="AO28" s="25" t="inlineStr">
        <is>
          <t>Open</t>
        </is>
      </c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Garrett Fortuna</t>
        </is>
      </c>
      <c r="BA28" s="20" t="inlineStr">
        <is>
          <t>816-587-4545</t>
        </is>
      </c>
      <c r="BB28" s="22" t="inlineStr">
        <is>
          <t>garrett.fortuna@usssa.com</t>
        </is>
      </c>
      <c r="BC28" s="20" t="inlineStr">
        <is>
          <t>https://mobaseball.usssa.com/event/kcs-ozark-turf-challenge/</t>
        </is>
      </c>
      <c r="BD28" s="23" t="inlineStr"/>
    </row>
    <row r="29" ht="41.25" customHeight="1" s="24">
      <c r="A29" s="16" t="inlineStr">
        <is>
          <t>KCS Capital City Showdown</t>
        </is>
      </c>
      <c r="B29" s="17" t="inlineStr">
        <is>
          <t>05/15/2026</t>
        </is>
      </c>
      <c r="C29" s="18" t="inlineStr">
        <is>
          <t>05/17/2026</t>
        </is>
      </c>
      <c r="D29" s="25" t="inlineStr">
        <is>
          <t>No</t>
        </is>
      </c>
      <c r="E29" s="20" t="inlineStr">
        <is>
          <t>3025 SE Croco Rd</t>
        </is>
      </c>
      <c r="F29" s="20" t="inlineStr"/>
      <c r="G29" s="20" t="inlineStr">
        <is>
          <t>Bettis Sports Complex</t>
        </is>
      </c>
      <c r="H29" s="20" t="inlineStr">
        <is>
          <t>Topeka</t>
        </is>
      </c>
      <c r="I29" s="20" t="inlineStr">
        <is>
          <t>Kansas</t>
        </is>
      </c>
      <c r="J29" s="20" t="inlineStr">
        <is>
          <t>66605</t>
        </is>
      </c>
      <c r="K29" s="25" t="inlineStr">
        <is>
          <t>9u</t>
        </is>
      </c>
      <c r="L29" s="21" t="inlineStr"/>
      <c r="M29" s="25" t="inlineStr">
        <is>
          <t>10u</t>
        </is>
      </c>
      <c r="N29" s="21" t="inlineStr"/>
      <c r="O29" s="25" t="inlineStr">
        <is>
          <t>11u</t>
        </is>
      </c>
      <c r="P29" s="21" t="inlineStr"/>
      <c r="Q29" s="25" t="inlineStr">
        <is>
          <t>12u</t>
        </is>
      </c>
      <c r="R29" s="21" t="inlineStr"/>
      <c r="S29" s="25" t="inlineStr">
        <is>
          <t>13u</t>
        </is>
      </c>
      <c r="T29" s="21" t="inlineStr"/>
      <c r="U29" s="25" t="inlineStr">
        <is>
          <t>14u</t>
        </is>
      </c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</t>
        </is>
      </c>
      <c r="AM29" s="25" t="inlineStr">
        <is>
          <t>A</t>
        </is>
      </c>
      <c r="AN29" s="25" t="inlineStr">
        <is>
          <t>AAA</t>
        </is>
      </c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Garrett Fortuna</t>
        </is>
      </c>
      <c r="BA29" s="20" t="inlineStr">
        <is>
          <t>816-587-4545</t>
        </is>
      </c>
      <c r="BB29" s="22" t="inlineStr">
        <is>
          <t>garrett.fortuna@usssa.com</t>
        </is>
      </c>
      <c r="BC29" s="20" t="inlineStr">
        <is>
          <t>https://mobaseball.usssa.com/event/kcs-capital-city-showdown/</t>
        </is>
      </c>
      <c r="BD29" s="23" t="inlineStr"/>
    </row>
    <row r="30" ht="41.25" customHeight="1" s="24">
      <c r="A30" s="16" t="inlineStr">
        <is>
          <t>The PRIME Games Baseball (All Turf)</t>
        </is>
      </c>
      <c r="B30" s="17" t="inlineStr">
        <is>
          <t>05/15/2026</t>
        </is>
      </c>
      <c r="C30" s="18" t="inlineStr">
        <is>
          <t>05/17/2026</t>
        </is>
      </c>
      <c r="D30" s="25" t="inlineStr">
        <is>
          <t>Yes</t>
        </is>
      </c>
      <c r="E30" s="20" t="inlineStr">
        <is>
          <t>2200 E Old 210 Hwy</t>
        </is>
      </c>
      <c r="F30" s="20" t="inlineStr"/>
      <c r="G30" s="20" t="inlineStr">
        <is>
          <t>Multiple Locations</t>
        </is>
      </c>
      <c r="H30" s="20" t="inlineStr">
        <is>
          <t>Liberty</t>
        </is>
      </c>
      <c r="I30" s="20" t="inlineStr">
        <is>
          <t>Missouri</t>
        </is>
      </c>
      <c r="J30" s="20" t="inlineStr">
        <is>
          <t>64068</t>
        </is>
      </c>
      <c r="K30" s="25" t="inlineStr">
        <is>
          <t>8u</t>
        </is>
      </c>
      <c r="L30" s="21" t="inlineStr"/>
      <c r="M30" s="25" t="inlineStr">
        <is>
          <t>9u</t>
        </is>
      </c>
      <c r="N30" s="21" t="inlineStr"/>
      <c r="O30" s="25" t="inlineStr">
        <is>
          <t>10u</t>
        </is>
      </c>
      <c r="P30" s="21" t="inlineStr"/>
      <c r="Q30" s="25" t="inlineStr">
        <is>
          <t>11u</t>
        </is>
      </c>
      <c r="R30" s="21" t="inlineStr"/>
      <c r="S30" s="25" t="inlineStr">
        <is>
          <t>12u</t>
        </is>
      </c>
      <c r="T30" s="21" t="inlineStr"/>
      <c r="U30" s="25" t="inlineStr">
        <is>
          <t>13u</t>
        </is>
      </c>
      <c r="V30" s="21" t="inlineStr"/>
      <c r="W30" s="25" t="inlineStr">
        <is>
          <t>14u</t>
        </is>
      </c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AAA</t>
        </is>
      </c>
      <c r="AM30" s="25" t="inlineStr">
        <is>
          <t>AA</t>
        </is>
      </c>
      <c r="AN30" s="25" t="inlineStr">
        <is>
          <t>A</t>
        </is>
      </c>
      <c r="AO30" s="25" t="inlineStr">
        <is>
          <t>Open</t>
        </is>
      </c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W-KAN USSSA</t>
        </is>
      </c>
      <c r="BA30" s="20" t="inlineStr">
        <is>
          <t>913-593-3034</t>
        </is>
      </c>
      <c r="BB30" s="22" t="inlineStr">
        <is>
          <t>western.ksusssa@usssa.com</t>
        </is>
      </c>
      <c r="BC30" s="20" t="inlineStr">
        <is>
          <t>https://mobaseball.usssa.com/event/the-prime-games-baseball-all-turf/</t>
        </is>
      </c>
      <c r="BD30" s="23" t="inlineStr"/>
    </row>
    <row r="31" ht="41.25" customHeight="1" s="24">
      <c r="A31" s="16" t="inlineStr">
        <is>
          <t>5/15 Coaches Choice</t>
        </is>
      </c>
      <c r="B31" s="17" t="inlineStr">
        <is>
          <t>05/15/2026</t>
        </is>
      </c>
      <c r="C31" s="18" t="inlineStr">
        <is>
          <t>05/17/2026</t>
        </is>
      </c>
      <c r="D31" s="25" t="inlineStr">
        <is>
          <t>Yes</t>
        </is>
      </c>
      <c r="E31" s="20" t="inlineStr">
        <is>
          <t>3801 Longview Road</t>
        </is>
      </c>
      <c r="F31" s="20" t="inlineStr"/>
      <c r="G31" s="20" t="inlineStr">
        <is>
          <t>Multiple Locations</t>
        </is>
      </c>
      <c r="H31" s="20" t="inlineStr">
        <is>
          <t>Lees Summit</t>
        </is>
      </c>
      <c r="I31" s="20" t="inlineStr">
        <is>
          <t>Missouri</t>
        </is>
      </c>
      <c r="J31" s="20" t="inlineStr">
        <is>
          <t>64081</t>
        </is>
      </c>
      <c r="K31" s="25" t="inlineStr">
        <is>
          <t>9u</t>
        </is>
      </c>
      <c r="L31" s="21" t="inlineStr"/>
      <c r="M31" s="25" t="inlineStr">
        <is>
          <t>10u</t>
        </is>
      </c>
      <c r="N31" s="21" t="inlineStr"/>
      <c r="O31" s="25" t="inlineStr">
        <is>
          <t>11u</t>
        </is>
      </c>
      <c r="P31" s="21" t="inlineStr"/>
      <c r="Q31" s="25" t="inlineStr">
        <is>
          <t>12u</t>
        </is>
      </c>
      <c r="R31" s="21" t="inlineStr"/>
      <c r="S31" s="25" t="inlineStr">
        <is>
          <t>13u</t>
        </is>
      </c>
      <c r="T31" s="21" t="inlineStr"/>
      <c r="U31" s="25" t="inlineStr">
        <is>
          <t>14u</t>
        </is>
      </c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>
        <is>
          <t>AA</t>
        </is>
      </c>
      <c r="AN31" s="25" t="inlineStr">
        <is>
          <t>A</t>
        </is>
      </c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Sports America</t>
        </is>
      </c>
      <c r="BA31" s="20" t="inlineStr">
        <is>
          <t>816-350-2020</t>
        </is>
      </c>
      <c r="BB31" s="22" t="inlineStr">
        <is>
          <t>sports.america@usssa.com</t>
        </is>
      </c>
      <c r="BC31" s="20" t="inlineStr">
        <is>
          <t>https://mobaseball.usssa.com/event/5-15-coaches-choice/</t>
        </is>
      </c>
      <c r="BD31" s="23" t="inlineStr"/>
    </row>
    <row r="32" ht="41.25" customHeight="1" s="24">
      <c r="A32" s="16" t="inlineStr">
        <is>
          <t>Grand Slam Classic</t>
        </is>
      </c>
      <c r="B32" s="17" t="inlineStr">
        <is>
          <t>05/16/2026</t>
        </is>
      </c>
      <c r="C32" s="18" t="inlineStr">
        <is>
          <t>05/17/2026</t>
        </is>
      </c>
      <c r="D32" s="25" t="inlineStr">
        <is>
          <t>No</t>
        </is>
      </c>
      <c r="E32" s="20" t="inlineStr">
        <is>
          <t>2804 Highway W</t>
        </is>
      </c>
      <c r="F32" s="20" t="inlineStr"/>
      <c r="G32" s="20" t="inlineStr">
        <is>
          <t>McLane Park</t>
        </is>
      </c>
      <c r="H32" s="20" t="inlineStr">
        <is>
          <t>Poplar Bluff</t>
        </is>
      </c>
      <c r="I32" s="20" t="inlineStr">
        <is>
          <t>Missouri</t>
        </is>
      </c>
      <c r="J32" s="20" t="inlineStr">
        <is>
          <t>63901</t>
        </is>
      </c>
      <c r="K32" s="25" t="inlineStr">
        <is>
          <t>8u</t>
        </is>
      </c>
      <c r="L32" s="21" t="inlineStr"/>
      <c r="M32" s="25" t="inlineStr">
        <is>
          <t>9u</t>
        </is>
      </c>
      <c r="N32" s="21" t="inlineStr"/>
      <c r="O32" s="25" t="inlineStr">
        <is>
          <t>10u</t>
        </is>
      </c>
      <c r="P32" s="21" t="inlineStr"/>
      <c r="Q32" s="25" t="inlineStr">
        <is>
          <t>11u</t>
        </is>
      </c>
      <c r="R32" s="21" t="inlineStr"/>
      <c r="S32" s="25" t="inlineStr">
        <is>
          <t>12u</t>
        </is>
      </c>
      <c r="T32" s="21" t="inlineStr"/>
      <c r="U32" s="25" t="inlineStr">
        <is>
          <t>13u</t>
        </is>
      </c>
      <c r="V32" s="21" t="inlineStr"/>
      <c r="W32" s="25" t="inlineStr">
        <is>
          <t>14u</t>
        </is>
      </c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Brooke Armbruster - MO</t>
        </is>
      </c>
      <c r="BA32" s="20" t="inlineStr">
        <is>
          <t>270-627-1592</t>
        </is>
      </c>
      <c r="BB32" s="22" t="inlineStr">
        <is>
          <t>brooke.armbruster@usssa.com</t>
        </is>
      </c>
      <c r="BC32" s="20" t="inlineStr">
        <is>
          <t>https://mobaseball.usssa.com/event/grand-slam-classic/</t>
        </is>
      </c>
      <c r="BD32" s="23" t="inlineStr"/>
    </row>
    <row r="33" ht="41.25" customHeight="1" s="24">
      <c r="A33" s="16" t="inlineStr">
        <is>
          <t>KC Sports Memorial Day Super NIT</t>
        </is>
      </c>
      <c r="B33" s="17" t="inlineStr">
        <is>
          <t>05/22/2026</t>
        </is>
      </c>
      <c r="C33" s="18" t="inlineStr">
        <is>
          <t>05/25/2026</t>
        </is>
      </c>
      <c r="D33" s="25" t="inlineStr">
        <is>
          <t>Yes</t>
        </is>
      </c>
      <c r="E33" s="20" t="inlineStr">
        <is>
          <t>2200 E Old 210 Hwy</t>
        </is>
      </c>
      <c r="F33" s="20" t="inlineStr"/>
      <c r="G33" s="20" t="inlineStr">
        <is>
          <t>Multiple Locations</t>
        </is>
      </c>
      <c r="H33" s="20" t="inlineStr">
        <is>
          <t>Liberty</t>
        </is>
      </c>
      <c r="I33" s="20" t="inlineStr">
        <is>
          <t>Missouri</t>
        </is>
      </c>
      <c r="J33" s="20" t="inlineStr">
        <is>
          <t>64068</t>
        </is>
      </c>
      <c r="K33" s="25" t="inlineStr">
        <is>
          <t>8u</t>
        </is>
      </c>
      <c r="L33" s="21" t="inlineStr"/>
      <c r="M33" s="25" t="inlineStr">
        <is>
          <t>9u</t>
        </is>
      </c>
      <c r="N33" s="21" t="inlineStr"/>
      <c r="O33" s="25" t="inlineStr">
        <is>
          <t>10u</t>
        </is>
      </c>
      <c r="P33" s="21" t="inlineStr"/>
      <c r="Q33" s="25" t="inlineStr">
        <is>
          <t>11u</t>
        </is>
      </c>
      <c r="R33" s="21" t="inlineStr"/>
      <c r="S33" s="25" t="inlineStr">
        <is>
          <t>12u</t>
        </is>
      </c>
      <c r="T33" s="21" t="inlineStr"/>
      <c r="U33" s="25" t="inlineStr">
        <is>
          <t>13u</t>
        </is>
      </c>
      <c r="V33" s="21" t="inlineStr"/>
      <c r="W33" s="25" t="inlineStr">
        <is>
          <t>14u</t>
        </is>
      </c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>
        <is>
          <t>AA</t>
        </is>
      </c>
      <c r="AN33" s="25" t="inlineStr">
        <is>
          <t>A</t>
        </is>
      </c>
      <c r="AO33" s="25" t="inlineStr">
        <is>
          <t>AAA</t>
        </is>
      </c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Garrett Fortuna</t>
        </is>
      </c>
      <c r="BA33" s="20" t="inlineStr">
        <is>
          <t>816-587-4545</t>
        </is>
      </c>
      <c r="BB33" s="22" t="inlineStr">
        <is>
          <t>garrett.fortuna@usssa.com</t>
        </is>
      </c>
      <c r="BC33" s="20" t="inlineStr">
        <is>
          <t>https://mobaseball.usssa.com/event/kc-sports-memorial-day-super-nit-5/</t>
        </is>
      </c>
      <c r="BD33" s="23" t="inlineStr"/>
    </row>
    <row r="34" ht="41.25" customHeight="1" s="24">
      <c r="A34" s="16" t="inlineStr">
        <is>
          <t>Midwest Global State Championship</t>
        </is>
      </c>
      <c r="B34" s="17" t="inlineStr">
        <is>
          <t>05/29/2026</t>
        </is>
      </c>
      <c r="C34" s="18" t="inlineStr">
        <is>
          <t>05/31/2026</t>
        </is>
      </c>
      <c r="D34" s="25" t="inlineStr">
        <is>
          <t>Yes</t>
        </is>
      </c>
      <c r="E34" s="20" t="inlineStr">
        <is>
          <t>2200 E Old 210 Hwy</t>
        </is>
      </c>
      <c r="F34" s="20" t="inlineStr"/>
      <c r="G34" s="20" t="inlineStr">
        <is>
          <t>Multiple Locations</t>
        </is>
      </c>
      <c r="H34" s="20" t="inlineStr">
        <is>
          <t>Liberty</t>
        </is>
      </c>
      <c r="I34" s="20" t="inlineStr">
        <is>
          <t>Missouri</t>
        </is>
      </c>
      <c r="J34" s="20" t="inlineStr">
        <is>
          <t>64068</t>
        </is>
      </c>
      <c r="K34" s="25" t="inlineStr">
        <is>
          <t>8u</t>
        </is>
      </c>
      <c r="L34" s="21" t="inlineStr"/>
      <c r="M34" s="25" t="inlineStr">
        <is>
          <t>9u</t>
        </is>
      </c>
      <c r="N34" s="21" t="inlineStr"/>
      <c r="O34" s="25" t="inlineStr">
        <is>
          <t>10u</t>
        </is>
      </c>
      <c r="P34" s="21" t="inlineStr"/>
      <c r="Q34" s="25" t="inlineStr">
        <is>
          <t>11u</t>
        </is>
      </c>
      <c r="R34" s="21" t="inlineStr"/>
      <c r="S34" s="25" t="inlineStr">
        <is>
          <t>12u</t>
        </is>
      </c>
      <c r="T34" s="21" t="inlineStr"/>
      <c r="U34" s="25" t="inlineStr">
        <is>
          <t>13u</t>
        </is>
      </c>
      <c r="V34" s="21" t="inlineStr"/>
      <c r="W34" s="25" t="inlineStr">
        <is>
          <t>14u</t>
        </is>
      </c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AAA</t>
        </is>
      </c>
      <c r="AM34" s="25" t="inlineStr">
        <is>
          <t>AA</t>
        </is>
      </c>
      <c r="AN34" s="25" t="inlineStr">
        <is>
          <t>A</t>
        </is>
      </c>
      <c r="AO34" s="25" t="inlineStr">
        <is>
          <t>Open</t>
        </is>
      </c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Garrett Fortuna</t>
        </is>
      </c>
      <c r="BA34" s="20" t="inlineStr">
        <is>
          <t>816-587-4545</t>
        </is>
      </c>
      <c r="BB34" s="22" t="inlineStr">
        <is>
          <t>garrett.fortuna@usssa.com</t>
        </is>
      </c>
      <c r="BC34" s="20" t="inlineStr">
        <is>
          <t>https://mobaseball.usssa.com/event/midwest-global-state-championship-5/</t>
        </is>
      </c>
      <c r="BD34" s="23" t="inlineStr"/>
    </row>
    <row r="35" ht="41.25" customHeight="1" s="24">
      <c r="A35" s="16" t="inlineStr">
        <is>
          <t>5/29 Summer Madness</t>
        </is>
      </c>
      <c r="B35" s="17" t="inlineStr">
        <is>
          <t>05/29/2026</t>
        </is>
      </c>
      <c r="C35" s="18" t="inlineStr">
        <is>
          <t>05/31/2026</t>
        </is>
      </c>
      <c r="D35" s="25" t="inlineStr">
        <is>
          <t>Yes</t>
        </is>
      </c>
      <c r="E35" s="20" t="inlineStr">
        <is>
          <t>3801 Longview Road</t>
        </is>
      </c>
      <c r="F35" s="20" t="inlineStr"/>
      <c r="G35" s="20" t="inlineStr">
        <is>
          <t>Multiple Locations</t>
        </is>
      </c>
      <c r="H35" s="20" t="inlineStr">
        <is>
          <t>Lees Summit</t>
        </is>
      </c>
      <c r="I35" s="20" t="inlineStr">
        <is>
          <t>Missouri</t>
        </is>
      </c>
      <c r="J35" s="20" t="inlineStr">
        <is>
          <t>64081</t>
        </is>
      </c>
      <c r="K35" s="25" t="inlineStr">
        <is>
          <t>9u</t>
        </is>
      </c>
      <c r="L35" s="21" t="inlineStr"/>
      <c r="M35" s="25" t="inlineStr">
        <is>
          <t>10u</t>
        </is>
      </c>
      <c r="N35" s="21" t="inlineStr"/>
      <c r="O35" s="25" t="inlineStr">
        <is>
          <t>11u</t>
        </is>
      </c>
      <c r="P35" s="21" t="inlineStr"/>
      <c r="Q35" s="25" t="inlineStr">
        <is>
          <t>12u</t>
        </is>
      </c>
      <c r="R35" s="21" t="inlineStr"/>
      <c r="S35" s="25" t="inlineStr">
        <is>
          <t>13u</t>
        </is>
      </c>
      <c r="T35" s="21" t="inlineStr"/>
      <c r="U35" s="25" t="inlineStr">
        <is>
          <t>14u</t>
        </is>
      </c>
      <c r="V35" s="21" t="inlineStr"/>
      <c r="W35" s="25" t="inlineStr">
        <is>
          <t>15u</t>
        </is>
      </c>
      <c r="X35" s="21" t="inlineStr"/>
      <c r="Y35" s="25" t="inlineStr">
        <is>
          <t>16u</t>
        </is>
      </c>
      <c r="Z35" s="21" t="inlineStr"/>
      <c r="AA35" s="25" t="inlineStr">
        <is>
          <t>17u</t>
        </is>
      </c>
      <c r="AB35" s="21" t="inlineStr"/>
      <c r="AC35" s="25" t="inlineStr">
        <is>
          <t>18u</t>
        </is>
      </c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>
        <is>
          <t>AA</t>
        </is>
      </c>
      <c r="AN35" s="25" t="inlineStr">
        <is>
          <t>A</t>
        </is>
      </c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Sports America</t>
        </is>
      </c>
      <c r="BA35" s="20" t="inlineStr">
        <is>
          <t>816-350-2020</t>
        </is>
      </c>
      <c r="BB35" s="22" t="inlineStr">
        <is>
          <t>sports.america@usssa.com</t>
        </is>
      </c>
      <c r="BC35" s="20" t="inlineStr">
        <is>
          <t>https://mobaseball.usssa.com/event/5-29-summer-madness/</t>
        </is>
      </c>
      <c r="BD35" s="23" t="inlineStr"/>
    </row>
    <row r="36" ht="41.25" customHeight="1" s="24">
      <c r="A36" s="16" t="inlineStr">
        <is>
          <t>Road to the Pros – Collection Series Mid Mo.</t>
        </is>
      </c>
      <c r="B36" s="17" t="inlineStr">
        <is>
          <t>05/29/2026</t>
        </is>
      </c>
      <c r="C36" s="18" t="inlineStr">
        <is>
          <t>05/31/2026</t>
        </is>
      </c>
      <c r="D36" s="25" t="inlineStr">
        <is>
          <t>No</t>
        </is>
      </c>
      <c r="E36" s="20" t="inlineStr">
        <is>
          <t>Special Olympics Drive</t>
        </is>
      </c>
      <c r="F36" s="20" t="inlineStr"/>
      <c r="G36" s="20" t="inlineStr">
        <is>
          <t>Mid America Bank Sports Complex</t>
        </is>
      </c>
      <c r="H36" s="20" t="inlineStr">
        <is>
          <t>Jefferson City</t>
        </is>
      </c>
      <c r="I36" s="20" t="inlineStr">
        <is>
          <t>Missouri</t>
        </is>
      </c>
      <c r="J36" s="20" t="inlineStr">
        <is>
          <t>65101</t>
        </is>
      </c>
      <c r="K36" s="25" t="inlineStr">
        <is>
          <t>8u</t>
        </is>
      </c>
      <c r="L36" s="21" t="inlineStr"/>
      <c r="M36" s="25" t="inlineStr">
        <is>
          <t>9u</t>
        </is>
      </c>
      <c r="N36" s="21" t="inlineStr"/>
      <c r="O36" s="25" t="inlineStr">
        <is>
          <t>10u</t>
        </is>
      </c>
      <c r="P36" s="21" t="inlineStr"/>
      <c r="Q36" s="25" t="inlineStr">
        <is>
          <t>11u</t>
        </is>
      </c>
      <c r="R36" s="21" t="inlineStr"/>
      <c r="S36" s="25" t="inlineStr">
        <is>
          <t>12u</t>
        </is>
      </c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>
        <is>
          <t>AA</t>
        </is>
      </c>
      <c r="AN36" s="25" t="inlineStr">
        <is>
          <t>A</t>
        </is>
      </c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John Pieritz</t>
        </is>
      </c>
      <c r="BA36" s="20" t="inlineStr">
        <is>
          <t>309-236-8322</t>
        </is>
      </c>
      <c r="BB36" s="22" t="inlineStr">
        <is>
          <t>john.pieritz@usssa.com</t>
        </is>
      </c>
      <c r="BC36" s="20" t="inlineStr">
        <is>
          <t>https://mobaseball.usssa.com/event/road-to-the-pros-collection-series-mid-mo/</t>
        </is>
      </c>
      <c r="BD36" s="23" t="inlineStr"/>
    </row>
    <row r="37" ht="41.25" customHeight="1" s="24">
      <c r="A37" s="16" t="inlineStr">
        <is>
          <t>Stars and Strikes – Battle for the Rings</t>
        </is>
      </c>
      <c r="B37" s="17" t="inlineStr">
        <is>
          <t>05/29/2026</t>
        </is>
      </c>
      <c r="C37" s="18" t="inlineStr">
        <is>
          <t>05/31/2026</t>
        </is>
      </c>
      <c r="D37" s="25" t="inlineStr">
        <is>
          <t>No</t>
        </is>
      </c>
      <c r="E37" s="20" t="inlineStr">
        <is>
          <t>136 NE Brizendine Rd</t>
        </is>
      </c>
      <c r="F37" s="20" t="inlineStr"/>
      <c r="G37" s="20" t="inlineStr">
        <is>
          <t>Blue Springs American Legion Complex</t>
        </is>
      </c>
      <c r="H37" s="20" t="inlineStr">
        <is>
          <t>Blue Springs</t>
        </is>
      </c>
      <c r="I37" s="20" t="inlineStr">
        <is>
          <t>Missouri</t>
        </is>
      </c>
      <c r="J37" s="20" t="inlineStr">
        <is>
          <t>64014</t>
        </is>
      </c>
      <c r="K37" s="25" t="inlineStr">
        <is>
          <t>9u</t>
        </is>
      </c>
      <c r="L37" s="21" t="inlineStr"/>
      <c r="M37" s="25" t="inlineStr">
        <is>
          <t>10u</t>
        </is>
      </c>
      <c r="N37" s="21" t="inlineStr"/>
      <c r="O37" s="25" t="inlineStr">
        <is>
          <t>11u</t>
        </is>
      </c>
      <c r="P37" s="21" t="inlineStr"/>
      <c r="Q37" s="25" t="inlineStr">
        <is>
          <t>12u</t>
        </is>
      </c>
      <c r="R37" s="21" t="inlineStr"/>
      <c r="S37" s="25" t="inlineStr">
        <is>
          <t>13u</t>
        </is>
      </c>
      <c r="T37" s="21" t="inlineStr"/>
      <c r="U37" s="25" t="inlineStr">
        <is>
          <t>14u</t>
        </is>
      </c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</t>
        </is>
      </c>
      <c r="AM37" s="25" t="inlineStr">
        <is>
          <t>A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Craig Evans</t>
        </is>
      </c>
      <c r="BA37" s="20" t="inlineStr">
        <is>
          <t>816-352-4630</t>
        </is>
      </c>
      <c r="BB37" s="22" t="inlineStr"/>
      <c r="BC37" s="20" t="inlineStr">
        <is>
          <t>https://mobaseball.usssa.com/event/stars-and-strikes-battle-for-the-rings/</t>
        </is>
      </c>
      <c r="BD37" s="23" t="inlineStr"/>
    </row>
    <row r="38" ht="41.25" customHeight="1" s="24">
      <c r="A38" s="16" t="inlineStr">
        <is>
          <t>‘Battle of the Bases’ 10th annual  BB tournament</t>
        </is>
      </c>
      <c r="B38" s="17" t="inlineStr">
        <is>
          <t>05/30/2026</t>
        </is>
      </c>
      <c r="C38" s="18" t="inlineStr">
        <is>
          <t>05/31/2026</t>
        </is>
      </c>
      <c r="D38" s="25" t="inlineStr">
        <is>
          <t>No</t>
        </is>
      </c>
      <c r="E38" s="20" t="inlineStr">
        <is>
          <t>615 Campanella Drive</t>
        </is>
      </c>
      <c r="F38" s="20" t="inlineStr"/>
      <c r="G38" s="20" t="inlineStr">
        <is>
          <t>Sikeston Recreation Complex</t>
        </is>
      </c>
      <c r="H38" s="20" t="inlineStr">
        <is>
          <t>Sikeston</t>
        </is>
      </c>
      <c r="I38" s="20" t="inlineStr">
        <is>
          <t>Missouri</t>
        </is>
      </c>
      <c r="J38" s="20" t="inlineStr">
        <is>
          <t>63801</t>
        </is>
      </c>
      <c r="K38" s="25" t="inlineStr">
        <is>
          <t>9u</t>
        </is>
      </c>
      <c r="L38" s="21" t="inlineStr"/>
      <c r="M38" s="25" t="inlineStr">
        <is>
          <t>10u</t>
        </is>
      </c>
      <c r="N38" s="21" t="inlineStr"/>
      <c r="O38" s="25" t="inlineStr">
        <is>
          <t>11u</t>
        </is>
      </c>
      <c r="P38" s="21" t="inlineStr"/>
      <c r="Q38" s="25" t="inlineStr">
        <is>
          <t>12u</t>
        </is>
      </c>
      <c r="R38" s="21" t="inlineStr"/>
      <c r="S38" s="25" t="inlineStr">
        <is>
          <t>13u</t>
        </is>
      </c>
      <c r="T38" s="21" t="inlineStr"/>
      <c r="U38" s="25" t="inlineStr">
        <is>
          <t>14u</t>
        </is>
      </c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Todd Goodson</t>
        </is>
      </c>
      <c r="BA38" s="20" t="inlineStr">
        <is>
          <t>573-579-3699</t>
        </is>
      </c>
      <c r="BB38" s="22" t="inlineStr">
        <is>
          <t>todd.goodson@usssa.com</t>
        </is>
      </c>
      <c r="BC38" s="20" t="inlineStr">
        <is>
          <t>https://mobaseball.usssa.com/event/battle-of-the-bases-10th-annual-bb-tournament/</t>
        </is>
      </c>
      <c r="BD38" s="23" t="inlineStr"/>
    </row>
    <row r="39" ht="41.25" customHeight="1" s="24">
      <c r="A39" s="16" t="inlineStr">
        <is>
          <t>Summer Slugfest</t>
        </is>
      </c>
      <c r="B39" s="17" t="inlineStr">
        <is>
          <t>05/30/2026</t>
        </is>
      </c>
      <c r="C39" s="18" t="inlineStr">
        <is>
          <t>05/31/2026</t>
        </is>
      </c>
      <c r="D39" s="25" t="inlineStr">
        <is>
          <t>No</t>
        </is>
      </c>
      <c r="E39" s="20" t="inlineStr">
        <is>
          <t>1157 SW End Blvd</t>
        </is>
      </c>
      <c r="F39" s="20" t="inlineStr"/>
      <c r="G39" s="20" t="inlineStr">
        <is>
          <t>Shawnee Park Sports Complex</t>
        </is>
      </c>
      <c r="H39" s="20" t="inlineStr">
        <is>
          <t>Cape Girardeau</t>
        </is>
      </c>
      <c r="I39" s="20" t="inlineStr">
        <is>
          <t>Missouri</t>
        </is>
      </c>
      <c r="J39" s="20" t="inlineStr">
        <is>
          <t>63701</t>
        </is>
      </c>
      <c r="K39" s="25" t="inlineStr">
        <is>
          <t>7u</t>
        </is>
      </c>
      <c r="L39" s="21" t="inlineStr"/>
      <c r="M39" s="25" t="inlineStr">
        <is>
          <t>8u</t>
        </is>
      </c>
      <c r="N39" s="21" t="inlineStr"/>
      <c r="O39" s="25" t="inlineStr">
        <is>
          <t>9u</t>
        </is>
      </c>
      <c r="P39" s="21" t="inlineStr"/>
      <c r="Q39" s="25" t="inlineStr">
        <is>
          <t>10u</t>
        </is>
      </c>
      <c r="R39" s="21" t="inlineStr"/>
      <c r="S39" s="25" t="inlineStr">
        <is>
          <t>11u</t>
        </is>
      </c>
      <c r="T39" s="21" t="inlineStr"/>
      <c r="U39" s="25" t="inlineStr">
        <is>
          <t>12u</t>
        </is>
      </c>
      <c r="V39" s="21" t="inlineStr"/>
      <c r="W39" s="25" t="inlineStr">
        <is>
          <t>13u</t>
        </is>
      </c>
      <c r="X39" s="21" t="inlineStr"/>
      <c r="Y39" s="25" t="inlineStr">
        <is>
          <t>14u</t>
        </is>
      </c>
      <c r="Z39" s="21" t="inlineStr"/>
      <c r="AA39" s="25" t="inlineStr">
        <is>
          <t>15u</t>
        </is>
      </c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>
        <is>
          <t>AA</t>
        </is>
      </c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Brooke Armbruster - MO</t>
        </is>
      </c>
      <c r="BA39" s="20" t="inlineStr">
        <is>
          <t>270-627-1592</t>
        </is>
      </c>
      <c r="BB39" s="22" t="inlineStr">
        <is>
          <t>brooke.armbruster@usssa.com</t>
        </is>
      </c>
      <c r="BC39" s="20" t="inlineStr">
        <is>
          <t>https://mobaseball.usssa.com/event/summer-slugfest-2/</t>
        </is>
      </c>
      <c r="BD39" s="23" t="inlineStr"/>
    </row>
    <row r="40" ht="41.25" customHeight="1" s="24">
      <c r="A40" s="16" t="inlineStr">
        <is>
          <t>KC Sports JustBats June Jam</t>
        </is>
      </c>
      <c r="B40" s="17" t="inlineStr">
        <is>
          <t>06/05/2026</t>
        </is>
      </c>
      <c r="C40" s="18" t="inlineStr">
        <is>
          <t>06/07/2026</t>
        </is>
      </c>
      <c r="D40" s="25" t="inlineStr">
        <is>
          <t>Yes</t>
        </is>
      </c>
      <c r="E40" s="20" t="inlineStr">
        <is>
          <t>2200 E Old 210 Hwy</t>
        </is>
      </c>
      <c r="F40" s="20" t="inlineStr"/>
      <c r="G40" s="20" t="inlineStr">
        <is>
          <t>Multiple Locations</t>
        </is>
      </c>
      <c r="H40" s="20" t="inlineStr">
        <is>
          <t>Liberty</t>
        </is>
      </c>
      <c r="I40" s="20" t="inlineStr">
        <is>
          <t>Missouri</t>
        </is>
      </c>
      <c r="J40" s="20" t="inlineStr">
        <is>
          <t>64068</t>
        </is>
      </c>
      <c r="K40" s="25" t="inlineStr">
        <is>
          <t>8u</t>
        </is>
      </c>
      <c r="L40" s="21" t="inlineStr"/>
      <c r="M40" s="25" t="inlineStr">
        <is>
          <t>9u</t>
        </is>
      </c>
      <c r="N40" s="21" t="inlineStr"/>
      <c r="O40" s="25" t="inlineStr">
        <is>
          <t>10u</t>
        </is>
      </c>
      <c r="P40" s="21" t="inlineStr"/>
      <c r="Q40" s="25" t="inlineStr">
        <is>
          <t>11u</t>
        </is>
      </c>
      <c r="R40" s="21" t="inlineStr"/>
      <c r="S40" s="25" t="inlineStr">
        <is>
          <t>12u</t>
        </is>
      </c>
      <c r="T40" s="21" t="inlineStr"/>
      <c r="U40" s="25" t="inlineStr">
        <is>
          <t>13u</t>
        </is>
      </c>
      <c r="V40" s="21" t="inlineStr"/>
      <c r="W40" s="25" t="inlineStr">
        <is>
          <t>14u</t>
        </is>
      </c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AAA</t>
        </is>
      </c>
      <c r="AM40" s="25" t="inlineStr">
        <is>
          <t>AA</t>
        </is>
      </c>
      <c r="AN40" s="25" t="inlineStr">
        <is>
          <t>A</t>
        </is>
      </c>
      <c r="AO40" s="25" t="inlineStr">
        <is>
          <t>Open</t>
        </is>
      </c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Garrett Fortuna</t>
        </is>
      </c>
      <c r="BA40" s="20" t="inlineStr">
        <is>
          <t>816-587-4545</t>
        </is>
      </c>
      <c r="BB40" s="22" t="inlineStr">
        <is>
          <t>garrett.fortuna@usssa.com</t>
        </is>
      </c>
      <c r="BC40" s="20" t="inlineStr">
        <is>
          <t>https://mobaseball.usssa.com/event/kc-sports-justbats-june-jam-5/</t>
        </is>
      </c>
      <c r="BD40" s="23" t="inlineStr"/>
    </row>
    <row r="41" ht="41.25" customHeight="1" s="24">
      <c r="A41" s="16" t="inlineStr">
        <is>
          <t>KCS Route 66 Classic (Turf)</t>
        </is>
      </c>
      <c r="B41" s="17" t="inlineStr">
        <is>
          <t>06/05/2026</t>
        </is>
      </c>
      <c r="C41" s="18" t="inlineStr">
        <is>
          <t>06/07/2026</t>
        </is>
      </c>
      <c r="D41" s="25" t="inlineStr">
        <is>
          <t>Yes</t>
        </is>
      </c>
      <c r="E41" s="20" t="inlineStr">
        <is>
          <t>2300 E. Pythian</t>
        </is>
      </c>
      <c r="F41" s="20" t="inlineStr"/>
      <c r="G41" s="20" t="inlineStr">
        <is>
          <t>Multiple Locations</t>
        </is>
      </c>
      <c r="H41" s="20" t="inlineStr">
        <is>
          <t>Springfield</t>
        </is>
      </c>
      <c r="I41" s="20" t="inlineStr">
        <is>
          <t>Missouri</t>
        </is>
      </c>
      <c r="J41" s="20" t="inlineStr">
        <is>
          <t>65802</t>
        </is>
      </c>
      <c r="K41" s="25" t="inlineStr">
        <is>
          <t>8u</t>
        </is>
      </c>
      <c r="L41" s="21" t="inlineStr"/>
      <c r="M41" s="25" t="inlineStr">
        <is>
          <t>9u</t>
        </is>
      </c>
      <c r="N41" s="21" t="inlineStr"/>
      <c r="O41" s="25" t="inlineStr">
        <is>
          <t>10u</t>
        </is>
      </c>
      <c r="P41" s="21" t="inlineStr"/>
      <c r="Q41" s="25" t="inlineStr">
        <is>
          <t>11u</t>
        </is>
      </c>
      <c r="R41" s="21" t="inlineStr"/>
      <c r="S41" s="25" t="inlineStr">
        <is>
          <t>12u</t>
        </is>
      </c>
      <c r="T41" s="21" t="inlineStr"/>
      <c r="U41" s="25" t="inlineStr">
        <is>
          <t>13u</t>
        </is>
      </c>
      <c r="V41" s="21" t="inlineStr"/>
      <c r="W41" s="25" t="inlineStr">
        <is>
          <t>14u</t>
        </is>
      </c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AAA</t>
        </is>
      </c>
      <c r="AM41" s="25" t="inlineStr">
        <is>
          <t>AA</t>
        </is>
      </c>
      <c r="AN41" s="25" t="inlineStr">
        <is>
          <t>A</t>
        </is>
      </c>
      <c r="AO41" s="25" t="inlineStr">
        <is>
          <t>Open</t>
        </is>
      </c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Garrett Fortuna</t>
        </is>
      </c>
      <c r="BA41" s="20" t="inlineStr">
        <is>
          <t>816-587-4545</t>
        </is>
      </c>
      <c r="BB41" s="22" t="inlineStr">
        <is>
          <t>garrett.fortuna@usssa.com</t>
        </is>
      </c>
      <c r="BC41" s="20" t="inlineStr">
        <is>
          <t>https://mobaseball.usssa.com/event/kcs-route-66-classic-turf/</t>
        </is>
      </c>
      <c r="BD41" s="23" t="inlineStr"/>
    </row>
    <row r="42" ht="41.25" customHeight="1" s="24">
      <c r="A42" s="16" t="inlineStr">
        <is>
          <t>6/05 Hot Summer Nights</t>
        </is>
      </c>
      <c r="B42" s="17" t="inlineStr">
        <is>
          <t>06/05/2026</t>
        </is>
      </c>
      <c r="C42" s="18" t="inlineStr">
        <is>
          <t>06/07/2026</t>
        </is>
      </c>
      <c r="D42" s="25" t="inlineStr">
        <is>
          <t>Yes</t>
        </is>
      </c>
      <c r="E42" s="20" t="inlineStr">
        <is>
          <t>3801 Longview Road</t>
        </is>
      </c>
      <c r="F42" s="20" t="inlineStr"/>
      <c r="G42" s="20" t="inlineStr">
        <is>
          <t>Multiple Locations</t>
        </is>
      </c>
      <c r="H42" s="20" t="inlineStr">
        <is>
          <t>Lees Summit</t>
        </is>
      </c>
      <c r="I42" s="20" t="inlineStr">
        <is>
          <t>Missouri</t>
        </is>
      </c>
      <c r="J42" s="20" t="inlineStr">
        <is>
          <t>64081</t>
        </is>
      </c>
      <c r="K42" s="25" t="inlineStr">
        <is>
          <t>9u</t>
        </is>
      </c>
      <c r="L42" s="21" t="inlineStr"/>
      <c r="M42" s="25" t="inlineStr">
        <is>
          <t>10u</t>
        </is>
      </c>
      <c r="N42" s="21" t="inlineStr"/>
      <c r="O42" s="25" t="inlineStr">
        <is>
          <t>11u</t>
        </is>
      </c>
      <c r="P42" s="21" t="inlineStr"/>
      <c r="Q42" s="25" t="inlineStr">
        <is>
          <t>12u</t>
        </is>
      </c>
      <c r="R42" s="21" t="inlineStr"/>
      <c r="S42" s="25" t="inlineStr">
        <is>
          <t>13u</t>
        </is>
      </c>
      <c r="T42" s="21" t="inlineStr"/>
      <c r="U42" s="25" t="inlineStr">
        <is>
          <t>14u</t>
        </is>
      </c>
      <c r="V42" s="21" t="inlineStr"/>
      <c r="W42" s="25" t="inlineStr">
        <is>
          <t>15u</t>
        </is>
      </c>
      <c r="X42" s="21" t="inlineStr"/>
      <c r="Y42" s="25" t="inlineStr">
        <is>
          <t>16u</t>
        </is>
      </c>
      <c r="Z42" s="21" t="inlineStr"/>
      <c r="AA42" s="25" t="inlineStr">
        <is>
          <t>17u</t>
        </is>
      </c>
      <c r="AB42" s="21" t="inlineStr"/>
      <c r="AC42" s="25" t="inlineStr">
        <is>
          <t>18u</t>
        </is>
      </c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>
        <is>
          <t>AA</t>
        </is>
      </c>
      <c r="AN42" s="25" t="inlineStr">
        <is>
          <t>A</t>
        </is>
      </c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Sports America</t>
        </is>
      </c>
      <c r="BA42" s="20" t="inlineStr">
        <is>
          <t>816-350-2020</t>
        </is>
      </c>
      <c r="BB42" s="22" t="inlineStr">
        <is>
          <t>sports.america@usssa.com</t>
        </is>
      </c>
      <c r="BC42" s="20" t="inlineStr">
        <is>
          <t>https://mobaseball.usssa.com/event/6-05-hot-summer-nights/</t>
        </is>
      </c>
      <c r="BD42" s="23" t="inlineStr"/>
    </row>
    <row r="43" ht="41.25" customHeight="1" s="24">
      <c r="A43" s="16" t="inlineStr">
        <is>
          <t>Shawnee Invitational</t>
        </is>
      </c>
      <c r="B43" s="17" t="inlineStr">
        <is>
          <t>06/06/2026</t>
        </is>
      </c>
      <c r="C43" s="18" t="inlineStr">
        <is>
          <t>06/07/2026</t>
        </is>
      </c>
      <c r="D43" s="25" t="inlineStr">
        <is>
          <t>No</t>
        </is>
      </c>
      <c r="E43" s="20" t="inlineStr">
        <is>
          <t>1157 SW End Blvd</t>
        </is>
      </c>
      <c r="F43" s="20" t="inlineStr"/>
      <c r="G43" s="20" t="inlineStr">
        <is>
          <t>Shawnee Park Sports Complex</t>
        </is>
      </c>
      <c r="H43" s="20" t="inlineStr">
        <is>
          <t>Cape Girardeau</t>
        </is>
      </c>
      <c r="I43" s="20" t="inlineStr">
        <is>
          <t>Missouri</t>
        </is>
      </c>
      <c r="J43" s="20" t="inlineStr">
        <is>
          <t>63701</t>
        </is>
      </c>
      <c r="K43" s="25" t="inlineStr">
        <is>
          <t>7u</t>
        </is>
      </c>
      <c r="L43" s="21" t="inlineStr"/>
      <c r="M43" s="25" t="inlineStr">
        <is>
          <t>8u</t>
        </is>
      </c>
      <c r="N43" s="21" t="inlineStr"/>
      <c r="O43" s="25" t="inlineStr">
        <is>
          <t>9u</t>
        </is>
      </c>
      <c r="P43" s="21" t="inlineStr"/>
      <c r="Q43" s="25" t="inlineStr">
        <is>
          <t>10u</t>
        </is>
      </c>
      <c r="R43" s="21" t="inlineStr"/>
      <c r="S43" s="25" t="inlineStr">
        <is>
          <t>11u</t>
        </is>
      </c>
      <c r="T43" s="21" t="inlineStr"/>
      <c r="U43" s="25" t="inlineStr">
        <is>
          <t>12u</t>
        </is>
      </c>
      <c r="V43" s="21" t="inlineStr"/>
      <c r="W43" s="25" t="inlineStr">
        <is>
          <t>13u</t>
        </is>
      </c>
      <c r="X43" s="21" t="inlineStr"/>
      <c r="Y43" s="25" t="inlineStr">
        <is>
          <t>14u</t>
        </is>
      </c>
      <c r="Z43" s="21" t="inlineStr"/>
      <c r="AA43" s="25" t="inlineStr">
        <is>
          <t>15u</t>
        </is>
      </c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>
        <is>
          <t>AA</t>
        </is>
      </c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Brooke Armbruster - MO</t>
        </is>
      </c>
      <c r="BA43" s="20" t="inlineStr">
        <is>
          <t>270-627-1592</t>
        </is>
      </c>
      <c r="BB43" s="22" t="inlineStr">
        <is>
          <t>brooke.armbruster@usssa.com</t>
        </is>
      </c>
      <c r="BC43" s="20" t="inlineStr">
        <is>
          <t>https://mobaseball.usssa.com/event/shawnee-invitational-4/</t>
        </is>
      </c>
      <c r="BD43" s="23" t="inlineStr"/>
    </row>
    <row r="44" ht="41.25" customHeight="1" s="24">
      <c r="A44" s="16" t="inlineStr">
        <is>
          <t>USSSA Mo-Kan AAA/Major State Championship</t>
        </is>
      </c>
      <c r="B44" s="17" t="inlineStr">
        <is>
          <t>06/12/2026</t>
        </is>
      </c>
      <c r="C44" s="18" t="inlineStr">
        <is>
          <t>06/14/2026</t>
        </is>
      </c>
      <c r="D44" s="25" t="inlineStr">
        <is>
          <t>Yes</t>
        </is>
      </c>
      <c r="E44" s="20" t="inlineStr">
        <is>
          <t>20000 Johnson Drive</t>
        </is>
      </c>
      <c r="F44" s="20" t="inlineStr"/>
      <c r="G44" s="20" t="inlineStr">
        <is>
          <t>Multiple Locations</t>
        </is>
      </c>
      <c r="H44" s="20" t="inlineStr">
        <is>
          <t>Shawnee</t>
        </is>
      </c>
      <c r="I44" s="20" t="inlineStr">
        <is>
          <t>Kansas</t>
        </is>
      </c>
      <c r="J44" s="20" t="inlineStr">
        <is>
          <t>66218</t>
        </is>
      </c>
      <c r="K44" s="25" t="inlineStr">
        <is>
          <t>8u</t>
        </is>
      </c>
      <c r="L44" s="21" t="inlineStr"/>
      <c r="M44" s="25" t="inlineStr">
        <is>
          <t>9u</t>
        </is>
      </c>
      <c r="N44" s="21" t="inlineStr"/>
      <c r="O44" s="25" t="inlineStr">
        <is>
          <t>10u</t>
        </is>
      </c>
      <c r="P44" s="21" t="inlineStr"/>
      <c r="Q44" s="25" t="inlineStr">
        <is>
          <t>11u</t>
        </is>
      </c>
      <c r="R44" s="21" t="inlineStr"/>
      <c r="S44" s="25" t="inlineStr">
        <is>
          <t>12u</t>
        </is>
      </c>
      <c r="T44" s="21" t="inlineStr"/>
      <c r="U44" s="25" t="inlineStr">
        <is>
          <t>13u</t>
        </is>
      </c>
      <c r="V44" s="21" t="inlineStr"/>
      <c r="W44" s="25" t="inlineStr">
        <is>
          <t>14u</t>
        </is>
      </c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AAA</t>
        </is>
      </c>
      <c r="AM44" s="25" t="inlineStr">
        <is>
          <t>Open</t>
        </is>
      </c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Garrett Fortuna</t>
        </is>
      </c>
      <c r="BA44" s="20" t="inlineStr">
        <is>
          <t>816-587-4545</t>
        </is>
      </c>
      <c r="BB44" s="22" t="inlineStr">
        <is>
          <t>garrett.fortuna@usssa.com</t>
        </is>
      </c>
      <c r="BC44" s="20" t="inlineStr">
        <is>
          <t>https://mobaseball.usssa.com/event/usssa-mo-kan-aaa-major-state-championship-2/</t>
        </is>
      </c>
      <c r="BD44" s="23" t="inlineStr"/>
    </row>
    <row r="45" ht="41.25" customHeight="1" s="24">
      <c r="A45" s="16" t="inlineStr">
        <is>
          <t>6/12 National Workout</t>
        </is>
      </c>
      <c r="B45" s="17" t="inlineStr">
        <is>
          <t>06/12/2026</t>
        </is>
      </c>
      <c r="C45" s="18" t="inlineStr">
        <is>
          <t>06/14/2026</t>
        </is>
      </c>
      <c r="D45" s="25" t="inlineStr">
        <is>
          <t>Yes</t>
        </is>
      </c>
      <c r="E45" s="20" t="inlineStr">
        <is>
          <t>3801 Longview Road</t>
        </is>
      </c>
      <c r="F45" s="20" t="inlineStr"/>
      <c r="G45" s="20" t="inlineStr">
        <is>
          <t>Multiple Locations</t>
        </is>
      </c>
      <c r="H45" s="20" t="inlineStr">
        <is>
          <t>Lees Summit</t>
        </is>
      </c>
      <c r="I45" s="20" t="inlineStr">
        <is>
          <t>Missouri</t>
        </is>
      </c>
      <c r="J45" s="20" t="inlineStr">
        <is>
          <t>64081</t>
        </is>
      </c>
      <c r="K45" s="25" t="inlineStr">
        <is>
          <t>9u</t>
        </is>
      </c>
      <c r="L45" s="21" t="inlineStr"/>
      <c r="M45" s="25" t="inlineStr">
        <is>
          <t>10u</t>
        </is>
      </c>
      <c r="N45" s="21" t="inlineStr"/>
      <c r="O45" s="25" t="inlineStr">
        <is>
          <t>11u</t>
        </is>
      </c>
      <c r="P45" s="21" t="inlineStr"/>
      <c r="Q45" s="25" t="inlineStr">
        <is>
          <t>12u</t>
        </is>
      </c>
      <c r="R45" s="21" t="inlineStr"/>
      <c r="S45" s="25" t="inlineStr">
        <is>
          <t>13u</t>
        </is>
      </c>
      <c r="T45" s="21" t="inlineStr"/>
      <c r="U45" s="25" t="inlineStr">
        <is>
          <t>14u</t>
        </is>
      </c>
      <c r="V45" s="21" t="inlineStr"/>
      <c r="W45" s="25" t="inlineStr">
        <is>
          <t>15u</t>
        </is>
      </c>
      <c r="X45" s="21" t="inlineStr"/>
      <c r="Y45" s="25" t="inlineStr">
        <is>
          <t>16u</t>
        </is>
      </c>
      <c r="Z45" s="21" t="inlineStr"/>
      <c r="AA45" s="25" t="inlineStr">
        <is>
          <t>17u</t>
        </is>
      </c>
      <c r="AB45" s="21" t="inlineStr"/>
      <c r="AC45" s="25" t="inlineStr">
        <is>
          <t>18u</t>
        </is>
      </c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>
        <is>
          <t>AA</t>
        </is>
      </c>
      <c r="AN45" s="25" t="inlineStr">
        <is>
          <t>A</t>
        </is>
      </c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Sports America</t>
        </is>
      </c>
      <c r="BA45" s="20" t="inlineStr">
        <is>
          <t>816-350-2020</t>
        </is>
      </c>
      <c r="BB45" s="22" t="inlineStr">
        <is>
          <t>sports.america@usssa.com</t>
        </is>
      </c>
      <c r="BC45" s="20" t="inlineStr">
        <is>
          <t>https://mobaseball.usssa.com/event/6-12-national-workout/</t>
        </is>
      </c>
      <c r="BD45" s="23" t="inlineStr"/>
    </row>
    <row r="46" ht="41.25" customHeight="1" s="24">
      <c r="A46" s="16" t="inlineStr">
        <is>
          <t>Super Man Series: Superman Slugfest in Mid Mo.</t>
        </is>
      </c>
      <c r="B46" s="17" t="inlineStr">
        <is>
          <t>06/12/2026</t>
        </is>
      </c>
      <c r="C46" s="18" t="inlineStr">
        <is>
          <t>06/14/2026</t>
        </is>
      </c>
      <c r="D46" s="25" t="inlineStr">
        <is>
          <t>No</t>
        </is>
      </c>
      <c r="E46" s="20" t="inlineStr">
        <is>
          <t>Special Olympics Drive</t>
        </is>
      </c>
      <c r="F46" s="20" t="inlineStr"/>
      <c r="G46" s="20" t="inlineStr">
        <is>
          <t>Mid America Bank Sports Complex</t>
        </is>
      </c>
      <c r="H46" s="20" t="inlineStr">
        <is>
          <t>Jefferson City</t>
        </is>
      </c>
      <c r="I46" s="20" t="inlineStr">
        <is>
          <t>Missouri</t>
        </is>
      </c>
      <c r="J46" s="20" t="inlineStr">
        <is>
          <t>65101</t>
        </is>
      </c>
      <c r="K46" s="25" t="inlineStr">
        <is>
          <t>8u</t>
        </is>
      </c>
      <c r="L46" s="21" t="inlineStr"/>
      <c r="M46" s="25" t="inlineStr">
        <is>
          <t>9u</t>
        </is>
      </c>
      <c r="N46" s="21" t="inlineStr"/>
      <c r="O46" s="25" t="inlineStr">
        <is>
          <t>10u</t>
        </is>
      </c>
      <c r="P46" s="21" t="inlineStr"/>
      <c r="Q46" s="25" t="inlineStr">
        <is>
          <t>11u</t>
        </is>
      </c>
      <c r="R46" s="21" t="inlineStr"/>
      <c r="S46" s="25" t="inlineStr">
        <is>
          <t>12u</t>
        </is>
      </c>
      <c r="T46" s="21" t="inlineStr"/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>
        <is>
          <t>AA</t>
        </is>
      </c>
      <c r="AN46" s="25" t="inlineStr">
        <is>
          <t>A</t>
        </is>
      </c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John Pieritz</t>
        </is>
      </c>
      <c r="BA46" s="20" t="inlineStr">
        <is>
          <t>309-236-8322</t>
        </is>
      </c>
      <c r="BB46" s="22" t="inlineStr">
        <is>
          <t>john.pieritz@usssa.com</t>
        </is>
      </c>
      <c r="BC46" s="20" t="inlineStr">
        <is>
          <t>https://mobaseball.usssa.com/event/super-man-series-superman-slugfest-in-mid-mo/</t>
        </is>
      </c>
      <c r="BD46" s="23" t="inlineStr"/>
    </row>
    <row r="47" ht="41.25" customHeight="1" s="24">
      <c r="A47" s="16" t="inlineStr">
        <is>
          <t>“Summer Slam’ 13th annual baseball tournament</t>
        </is>
      </c>
      <c r="B47" s="17" t="inlineStr">
        <is>
          <t>06/13/2026</t>
        </is>
      </c>
      <c r="C47" s="18" t="inlineStr">
        <is>
          <t>06/14/2026</t>
        </is>
      </c>
      <c r="D47" s="25" t="inlineStr">
        <is>
          <t>No</t>
        </is>
      </c>
      <c r="E47" s="20" t="inlineStr">
        <is>
          <t>615 Campanella Drive</t>
        </is>
      </c>
      <c r="F47" s="20" t="inlineStr"/>
      <c r="G47" s="20" t="inlineStr">
        <is>
          <t>Sikeston Recreation Complex</t>
        </is>
      </c>
      <c r="H47" s="20" t="inlineStr">
        <is>
          <t>Sikeston</t>
        </is>
      </c>
      <c r="I47" s="20" t="inlineStr">
        <is>
          <t>Missouri</t>
        </is>
      </c>
      <c r="J47" s="20" t="inlineStr">
        <is>
          <t>63801</t>
        </is>
      </c>
      <c r="K47" s="25" t="inlineStr">
        <is>
          <t>9u</t>
        </is>
      </c>
      <c r="L47" s="21" t="inlineStr"/>
      <c r="M47" s="25" t="inlineStr">
        <is>
          <t>10u</t>
        </is>
      </c>
      <c r="N47" s="21" t="inlineStr"/>
      <c r="O47" s="25" t="inlineStr">
        <is>
          <t>11u</t>
        </is>
      </c>
      <c r="P47" s="21" t="inlineStr"/>
      <c r="Q47" s="25" t="inlineStr">
        <is>
          <t>12u</t>
        </is>
      </c>
      <c r="R47" s="21" t="inlineStr"/>
      <c r="S47" s="25" t="inlineStr">
        <is>
          <t>13u</t>
        </is>
      </c>
      <c r="T47" s="21" t="inlineStr"/>
      <c r="U47" s="25" t="inlineStr">
        <is>
          <t>14u</t>
        </is>
      </c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AA</t>
        </is>
      </c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Todd Goodson</t>
        </is>
      </c>
      <c r="BA47" s="20" t="inlineStr">
        <is>
          <t>573-579-3699</t>
        </is>
      </c>
      <c r="BB47" s="22" t="inlineStr">
        <is>
          <t>todd.goodson@usssa.com</t>
        </is>
      </c>
      <c r="BC47" s="20" t="inlineStr">
        <is>
          <t>https://mobaseball.usssa.com/event/summer-slam-13th-annual-baseball-tournament/</t>
        </is>
      </c>
      <c r="BD47" s="23" t="inlineStr"/>
    </row>
    <row r="48" ht="41.25" customHeight="1" s="24">
      <c r="A48" s="16" t="inlineStr">
        <is>
          <t>USSSA Missouri AA State Championship</t>
        </is>
      </c>
      <c r="B48" s="17" t="inlineStr">
        <is>
          <t>06/19/2026</t>
        </is>
      </c>
      <c r="C48" s="18" t="inlineStr">
        <is>
          <t>06/21/2026</t>
        </is>
      </c>
      <c r="D48" s="25" t="inlineStr">
        <is>
          <t>Yes</t>
        </is>
      </c>
      <c r="E48" s="20" t="inlineStr">
        <is>
          <t>2200 E Old 210 Hwy</t>
        </is>
      </c>
      <c r="F48" s="20" t="inlineStr"/>
      <c r="G48" s="20" t="inlineStr">
        <is>
          <t>Multiple Locations</t>
        </is>
      </c>
      <c r="H48" s="20" t="inlineStr">
        <is>
          <t>Liberty</t>
        </is>
      </c>
      <c r="I48" s="20" t="inlineStr">
        <is>
          <t>Missouri</t>
        </is>
      </c>
      <c r="J48" s="20" t="inlineStr">
        <is>
          <t>64068</t>
        </is>
      </c>
      <c r="K48" s="25" t="inlineStr">
        <is>
          <t>7u</t>
        </is>
      </c>
      <c r="L48" s="21" t="inlineStr"/>
      <c r="M48" s="25" t="inlineStr">
        <is>
          <t>8u</t>
        </is>
      </c>
      <c r="N48" s="21" t="inlineStr"/>
      <c r="O48" s="25" t="inlineStr">
        <is>
          <t>9u</t>
        </is>
      </c>
      <c r="P48" s="21" t="inlineStr"/>
      <c r="Q48" s="25" t="inlineStr">
        <is>
          <t>10u</t>
        </is>
      </c>
      <c r="R48" s="21" t="inlineStr"/>
      <c r="S48" s="25" t="inlineStr">
        <is>
          <t>11u</t>
        </is>
      </c>
      <c r="T48" s="21" t="inlineStr"/>
      <c r="U48" s="25" t="inlineStr">
        <is>
          <t>12u</t>
        </is>
      </c>
      <c r="V48" s="21" t="inlineStr"/>
      <c r="W48" s="25" t="inlineStr">
        <is>
          <t>13u</t>
        </is>
      </c>
      <c r="X48" s="21" t="inlineStr"/>
      <c r="Y48" s="25" t="inlineStr">
        <is>
          <t>14u</t>
        </is>
      </c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</t>
        </is>
      </c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Garrett Fortuna</t>
        </is>
      </c>
      <c r="BA48" s="20" t="inlineStr">
        <is>
          <t>816-587-4545</t>
        </is>
      </c>
      <c r="BB48" s="22" t="inlineStr">
        <is>
          <t>garrett.fortuna@usssa.com</t>
        </is>
      </c>
      <c r="BC48" s="20" t="inlineStr">
        <is>
          <t>https://mobaseball.usssa.com/event/usssa-missouri-a-aa-state-championship-2/</t>
        </is>
      </c>
      <c r="BD48" s="23" t="inlineStr"/>
    </row>
    <row r="49" ht="41.25" customHeight="1" s="24">
      <c r="A49" s="16" t="inlineStr">
        <is>
          <t>6/19 High School Showdown</t>
        </is>
      </c>
      <c r="B49" s="17" t="inlineStr">
        <is>
          <t>06/19/2026</t>
        </is>
      </c>
      <c r="C49" s="18" t="inlineStr">
        <is>
          <t>06/21/2026</t>
        </is>
      </c>
      <c r="D49" s="25" t="inlineStr">
        <is>
          <t>No</t>
        </is>
      </c>
      <c r="E49" s="20" t="inlineStr">
        <is>
          <t>1800 SE Oak Ridge Drive</t>
        </is>
      </c>
      <c r="F49" s="20" t="inlineStr"/>
      <c r="G49" s="20" t="inlineStr">
        <is>
          <t>Webb Park</t>
        </is>
      </c>
      <c r="H49" s="20" t="inlineStr">
        <is>
          <t>Oak Grove</t>
        </is>
      </c>
      <c r="I49" s="20" t="inlineStr">
        <is>
          <t>Missouri</t>
        </is>
      </c>
      <c r="J49" s="20" t="inlineStr">
        <is>
          <t>64075</t>
        </is>
      </c>
      <c r="K49" s="25" t="inlineStr">
        <is>
          <t>15u</t>
        </is>
      </c>
      <c r="L49" s="21" t="inlineStr"/>
      <c r="M49" s="25" t="inlineStr">
        <is>
          <t>16u</t>
        </is>
      </c>
      <c r="N49" s="21" t="inlineStr"/>
      <c r="O49" s="25" t="inlineStr">
        <is>
          <t>17u</t>
        </is>
      </c>
      <c r="P49" s="21" t="inlineStr"/>
      <c r="Q49" s="25" t="inlineStr">
        <is>
          <t>18u</t>
        </is>
      </c>
      <c r="R49" s="21" t="inlineStr"/>
      <c r="S49" s="25" t="inlineStr"/>
      <c r="T49" s="21" t="inlineStr"/>
      <c r="U49" s="25" t="inlineStr"/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>
        <is>
          <t>AA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Sports America</t>
        </is>
      </c>
      <c r="BA49" s="20" t="inlineStr">
        <is>
          <t>816-350-2020</t>
        </is>
      </c>
      <c r="BB49" s="22" t="inlineStr">
        <is>
          <t>sports.america@usssa.com</t>
        </is>
      </c>
      <c r="BC49" s="20" t="inlineStr">
        <is>
          <t>https://mobaseball.usssa.com/event/6-19-high-school-showdown/</t>
        </is>
      </c>
      <c r="BD49" s="23" t="inlineStr"/>
    </row>
    <row r="50" ht="41.25" customHeight="1" s="24">
      <c r="A50" s="16" t="inlineStr">
        <is>
          <t>USSSA Missouri A State Championship</t>
        </is>
      </c>
      <c r="B50" s="17" t="inlineStr">
        <is>
          <t>06/19/2026</t>
        </is>
      </c>
      <c r="C50" s="18" t="inlineStr">
        <is>
          <t>06/21/2026</t>
        </is>
      </c>
      <c r="D50" s="25" t="inlineStr">
        <is>
          <t>Yes</t>
        </is>
      </c>
      <c r="E50" s="20" t="inlineStr">
        <is>
          <t>1800 SE Oak Ridge Drive</t>
        </is>
      </c>
      <c r="F50" s="20" t="inlineStr"/>
      <c r="G50" s="20" t="inlineStr">
        <is>
          <t>Multiple Locations</t>
        </is>
      </c>
      <c r="H50" s="20" t="inlineStr">
        <is>
          <t>Oak Grove</t>
        </is>
      </c>
      <c r="I50" s="20" t="inlineStr">
        <is>
          <t>Missouri</t>
        </is>
      </c>
      <c r="J50" s="20" t="inlineStr">
        <is>
          <t>64075</t>
        </is>
      </c>
      <c r="K50" s="25" t="inlineStr">
        <is>
          <t>7u</t>
        </is>
      </c>
      <c r="L50" s="21" t="inlineStr"/>
      <c r="M50" s="25" t="inlineStr">
        <is>
          <t>8u</t>
        </is>
      </c>
      <c r="N50" s="21" t="inlineStr"/>
      <c r="O50" s="25" t="inlineStr">
        <is>
          <t>9u</t>
        </is>
      </c>
      <c r="P50" s="21" t="inlineStr"/>
      <c r="Q50" s="25" t="inlineStr">
        <is>
          <t>10u</t>
        </is>
      </c>
      <c r="R50" s="21" t="inlineStr"/>
      <c r="S50" s="25" t="inlineStr">
        <is>
          <t>11u</t>
        </is>
      </c>
      <c r="T50" s="21" t="inlineStr"/>
      <c r="U50" s="25" t="inlineStr">
        <is>
          <t>12u</t>
        </is>
      </c>
      <c r="V50" s="21" t="inlineStr"/>
      <c r="W50" s="25" t="inlineStr">
        <is>
          <t>13u</t>
        </is>
      </c>
      <c r="X50" s="21" t="inlineStr"/>
      <c r="Y50" s="25" t="inlineStr">
        <is>
          <t>14u</t>
        </is>
      </c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>
        <is>
          <t>A</t>
        </is>
      </c>
      <c r="AN50" s="25" t="inlineStr">
        <is>
          <t>AA</t>
        </is>
      </c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Sports America</t>
        </is>
      </c>
      <c r="BA50" s="20" t="inlineStr">
        <is>
          <t>816-350-2020</t>
        </is>
      </c>
      <c r="BB50" s="22" t="inlineStr">
        <is>
          <t>sports.america@usssa.com</t>
        </is>
      </c>
      <c r="BC50" s="20" t="inlineStr">
        <is>
          <t>https://mobaseball.usssa.com/event/usssa-missouri-a-state-championship/</t>
        </is>
      </c>
      <c r="BD50" s="23" t="inlineStr"/>
    </row>
    <row r="51" ht="41.25" customHeight="1" s="24">
      <c r="A51" s="16" t="inlineStr">
        <is>
          <t>Battle for the Belt</t>
        </is>
      </c>
      <c r="B51" s="17" t="inlineStr">
        <is>
          <t>06/20/2026</t>
        </is>
      </c>
      <c r="C51" s="18" t="inlineStr">
        <is>
          <t>06/21/2026</t>
        </is>
      </c>
      <c r="D51" s="25" t="inlineStr">
        <is>
          <t>No</t>
        </is>
      </c>
      <c r="E51" s="20" t="inlineStr">
        <is>
          <t>1157 SW End Blvd</t>
        </is>
      </c>
      <c r="F51" s="20" t="inlineStr"/>
      <c r="G51" s="20" t="inlineStr">
        <is>
          <t>Shawnee Park Sports Complex</t>
        </is>
      </c>
      <c r="H51" s="20" t="inlineStr">
        <is>
          <t>Cape Girardeau</t>
        </is>
      </c>
      <c r="I51" s="20" t="inlineStr">
        <is>
          <t>Missouri</t>
        </is>
      </c>
      <c r="J51" s="20" t="inlineStr">
        <is>
          <t>63701</t>
        </is>
      </c>
      <c r="K51" s="25" t="inlineStr">
        <is>
          <t>7u</t>
        </is>
      </c>
      <c r="L51" s="21" t="inlineStr"/>
      <c r="M51" s="25" t="inlineStr">
        <is>
          <t>8u</t>
        </is>
      </c>
      <c r="N51" s="21" t="inlineStr"/>
      <c r="O51" s="25" t="inlineStr">
        <is>
          <t>9u</t>
        </is>
      </c>
      <c r="P51" s="21" t="inlineStr"/>
      <c r="Q51" s="25" t="inlineStr">
        <is>
          <t>10u</t>
        </is>
      </c>
      <c r="R51" s="21" t="inlineStr"/>
      <c r="S51" s="25" t="inlineStr">
        <is>
          <t>11u</t>
        </is>
      </c>
      <c r="T51" s="21" t="inlineStr"/>
      <c r="U51" s="25" t="inlineStr">
        <is>
          <t>12u</t>
        </is>
      </c>
      <c r="V51" s="21" t="inlineStr"/>
      <c r="W51" s="25" t="inlineStr">
        <is>
          <t>13u</t>
        </is>
      </c>
      <c r="X51" s="21" t="inlineStr"/>
      <c r="Y51" s="25" t="inlineStr">
        <is>
          <t>14u</t>
        </is>
      </c>
      <c r="Z51" s="21" t="inlineStr"/>
      <c r="AA51" s="25" t="inlineStr">
        <is>
          <t>15u</t>
        </is>
      </c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Open</t>
        </is>
      </c>
      <c r="AM51" s="25" t="inlineStr">
        <is>
          <t>AA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Brooke Armbruster - MO</t>
        </is>
      </c>
      <c r="BA51" s="20" t="inlineStr">
        <is>
          <t>270-627-1592</t>
        </is>
      </c>
      <c r="BB51" s="22" t="inlineStr">
        <is>
          <t>brooke.armbruster@usssa.com</t>
        </is>
      </c>
      <c r="BC51" s="20" t="inlineStr">
        <is>
          <t>https://mobaseball.usssa.com/event/battle-for-the-belt/</t>
        </is>
      </c>
      <c r="BD51" s="23" t="inlineStr"/>
    </row>
    <row r="52" ht="41.25" customHeight="1" s="24">
      <c r="A52" s="16" t="inlineStr">
        <is>
          <t>Under Armour Championship Series</t>
        </is>
      </c>
      <c r="B52" s="17" t="inlineStr">
        <is>
          <t>06/26/2026</t>
        </is>
      </c>
      <c r="C52" s="18" t="inlineStr">
        <is>
          <t>06/28/2026</t>
        </is>
      </c>
      <c r="D52" s="25" t="inlineStr">
        <is>
          <t>Yes</t>
        </is>
      </c>
      <c r="E52" s="20" t="inlineStr">
        <is>
          <t>2200 E Old 210 Hwy</t>
        </is>
      </c>
      <c r="F52" s="20" t="inlineStr"/>
      <c r="G52" s="20" t="inlineStr">
        <is>
          <t>Multiple Locations</t>
        </is>
      </c>
      <c r="H52" s="20" t="inlineStr">
        <is>
          <t>Liberty</t>
        </is>
      </c>
      <c r="I52" s="20" t="inlineStr">
        <is>
          <t>Missouri</t>
        </is>
      </c>
      <c r="J52" s="20" t="inlineStr">
        <is>
          <t>64068</t>
        </is>
      </c>
      <c r="K52" s="25" t="inlineStr">
        <is>
          <t>8u</t>
        </is>
      </c>
      <c r="L52" s="21" t="inlineStr"/>
      <c r="M52" s="25" t="inlineStr">
        <is>
          <t>9u</t>
        </is>
      </c>
      <c r="N52" s="21" t="inlineStr"/>
      <c r="O52" s="25" t="inlineStr">
        <is>
          <t>10u</t>
        </is>
      </c>
      <c r="P52" s="21" t="inlineStr"/>
      <c r="Q52" s="25" t="inlineStr">
        <is>
          <t>11u</t>
        </is>
      </c>
      <c r="R52" s="21" t="inlineStr"/>
      <c r="S52" s="25" t="inlineStr">
        <is>
          <t>12u</t>
        </is>
      </c>
      <c r="T52" s="21" t="inlineStr"/>
      <c r="U52" s="25" t="inlineStr">
        <is>
          <t>13u</t>
        </is>
      </c>
      <c r="V52" s="21" t="inlineStr"/>
      <c r="W52" s="25" t="inlineStr">
        <is>
          <t>14u</t>
        </is>
      </c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AAA</t>
        </is>
      </c>
      <c r="AM52" s="25" t="inlineStr">
        <is>
          <t>AA</t>
        </is>
      </c>
      <c r="AN52" s="25" t="inlineStr">
        <is>
          <t>A</t>
        </is>
      </c>
      <c r="AO52" s="25" t="inlineStr">
        <is>
          <t>Open</t>
        </is>
      </c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Garrett Fortuna</t>
        </is>
      </c>
      <c r="BA52" s="20" t="inlineStr">
        <is>
          <t>816-587-4545</t>
        </is>
      </c>
      <c r="BB52" s="22" t="inlineStr">
        <is>
          <t>garrett.fortuna@usssa.com</t>
        </is>
      </c>
      <c r="BC52" s="20" t="inlineStr">
        <is>
          <t>https://mobaseball.usssa.com/event/under-armour-championship-series-5/</t>
        </is>
      </c>
      <c r="BD52" s="23" t="inlineStr"/>
    </row>
    <row r="53" ht="41.25" customHeight="1" s="24">
      <c r="A53" s="16" t="inlineStr">
        <is>
          <t>USSSA Southern Missouri State Championship – A-AA</t>
        </is>
      </c>
      <c r="B53" s="17" t="inlineStr">
        <is>
          <t>06/26/2026</t>
        </is>
      </c>
      <c r="C53" s="18" t="inlineStr">
        <is>
          <t>06/28/2026</t>
        </is>
      </c>
      <c r="D53" s="25" t="inlineStr">
        <is>
          <t>Yes</t>
        </is>
      </c>
      <c r="E53" s="20" t="inlineStr">
        <is>
          <t>2300 E. Pythian</t>
        </is>
      </c>
      <c r="F53" s="20" t="inlineStr"/>
      <c r="G53" s="20" t="inlineStr">
        <is>
          <t>Multiple Locations</t>
        </is>
      </c>
      <c r="H53" s="20" t="inlineStr">
        <is>
          <t>Springfield</t>
        </is>
      </c>
      <c r="I53" s="20" t="inlineStr">
        <is>
          <t>Missouri</t>
        </is>
      </c>
      <c r="J53" s="20" t="inlineStr">
        <is>
          <t>65802</t>
        </is>
      </c>
      <c r="K53" s="25" t="inlineStr">
        <is>
          <t>7u</t>
        </is>
      </c>
      <c r="L53" s="21" t="inlineStr"/>
      <c r="M53" s="25" t="inlineStr">
        <is>
          <t>8u</t>
        </is>
      </c>
      <c r="N53" s="21" t="inlineStr"/>
      <c r="O53" s="25" t="inlineStr">
        <is>
          <t>9u</t>
        </is>
      </c>
      <c r="P53" s="21" t="inlineStr"/>
      <c r="Q53" s="25" t="inlineStr">
        <is>
          <t>10u</t>
        </is>
      </c>
      <c r="R53" s="21" t="inlineStr"/>
      <c r="S53" s="25" t="inlineStr">
        <is>
          <t>11u</t>
        </is>
      </c>
      <c r="T53" s="21" t="inlineStr"/>
      <c r="U53" s="25" t="inlineStr">
        <is>
          <t>12u</t>
        </is>
      </c>
      <c r="V53" s="21" t="inlineStr"/>
      <c r="W53" s="25" t="inlineStr">
        <is>
          <t>13u</t>
        </is>
      </c>
      <c r="X53" s="21" t="inlineStr"/>
      <c r="Y53" s="25" t="inlineStr">
        <is>
          <t>14u</t>
        </is>
      </c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Open</t>
        </is>
      </c>
      <c r="AM53" s="25" t="inlineStr">
        <is>
          <t>A</t>
        </is>
      </c>
      <c r="AN53" s="25" t="inlineStr">
        <is>
          <t>AA</t>
        </is>
      </c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Garrett Fortuna</t>
        </is>
      </c>
      <c r="BA53" s="20" t="inlineStr">
        <is>
          <t>816-587-4545</t>
        </is>
      </c>
      <c r="BB53" s="22" t="inlineStr">
        <is>
          <t>garrett.fortuna@usssa.com</t>
        </is>
      </c>
      <c r="BC53" s="20" t="inlineStr">
        <is>
          <t>https://mobaseball.usssa.com/event/usssa-southern-missouri-state-championship-a-aa/</t>
        </is>
      </c>
      <c r="BD53" s="23" t="inlineStr"/>
    </row>
    <row r="54" ht="41.25" customHeight="1" s="24">
      <c r="A54" s="16" t="inlineStr">
        <is>
          <t>6/26 Summer Showdown</t>
        </is>
      </c>
      <c r="B54" s="17" t="inlineStr">
        <is>
          <t>06/26/2026</t>
        </is>
      </c>
      <c r="C54" s="18" t="inlineStr">
        <is>
          <t>06/28/2026</t>
        </is>
      </c>
      <c r="D54" s="25" t="inlineStr">
        <is>
          <t>Yes</t>
        </is>
      </c>
      <c r="E54" s="20" t="inlineStr">
        <is>
          <t>3801 Longview Road</t>
        </is>
      </c>
      <c r="F54" s="20" t="inlineStr"/>
      <c r="G54" s="20" t="inlineStr">
        <is>
          <t>Multiple Locations</t>
        </is>
      </c>
      <c r="H54" s="20" t="inlineStr">
        <is>
          <t>Lees Summit</t>
        </is>
      </c>
      <c r="I54" s="20" t="inlineStr">
        <is>
          <t>Missouri</t>
        </is>
      </c>
      <c r="J54" s="20" t="inlineStr">
        <is>
          <t>64081</t>
        </is>
      </c>
      <c r="K54" s="25" t="inlineStr">
        <is>
          <t>9u</t>
        </is>
      </c>
      <c r="L54" s="21" t="inlineStr"/>
      <c r="M54" s="25" t="inlineStr">
        <is>
          <t>10u</t>
        </is>
      </c>
      <c r="N54" s="21" t="inlineStr"/>
      <c r="O54" s="25" t="inlineStr">
        <is>
          <t>11u</t>
        </is>
      </c>
      <c r="P54" s="21" t="inlineStr"/>
      <c r="Q54" s="25" t="inlineStr">
        <is>
          <t>12u</t>
        </is>
      </c>
      <c r="R54" s="21" t="inlineStr"/>
      <c r="S54" s="25" t="inlineStr">
        <is>
          <t>13u</t>
        </is>
      </c>
      <c r="T54" s="21" t="inlineStr"/>
      <c r="U54" s="25" t="inlineStr">
        <is>
          <t>14u</t>
        </is>
      </c>
      <c r="V54" s="21" t="inlineStr"/>
      <c r="W54" s="25" t="inlineStr">
        <is>
          <t>15u</t>
        </is>
      </c>
      <c r="X54" s="21" t="inlineStr"/>
      <c r="Y54" s="25" t="inlineStr">
        <is>
          <t>16u</t>
        </is>
      </c>
      <c r="Z54" s="21" t="inlineStr"/>
      <c r="AA54" s="25" t="inlineStr">
        <is>
          <t>17u</t>
        </is>
      </c>
      <c r="AB54" s="21" t="inlineStr"/>
      <c r="AC54" s="25" t="inlineStr">
        <is>
          <t>18u</t>
        </is>
      </c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Open</t>
        </is>
      </c>
      <c r="AM54" s="25" t="inlineStr">
        <is>
          <t>AA</t>
        </is>
      </c>
      <c r="AN54" s="25" t="inlineStr">
        <is>
          <t>A</t>
        </is>
      </c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Sports America</t>
        </is>
      </c>
      <c r="BA54" s="20" t="inlineStr">
        <is>
          <t>816-350-2020</t>
        </is>
      </c>
      <c r="BB54" s="22" t="inlineStr">
        <is>
          <t>sports.america@usssa.com</t>
        </is>
      </c>
      <c r="BC54" s="20" t="inlineStr">
        <is>
          <t>https://mobaseball.usssa.com/event/6-26-summer-showdown/</t>
        </is>
      </c>
      <c r="BD54" s="23" t="inlineStr"/>
    </row>
    <row r="55" ht="41.25" customHeight="1" s="24">
      <c r="A55" s="16" t="inlineStr">
        <is>
          <t>The NWMO Slugfest Classic</t>
        </is>
      </c>
      <c r="B55" s="17" t="inlineStr">
        <is>
          <t>06/27/2026</t>
        </is>
      </c>
      <c r="C55" s="18" t="inlineStr">
        <is>
          <t>06/28/2026</t>
        </is>
      </c>
      <c r="D55" s="25" t="inlineStr">
        <is>
          <t>No</t>
        </is>
      </c>
      <c r="E55" s="20" t="inlineStr">
        <is>
          <t>1000 Country Club Rd.</t>
        </is>
      </c>
      <c r="F55" s="20" t="inlineStr"/>
      <c r="G55" s="20" t="inlineStr">
        <is>
          <t>Donaldson Westside Sports Complex</t>
        </is>
      </c>
      <c r="H55" s="20" t="inlineStr">
        <is>
          <t>Maryville</t>
        </is>
      </c>
      <c r="I55" s="20" t="inlineStr">
        <is>
          <t>Missouri</t>
        </is>
      </c>
      <c r="J55" s="20" t="inlineStr">
        <is>
          <t>64468</t>
        </is>
      </c>
      <c r="K55" s="25" t="inlineStr">
        <is>
          <t>10u</t>
        </is>
      </c>
      <c r="L55" s="21" t="inlineStr"/>
      <c r="M55" s="25" t="inlineStr">
        <is>
          <t>11u</t>
        </is>
      </c>
      <c r="N55" s="21" t="inlineStr"/>
      <c r="O55" s="25" t="inlineStr">
        <is>
          <t>12u</t>
        </is>
      </c>
      <c r="P55" s="21" t="inlineStr"/>
      <c r="Q55" s="25" t="inlineStr">
        <is>
          <t>13u</t>
        </is>
      </c>
      <c r="R55" s="21" t="inlineStr"/>
      <c r="S55" s="25" t="inlineStr">
        <is>
          <t>14u</t>
        </is>
      </c>
      <c r="T55" s="21" t="inlineStr"/>
      <c r="U55" s="25" t="inlineStr"/>
      <c r="V55" s="21" t="inlineStr"/>
      <c r="W55" s="25" t="inlineStr"/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AA</t>
        </is>
      </c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Alex Bean</t>
        </is>
      </c>
      <c r="BA55" s="20" t="inlineStr">
        <is>
          <t>660-853-9902</t>
        </is>
      </c>
      <c r="BB55" s="22" t="inlineStr"/>
      <c r="BC55" s="20" t="inlineStr">
        <is>
          <t>https://mobaseball.usssa.com/event/the-nwmo-slugfest-classic/</t>
        </is>
      </c>
      <c r="BD55" s="23" t="inlineStr"/>
    </row>
    <row r="56" ht="41.25" customHeight="1" s="24">
      <c r="A56" s="16" t="inlineStr">
        <is>
          <t>KC Sports Independence Day Classic</t>
        </is>
      </c>
      <c r="B56" s="17" t="inlineStr">
        <is>
          <t>07/03/2026</t>
        </is>
      </c>
      <c r="C56" s="18" t="inlineStr">
        <is>
          <t>07/05/2026</t>
        </is>
      </c>
      <c r="D56" s="25" t="inlineStr">
        <is>
          <t>No</t>
        </is>
      </c>
      <c r="E56" s="20" t="inlineStr">
        <is>
          <t>2200 E Old 210 Hwy</t>
        </is>
      </c>
      <c r="F56" s="20" t="inlineStr"/>
      <c r="G56" s="20" t="inlineStr">
        <is>
          <t>Capitol Federal Sports Complex</t>
        </is>
      </c>
      <c r="H56" s="20" t="inlineStr">
        <is>
          <t>Liberty</t>
        </is>
      </c>
      <c r="I56" s="20" t="inlineStr">
        <is>
          <t>Missouri</t>
        </is>
      </c>
      <c r="J56" s="20" t="inlineStr">
        <is>
          <t>64068</t>
        </is>
      </c>
      <c r="K56" s="25" t="inlineStr">
        <is>
          <t>8u</t>
        </is>
      </c>
      <c r="L56" s="21" t="inlineStr"/>
      <c r="M56" s="25" t="inlineStr">
        <is>
          <t>9u</t>
        </is>
      </c>
      <c r="N56" s="21" t="inlineStr"/>
      <c r="O56" s="25" t="inlineStr">
        <is>
          <t>10u</t>
        </is>
      </c>
      <c r="P56" s="21" t="inlineStr"/>
      <c r="Q56" s="25" t="inlineStr">
        <is>
          <t>11u</t>
        </is>
      </c>
      <c r="R56" s="21" t="inlineStr"/>
      <c r="S56" s="25" t="inlineStr">
        <is>
          <t>12u</t>
        </is>
      </c>
      <c r="T56" s="21" t="inlineStr"/>
      <c r="U56" s="25" t="inlineStr">
        <is>
          <t>13u</t>
        </is>
      </c>
      <c r="V56" s="21" t="inlineStr"/>
      <c r="W56" s="25" t="inlineStr">
        <is>
          <t>14u</t>
        </is>
      </c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AAA</t>
        </is>
      </c>
      <c r="AM56" s="25" t="inlineStr">
        <is>
          <t>AA</t>
        </is>
      </c>
      <c r="AN56" s="25" t="inlineStr">
        <is>
          <t>A</t>
        </is>
      </c>
      <c r="AO56" s="25" t="inlineStr">
        <is>
          <t>Open</t>
        </is>
      </c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Garrett Fortuna</t>
        </is>
      </c>
      <c r="BA56" s="20" t="inlineStr">
        <is>
          <t>816-587-4545</t>
        </is>
      </c>
      <c r="BB56" s="22" t="inlineStr">
        <is>
          <t>garrett.fortuna@usssa.com</t>
        </is>
      </c>
      <c r="BC56" s="20" t="inlineStr">
        <is>
          <t>https://mobaseball.usssa.com/event/kc-sports-independence-day-classic-5/</t>
        </is>
      </c>
      <c r="BD56" s="23" t="inlineStr"/>
    </row>
    <row r="57" ht="41.25" customHeight="1" s="24">
      <c r="A57" s="16" t="inlineStr">
        <is>
          <t>USSSA World Series – Kansas City</t>
        </is>
      </c>
      <c r="B57" s="17" t="inlineStr">
        <is>
          <t>07/08/2026</t>
        </is>
      </c>
      <c r="C57" s="18" t="inlineStr">
        <is>
          <t>07/12/2026</t>
        </is>
      </c>
      <c r="D57" s="25" t="inlineStr">
        <is>
          <t>Yes</t>
        </is>
      </c>
      <c r="E57" s="20" t="inlineStr">
        <is>
          <t>2200 E Old 210 Hwy</t>
        </is>
      </c>
      <c r="F57" s="20" t="inlineStr"/>
      <c r="G57" s="20" t="inlineStr">
        <is>
          <t>Multiple Locations</t>
        </is>
      </c>
      <c r="H57" s="20" t="inlineStr">
        <is>
          <t>Liberty</t>
        </is>
      </c>
      <c r="I57" s="20" t="inlineStr">
        <is>
          <t>Missouri</t>
        </is>
      </c>
      <c r="J57" s="20" t="inlineStr">
        <is>
          <t>64068</t>
        </is>
      </c>
      <c r="K57" s="25" t="inlineStr">
        <is>
          <t>8u</t>
        </is>
      </c>
      <c r="L57" s="21" t="inlineStr"/>
      <c r="M57" s="25" t="inlineStr">
        <is>
          <t>9u</t>
        </is>
      </c>
      <c r="N57" s="21" t="inlineStr"/>
      <c r="O57" s="25" t="inlineStr">
        <is>
          <t>10u</t>
        </is>
      </c>
      <c r="P57" s="21" t="inlineStr"/>
      <c r="Q57" s="25" t="inlineStr">
        <is>
          <t>11u</t>
        </is>
      </c>
      <c r="R57" s="21" t="inlineStr"/>
      <c r="S57" s="25" t="inlineStr">
        <is>
          <t>12u</t>
        </is>
      </c>
      <c r="T57" s="21" t="inlineStr"/>
      <c r="U57" s="25" t="inlineStr">
        <is>
          <t>13u</t>
        </is>
      </c>
      <c r="V57" s="21" t="inlineStr"/>
      <c r="W57" s="25" t="inlineStr">
        <is>
          <t>14u</t>
        </is>
      </c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AA</t>
        </is>
      </c>
      <c r="AM57" s="25" t="inlineStr">
        <is>
          <t>A</t>
        </is>
      </c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5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Garrett Fortuna</t>
        </is>
      </c>
      <c r="BA57" s="20" t="inlineStr">
        <is>
          <t>816-587-4545</t>
        </is>
      </c>
      <c r="BB57" s="22" t="inlineStr">
        <is>
          <t>garrett.fortuna@usssa.com</t>
        </is>
      </c>
      <c r="BC57" s="20" t="inlineStr">
        <is>
          <t>https://mobaseball.usssa.com/event/usssa-world-series-kansas-city/</t>
        </is>
      </c>
      <c r="BD57" s="23" t="inlineStr"/>
    </row>
    <row r="58" ht="41.25" customHeight="1" s="24">
      <c r="A58" s="16" t="inlineStr">
        <is>
          <t>07/10 High School Summer Slugfest</t>
        </is>
      </c>
      <c r="B58" s="17" t="inlineStr">
        <is>
          <t>07/10/2026</t>
        </is>
      </c>
      <c r="C58" s="18" t="inlineStr">
        <is>
          <t>07/12/2026</t>
        </is>
      </c>
      <c r="D58" s="25" t="inlineStr">
        <is>
          <t>No</t>
        </is>
      </c>
      <c r="E58" s="20" t="inlineStr">
        <is>
          <t>1800 SE Oak Ridge Drive</t>
        </is>
      </c>
      <c r="F58" s="20" t="inlineStr"/>
      <c r="G58" s="20" t="inlineStr">
        <is>
          <t>Webb Park</t>
        </is>
      </c>
      <c r="H58" s="20" t="inlineStr">
        <is>
          <t>Oak Grove</t>
        </is>
      </c>
      <c r="I58" s="20" t="inlineStr">
        <is>
          <t>Missouri</t>
        </is>
      </c>
      <c r="J58" s="20" t="inlineStr">
        <is>
          <t>64075</t>
        </is>
      </c>
      <c r="K58" s="25" t="inlineStr">
        <is>
          <t>15u</t>
        </is>
      </c>
      <c r="L58" s="21" t="inlineStr"/>
      <c r="M58" s="25" t="inlineStr">
        <is>
          <t>16u</t>
        </is>
      </c>
      <c r="N58" s="21" t="inlineStr"/>
      <c r="O58" s="25" t="inlineStr">
        <is>
          <t>17u</t>
        </is>
      </c>
      <c r="P58" s="21" t="inlineStr"/>
      <c r="Q58" s="25" t="inlineStr">
        <is>
          <t>18u</t>
        </is>
      </c>
      <c r="R58" s="21" t="inlineStr"/>
      <c r="S58" s="25" t="inlineStr"/>
      <c r="T58" s="21" t="inlineStr"/>
      <c r="U58" s="25" t="inlineStr"/>
      <c r="V58" s="21" t="inlineStr"/>
      <c r="W58" s="25" t="inlineStr"/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Open</t>
        </is>
      </c>
      <c r="AM58" s="25" t="inlineStr">
        <is>
          <t>AA</t>
        </is>
      </c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Sports America</t>
        </is>
      </c>
      <c r="BA58" s="20" t="inlineStr">
        <is>
          <t>816-350-2020</t>
        </is>
      </c>
      <c r="BB58" s="22" t="inlineStr">
        <is>
          <t>sports.america@usssa.com</t>
        </is>
      </c>
      <c r="BC58" s="20" t="inlineStr">
        <is>
          <t>https://mobaseball.usssa.com/event/07-10-high-school-summer-slugfest/</t>
        </is>
      </c>
      <c r="BD58" s="23" t="inlineStr"/>
    </row>
    <row r="59" ht="41.25" customHeight="1" s="24">
      <c r="A59" s="16" t="inlineStr">
        <is>
          <t>KCS AAA Summer USSSA Championship</t>
        </is>
      </c>
      <c r="B59" s="17" t="inlineStr">
        <is>
          <t>07/17/2026</t>
        </is>
      </c>
      <c r="C59" s="18" t="inlineStr">
        <is>
          <t>07/19/2026</t>
        </is>
      </c>
      <c r="D59" s="25" t="inlineStr">
        <is>
          <t>No</t>
        </is>
      </c>
      <c r="E59" s="20" t="inlineStr">
        <is>
          <t>2200 E Old 210 Hwy</t>
        </is>
      </c>
      <c r="F59" s="20" t="inlineStr"/>
      <c r="G59" s="20" t="inlineStr">
        <is>
          <t>Capitol Federal Sports Complex</t>
        </is>
      </c>
      <c r="H59" s="20" t="inlineStr">
        <is>
          <t>Liberty</t>
        </is>
      </c>
      <c r="I59" s="20" t="inlineStr">
        <is>
          <t>Missouri</t>
        </is>
      </c>
      <c r="J59" s="20" t="inlineStr">
        <is>
          <t>64068</t>
        </is>
      </c>
      <c r="K59" s="25" t="inlineStr">
        <is>
          <t>8u</t>
        </is>
      </c>
      <c r="L59" s="21" t="inlineStr"/>
      <c r="M59" s="25" t="inlineStr">
        <is>
          <t>9u</t>
        </is>
      </c>
      <c r="N59" s="21" t="inlineStr"/>
      <c r="O59" s="25" t="inlineStr">
        <is>
          <t>10u</t>
        </is>
      </c>
      <c r="P59" s="21" t="inlineStr"/>
      <c r="Q59" s="25" t="inlineStr">
        <is>
          <t>11u</t>
        </is>
      </c>
      <c r="R59" s="21" t="inlineStr"/>
      <c r="S59" s="25" t="inlineStr">
        <is>
          <t>12u</t>
        </is>
      </c>
      <c r="T59" s="21" t="inlineStr"/>
      <c r="U59" s="25" t="inlineStr">
        <is>
          <t>13u</t>
        </is>
      </c>
      <c r="V59" s="21" t="inlineStr"/>
      <c r="W59" s="25" t="inlineStr">
        <is>
          <t>14u</t>
        </is>
      </c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AAA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4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Garrett Fortuna</t>
        </is>
      </c>
      <c r="BA59" s="20" t="inlineStr">
        <is>
          <t>816-587-4545</t>
        </is>
      </c>
      <c r="BB59" s="22" t="inlineStr">
        <is>
          <t>garrett.fortuna@usssa.com</t>
        </is>
      </c>
      <c r="BC59" s="20" t="inlineStr">
        <is>
          <t>https://mobaseball.usssa.com/event/kc-sports-king-of-the-hill-championship-4/</t>
        </is>
      </c>
      <c r="BD59" s="23" t="inlineStr"/>
    </row>
    <row r="60" ht="41.25" customHeight="1" s="24">
      <c r="A60" s="16" t="inlineStr">
        <is>
          <t>7/17 July Diamond Challenge</t>
        </is>
      </c>
      <c r="B60" s="17" t="inlineStr">
        <is>
          <t>07/17/2026</t>
        </is>
      </c>
      <c r="C60" s="18" t="inlineStr">
        <is>
          <t>07/19/2026</t>
        </is>
      </c>
      <c r="D60" s="25" t="inlineStr">
        <is>
          <t>Yes</t>
        </is>
      </c>
      <c r="E60" s="20" t="inlineStr">
        <is>
          <t>3801 Longview Road</t>
        </is>
      </c>
      <c r="F60" s="20" t="inlineStr"/>
      <c r="G60" s="20" t="inlineStr">
        <is>
          <t>Multiple Locations</t>
        </is>
      </c>
      <c r="H60" s="20" t="inlineStr">
        <is>
          <t>Lees Summit</t>
        </is>
      </c>
      <c r="I60" s="20" t="inlineStr">
        <is>
          <t>Missouri</t>
        </is>
      </c>
      <c r="J60" s="20" t="inlineStr">
        <is>
          <t>64081</t>
        </is>
      </c>
      <c r="K60" s="25" t="inlineStr">
        <is>
          <t>9u</t>
        </is>
      </c>
      <c r="L60" s="21" t="inlineStr"/>
      <c r="M60" s="25" t="inlineStr">
        <is>
          <t>10u</t>
        </is>
      </c>
      <c r="N60" s="21" t="inlineStr"/>
      <c r="O60" s="25" t="inlineStr">
        <is>
          <t>11u</t>
        </is>
      </c>
      <c r="P60" s="21" t="inlineStr"/>
      <c r="Q60" s="25" t="inlineStr">
        <is>
          <t>12u</t>
        </is>
      </c>
      <c r="R60" s="21" t="inlineStr"/>
      <c r="S60" s="25" t="inlineStr">
        <is>
          <t>13u</t>
        </is>
      </c>
      <c r="T60" s="21" t="inlineStr"/>
      <c r="U60" s="25" t="inlineStr">
        <is>
          <t>14u</t>
        </is>
      </c>
      <c r="V60" s="21" t="inlineStr"/>
      <c r="W60" s="25" t="inlineStr">
        <is>
          <t>15u</t>
        </is>
      </c>
      <c r="X60" s="21" t="inlineStr"/>
      <c r="Y60" s="25" t="inlineStr">
        <is>
          <t>16u</t>
        </is>
      </c>
      <c r="Z60" s="21" t="inlineStr"/>
      <c r="AA60" s="25" t="inlineStr">
        <is>
          <t>17u</t>
        </is>
      </c>
      <c r="AB60" s="21" t="inlineStr"/>
      <c r="AC60" s="25" t="inlineStr">
        <is>
          <t>18u</t>
        </is>
      </c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>
        <is>
          <t>AA</t>
        </is>
      </c>
      <c r="AN60" s="25" t="inlineStr">
        <is>
          <t>A</t>
        </is>
      </c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Sports America</t>
        </is>
      </c>
      <c r="BA60" s="20" t="inlineStr">
        <is>
          <t>816-350-2020</t>
        </is>
      </c>
      <c r="BB60" s="22" t="inlineStr">
        <is>
          <t>sports.america@usssa.com</t>
        </is>
      </c>
      <c r="BC60" s="20" t="inlineStr">
        <is>
          <t>https://mobaseball.usssa.com/event/7-17-july-diamond-challenge/</t>
        </is>
      </c>
      <c r="BD60" s="23" t="inlineStr"/>
    </row>
    <row r="61" ht="41.25" customHeight="1" s="24">
      <c r="A61" s="16" t="inlineStr">
        <is>
          <t>The Shoreline Classic</t>
        </is>
      </c>
      <c r="B61" s="17" t="inlineStr">
        <is>
          <t>07/24/2026</t>
        </is>
      </c>
      <c r="C61" s="18" t="inlineStr">
        <is>
          <t>07/26/2026</t>
        </is>
      </c>
      <c r="D61" s="25" t="inlineStr">
        <is>
          <t>No</t>
        </is>
      </c>
      <c r="E61" s="20" t="inlineStr">
        <is>
          <t>480 Kissick Way</t>
        </is>
      </c>
      <c r="F61" s="20" t="inlineStr"/>
      <c r="G61" s="20" t="inlineStr">
        <is>
          <t>Ballparks National</t>
        </is>
      </c>
      <c r="H61" s="20" t="inlineStr">
        <is>
          <t>Macks Creek</t>
        </is>
      </c>
      <c r="I61" s="20" t="inlineStr">
        <is>
          <t>Missouri</t>
        </is>
      </c>
      <c r="J61" s="20" t="inlineStr">
        <is>
          <t>65786</t>
        </is>
      </c>
      <c r="K61" s="25" t="inlineStr">
        <is>
          <t>9u</t>
        </is>
      </c>
      <c r="L61" s="21" t="inlineStr"/>
      <c r="M61" s="25" t="inlineStr">
        <is>
          <t>10u</t>
        </is>
      </c>
      <c r="N61" s="21" t="inlineStr"/>
      <c r="O61" s="25" t="inlineStr">
        <is>
          <t>11u</t>
        </is>
      </c>
      <c r="P61" s="21" t="inlineStr"/>
      <c r="Q61" s="25" t="inlineStr">
        <is>
          <t>12u</t>
        </is>
      </c>
      <c r="R61" s="21" t="inlineStr"/>
      <c r="S61" s="25" t="inlineStr">
        <is>
          <t>13u</t>
        </is>
      </c>
      <c r="T61" s="21" t="inlineStr"/>
      <c r="U61" s="25" t="inlineStr">
        <is>
          <t>14u</t>
        </is>
      </c>
      <c r="V61" s="21" t="inlineStr"/>
      <c r="W61" s="25" t="inlineStr">
        <is>
          <t>15u</t>
        </is>
      </c>
      <c r="X61" s="21" t="inlineStr"/>
      <c r="Y61" s="25" t="inlineStr">
        <is>
          <t>16u</t>
        </is>
      </c>
      <c r="Z61" s="21" t="inlineStr"/>
      <c r="AA61" s="25" t="inlineStr">
        <is>
          <t>17u</t>
        </is>
      </c>
      <c r="AB61" s="21" t="inlineStr"/>
      <c r="AC61" s="25" t="inlineStr">
        <is>
          <t>18u</t>
        </is>
      </c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>
        <is>
          <t>AA</t>
        </is>
      </c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3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Ballparks National Lake of the Ozarks</t>
        </is>
      </c>
      <c r="BA61" s="20" t="inlineStr">
        <is>
          <t>573-552-9300</t>
        </is>
      </c>
      <c r="BB61" s="22" t="inlineStr">
        <is>
          <t>ballparks.national@usssa.com</t>
        </is>
      </c>
      <c r="BC61" s="20" t="inlineStr">
        <is>
          <t>https://mobaseball.usssa.com/event/the-shoreline-classic/</t>
        </is>
      </c>
      <c r="BD61" s="23" t="inlineStr"/>
    </row>
    <row r="62" ht="41.25" customHeight="1" s="24">
      <c r="A62" s="16" t="inlineStr">
        <is>
          <t>7/24 Season Finale</t>
        </is>
      </c>
      <c r="B62" s="17" t="inlineStr">
        <is>
          <t>07/24/2026</t>
        </is>
      </c>
      <c r="C62" s="18" t="inlineStr">
        <is>
          <t>07/26/2026</t>
        </is>
      </c>
      <c r="D62" s="25" t="inlineStr">
        <is>
          <t>Yes</t>
        </is>
      </c>
      <c r="E62" s="20" t="inlineStr">
        <is>
          <t>3801 Longview Road</t>
        </is>
      </c>
      <c r="F62" s="20" t="inlineStr"/>
      <c r="G62" s="20" t="inlineStr">
        <is>
          <t>Multiple Locations</t>
        </is>
      </c>
      <c r="H62" s="20" t="inlineStr">
        <is>
          <t>Lees Summit</t>
        </is>
      </c>
      <c r="I62" s="20" t="inlineStr">
        <is>
          <t>Missouri</t>
        </is>
      </c>
      <c r="J62" s="20" t="inlineStr">
        <is>
          <t>64081</t>
        </is>
      </c>
      <c r="K62" s="25" t="inlineStr">
        <is>
          <t>9u</t>
        </is>
      </c>
      <c r="L62" s="21" t="inlineStr"/>
      <c r="M62" s="25" t="inlineStr">
        <is>
          <t>10u</t>
        </is>
      </c>
      <c r="N62" s="21" t="inlineStr"/>
      <c r="O62" s="25" t="inlineStr">
        <is>
          <t>11u</t>
        </is>
      </c>
      <c r="P62" s="21" t="inlineStr"/>
      <c r="Q62" s="25" t="inlineStr">
        <is>
          <t>12u</t>
        </is>
      </c>
      <c r="R62" s="21" t="inlineStr"/>
      <c r="S62" s="25" t="inlineStr">
        <is>
          <t>13u</t>
        </is>
      </c>
      <c r="T62" s="21" t="inlineStr"/>
      <c r="U62" s="25" t="inlineStr">
        <is>
          <t>14u</t>
        </is>
      </c>
      <c r="V62" s="21" t="inlineStr"/>
      <c r="W62" s="25" t="inlineStr">
        <is>
          <t>15u</t>
        </is>
      </c>
      <c r="X62" s="21" t="inlineStr"/>
      <c r="Y62" s="25" t="inlineStr">
        <is>
          <t>16u</t>
        </is>
      </c>
      <c r="Z62" s="21" t="inlineStr"/>
      <c r="AA62" s="25" t="inlineStr">
        <is>
          <t>17u</t>
        </is>
      </c>
      <c r="AB62" s="21" t="inlineStr"/>
      <c r="AC62" s="25" t="inlineStr">
        <is>
          <t>18u</t>
        </is>
      </c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Open</t>
        </is>
      </c>
      <c r="AM62" s="25" t="inlineStr">
        <is>
          <t>AA</t>
        </is>
      </c>
      <c r="AN62" s="25" t="inlineStr">
        <is>
          <t>A</t>
        </is>
      </c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Sports America</t>
        </is>
      </c>
      <c r="BA62" s="20" t="inlineStr">
        <is>
          <t>816-350-2020</t>
        </is>
      </c>
      <c r="BB62" s="22" t="inlineStr">
        <is>
          <t>sports.america@usssa.com</t>
        </is>
      </c>
      <c r="BC62" s="20" t="inlineStr">
        <is>
          <t>https://mobaseball.usssa.com/event/7-24-season-finale/</t>
        </is>
      </c>
      <c r="BD62" s="23" t="inlineStr"/>
    </row>
    <row r="63" ht="41.25" customHeight="1" s="24">
      <c r="A63" s="16" t="inlineStr">
        <is>
          <t>2026 Mo-Kan All State Showcase</t>
        </is>
      </c>
      <c r="B63" s="17" t="inlineStr">
        <is>
          <t>07/25/2026</t>
        </is>
      </c>
      <c r="C63" s="18" t="inlineStr">
        <is>
          <t>07/26/2026</t>
        </is>
      </c>
      <c r="D63" s="25" t="inlineStr">
        <is>
          <t>Yes</t>
        </is>
      </c>
      <c r="E63" s="20" t="inlineStr">
        <is>
          <t>2200 E Old 210 Hwy</t>
        </is>
      </c>
      <c r="F63" s="20" t="inlineStr"/>
      <c r="G63" s="20" t="inlineStr">
        <is>
          <t>Multiple Locations</t>
        </is>
      </c>
      <c r="H63" s="20" t="inlineStr">
        <is>
          <t>Liberty</t>
        </is>
      </c>
      <c r="I63" s="20" t="inlineStr">
        <is>
          <t>Missouri</t>
        </is>
      </c>
      <c r="J63" s="20" t="inlineStr">
        <is>
          <t>64068</t>
        </is>
      </c>
      <c r="K63" s="25" t="inlineStr">
        <is>
          <t>8u</t>
        </is>
      </c>
      <c r="L63" s="21" t="inlineStr"/>
      <c r="M63" s="25" t="inlineStr">
        <is>
          <t>9u</t>
        </is>
      </c>
      <c r="N63" s="21" t="inlineStr"/>
      <c r="O63" s="25" t="inlineStr">
        <is>
          <t>10u</t>
        </is>
      </c>
      <c r="P63" s="21" t="inlineStr"/>
      <c r="Q63" s="25" t="inlineStr">
        <is>
          <t>11u</t>
        </is>
      </c>
      <c r="R63" s="21" t="inlineStr"/>
      <c r="S63" s="25" t="inlineStr">
        <is>
          <t>12u</t>
        </is>
      </c>
      <c r="T63" s="21" t="inlineStr"/>
      <c r="U63" s="25" t="inlineStr">
        <is>
          <t>13u</t>
        </is>
      </c>
      <c r="V63" s="21" t="inlineStr"/>
      <c r="W63" s="25" t="inlineStr">
        <is>
          <t>14u</t>
        </is>
      </c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AAA</t>
        </is>
      </c>
      <c r="AM63" s="25" t="inlineStr">
        <is>
          <t>AA</t>
        </is>
      </c>
      <c r="AN63" s="25" t="inlineStr">
        <is>
          <t>A</t>
        </is>
      </c>
      <c r="AO63" s="25" t="inlineStr">
        <is>
          <t>Open</t>
        </is>
      </c>
      <c r="AP63" s="25" t="inlineStr"/>
      <c r="AQ63" s="25" t="inlineStr"/>
      <c r="AR63" s="25" t="inlineStr"/>
      <c r="AS63" s="25" t="inlineStr"/>
      <c r="AT63" s="25" t="inlineStr"/>
      <c r="AU63" s="25" t="inlineStr">
        <is>
          <t>2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N/A</t>
        </is>
      </c>
      <c r="BA63" s="20" t="inlineStr"/>
      <c r="BB63" s="22" t="inlineStr"/>
      <c r="BC63" s="20" t="inlineStr">
        <is>
          <t>https://mobaseball.usssa.com/event/2026-mo-kan-all-state-showcase/</t>
        </is>
      </c>
      <c r="BD63" s="23" t="inlineStr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2026-04-01T00:08:18Z</dcterms:created>
  <dcterms:modified xsi:type="dcterms:W3CDTF">2026-04-01T00:15:10Z</dcterms:modified>
</cp:coreProperties>
</file>