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Tennessee All State Championships</t>
        </is>
      </c>
      <c r="B3" s="17" t="inlineStr">
        <is>
          <t>07/11/2026</t>
        </is>
      </c>
      <c r="C3" s="18" t="inlineStr">
        <is>
          <t>07/12/2026</t>
        </is>
      </c>
      <c r="D3" s="25" t="inlineStr">
        <is>
          <t>Yes</t>
        </is>
      </c>
      <c r="E3" s="20" t="inlineStr">
        <is>
          <t>1414 Riverport Road</t>
        </is>
      </c>
      <c r="F3" s="20" t="inlineStr"/>
      <c r="G3" s="20" t="inlineStr">
        <is>
          <t>Multiple Locations</t>
        </is>
      </c>
      <c r="H3" s="20" t="inlineStr">
        <is>
          <t>Kingsport</t>
        </is>
      </c>
      <c r="I3" s="20" t="inlineStr">
        <is>
          <t>Tennessee</t>
        </is>
      </c>
      <c r="J3" s="20" t="inlineStr">
        <is>
          <t>37660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>
        <is>
          <t>13u</t>
        </is>
      </c>
      <c r="X3" s="21" t="inlineStr"/>
      <c r="Y3" s="25" t="inlineStr">
        <is>
          <t>14u</t>
        </is>
      </c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N/A</t>
        </is>
      </c>
      <c r="BA3" s="20" t="inlineStr"/>
      <c r="BB3" s="22" t="inlineStr"/>
      <c r="BC3" s="20" t="inlineStr">
        <is>
          <t>https://tnbaseball.usssa.com/event/2026-tennessee-all-state-championships/</t>
        </is>
      </c>
      <c r="BD3" s="23" t="inlineStr"/>
    </row>
    <row r="4" ht="41.25" customHeight="1" s="24">
      <c r="A4" s="16" t="inlineStr">
        <is>
          <t>Looney Tunes Buggs Bunny Bash (Saturday Only)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250 Municipal Park Drive</t>
        </is>
      </c>
      <c r="F4" s="20" t="inlineStr"/>
      <c r="G4" s="20" t="inlineStr">
        <is>
          <t>Gallatin Municipal Park</t>
        </is>
      </c>
      <c r="H4" s="20" t="inlineStr">
        <is>
          <t>Gallatin</t>
        </is>
      </c>
      <c r="I4" s="20" t="inlineStr">
        <is>
          <t>Tennessee</t>
        </is>
      </c>
      <c r="J4" s="20" t="inlineStr">
        <is>
          <t>37066</t>
        </is>
      </c>
      <c r="K4" s="25" t="inlineStr">
        <is>
          <t>7u</t>
        </is>
      </c>
      <c r="L4" s="21" t="inlineStr"/>
      <c r="M4" s="25" t="inlineStr">
        <is>
          <t>8u</t>
        </is>
      </c>
      <c r="N4" s="21" t="inlineStr"/>
      <c r="O4" s="25" t="inlineStr">
        <is>
          <t>9u</t>
        </is>
      </c>
      <c r="P4" s="21" t="inlineStr"/>
      <c r="Q4" s="25" t="inlineStr">
        <is>
          <t>10u</t>
        </is>
      </c>
      <c r="R4" s="21" t="inlineStr"/>
      <c r="S4" s="25" t="inlineStr">
        <is>
          <t>11u</t>
        </is>
      </c>
      <c r="T4" s="21" t="inlineStr"/>
      <c r="U4" s="25" t="inlineStr">
        <is>
          <t>12u</t>
        </is>
      </c>
      <c r="V4" s="21" t="inlineStr"/>
      <c r="W4" s="25" t="inlineStr">
        <is>
          <t>13u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BGSE USSSA</t>
        </is>
      </c>
      <c r="BA4" s="20" t="inlineStr">
        <is>
          <t>270-287-3336</t>
        </is>
      </c>
      <c r="BB4" s="22" t="inlineStr">
        <is>
          <t>nick.beeler@usssa.com</t>
        </is>
      </c>
      <c r="BC4" s="20" t="inlineStr">
        <is>
          <t>https://tnbaseball.usssa.com/event/looney-tunes-buggs-bunny-bash-saturday-only/</t>
        </is>
      </c>
      <c r="BD4" s="23" t="inlineStr"/>
    </row>
    <row r="5" ht="41.25" customHeight="1" s="24">
      <c r="A5" s="16" t="inlineStr">
        <is>
          <t>USSSA Easter Classic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Yes</t>
        </is>
      </c>
      <c r="E5" s="20" t="inlineStr">
        <is>
          <t>1414 Riverport Road</t>
        </is>
      </c>
      <c r="F5" s="20" t="inlineStr"/>
      <c r="G5" s="20" t="inlineStr">
        <is>
          <t>Multiple Locations</t>
        </is>
      </c>
      <c r="H5" s="20" t="inlineStr">
        <is>
          <t>Kingsport</t>
        </is>
      </c>
      <c r="I5" s="20" t="inlineStr">
        <is>
          <t>Tennessee</t>
        </is>
      </c>
      <c r="J5" s="20" t="inlineStr">
        <is>
          <t>37660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>
        <is>
          <t>AAA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Greg Creech</t>
        </is>
      </c>
      <c r="BA5" s="20" t="inlineStr">
        <is>
          <t>423-963-0700</t>
        </is>
      </c>
      <c r="BB5" s="22" t="inlineStr">
        <is>
          <t>greg.creech@usssa.com</t>
        </is>
      </c>
      <c r="BC5" s="20" t="inlineStr">
        <is>
          <t>https://tnbaseball.usssa.com/event/usssa-easter-classic-4/</t>
        </is>
      </c>
      <c r="BD5" s="23" t="inlineStr"/>
    </row>
    <row r="6" ht="41.25" customHeight="1" s="24">
      <c r="A6" s="16" t="inlineStr">
        <is>
          <t>(Sat ONLY) Music City Easter Egg Hunt 8U-10U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520 McMurray Dr</t>
        </is>
      </c>
      <c r="F6" s="20" t="inlineStr"/>
      <c r="G6" s="20" t="inlineStr">
        <is>
          <t>Music City Baseball Park</t>
        </is>
      </c>
      <c r="H6" s="20" t="inlineStr">
        <is>
          <t>Nashville</t>
        </is>
      </c>
      <c r="I6" s="20" t="inlineStr">
        <is>
          <t>Tennessee</t>
        </is>
      </c>
      <c r="J6" s="20" t="inlineStr">
        <is>
          <t>37211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 Mercado</t>
        </is>
      </c>
      <c r="BA6" s="20" t="inlineStr">
        <is>
          <t>615-417-1659</t>
        </is>
      </c>
      <c r="BB6" s="22" t="inlineStr">
        <is>
          <t>chris.mercado@usssa.com</t>
        </is>
      </c>
      <c r="BC6" s="20" t="inlineStr">
        <is>
          <t>https://tnbaseball.usssa.com/event/sat-only-music-city-easter-egg-hunt-8u-10u/</t>
        </is>
      </c>
      <c r="BD6" s="23" t="inlineStr"/>
    </row>
    <row r="7" ht="41.25" customHeight="1" s="24">
      <c r="A7" s="16" t="inlineStr">
        <is>
          <t>Under Armor Championship Series ($50)</t>
        </is>
      </c>
      <c r="B7" s="17" t="inlineStr">
        <is>
          <t>04/10/2026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250 BancorpSouth Parkway</t>
        </is>
      </c>
      <c r="F7" s="20" t="inlineStr"/>
      <c r="G7" s="20" t="inlineStr">
        <is>
          <t>West Tennessee Healthcare Sportsplex</t>
        </is>
      </c>
      <c r="H7" s="20" t="inlineStr">
        <is>
          <t>Jackson</t>
        </is>
      </c>
      <c r="I7" s="20" t="inlineStr">
        <is>
          <t>Tennessee</t>
        </is>
      </c>
      <c r="J7" s="20" t="inlineStr">
        <is>
          <t>38305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>
        <is>
          <t>15u</t>
        </is>
      </c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WTNHC Sportsplex</t>
        </is>
      </c>
      <c r="BA7" s="20" t="inlineStr">
        <is>
          <t>731-425-8640</t>
        </is>
      </c>
      <c r="BB7" s="22" t="inlineStr">
        <is>
          <t>wtnhc.sportsplex@usssa.com</t>
        </is>
      </c>
      <c r="BC7" s="20" t="inlineStr">
        <is>
          <t>https://tnbaseball.usssa.com/event/under-armor-championship-series-50/</t>
        </is>
      </c>
      <c r="BD7" s="23" t="inlineStr"/>
    </row>
    <row r="8" ht="41.25" customHeight="1" s="24">
      <c r="A8" s="16" t="inlineStr">
        <is>
          <t>Tri Cities Diamond Classic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Yes</t>
        </is>
      </c>
      <c r="E8" s="20" t="inlineStr">
        <is>
          <t>2017 Brickyard Park Drive</t>
        </is>
      </c>
      <c r="F8" s="20" t="inlineStr"/>
      <c r="G8" s="20" t="inlineStr">
        <is>
          <t>Multiple Locations</t>
        </is>
      </c>
      <c r="H8" s="20" t="inlineStr">
        <is>
          <t>Kingsport</t>
        </is>
      </c>
      <c r="I8" s="20" t="inlineStr">
        <is>
          <t>Tennessee</t>
        </is>
      </c>
      <c r="J8" s="20" t="inlineStr">
        <is>
          <t>37660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Greg Creech</t>
        </is>
      </c>
      <c r="BA8" s="20" t="inlineStr">
        <is>
          <t>423-963-0700</t>
        </is>
      </c>
      <c r="BB8" s="22" t="inlineStr">
        <is>
          <t>greg.creech@usssa.com</t>
        </is>
      </c>
      <c r="BC8" s="20" t="inlineStr">
        <is>
          <t>https://tnbaseball.usssa.com/event/tri-cities-diamond-classic-5/</t>
        </is>
      </c>
      <c r="BD8" s="23" t="inlineStr"/>
    </row>
    <row r="9" ht="41.25" customHeight="1" s="24">
      <c r="A9" s="16" t="inlineStr">
        <is>
          <t>USSSA Knoxville Triple Play Throwdown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Yes</t>
        </is>
      </c>
      <c r="E9" s="20" t="inlineStr">
        <is>
          <t>2945 Wilson Ave.</t>
        </is>
      </c>
      <c r="F9" s="20" t="inlineStr"/>
      <c r="G9" s="20" t="inlineStr">
        <is>
          <t>Multiple Locations</t>
        </is>
      </c>
      <c r="H9" s="20" t="inlineStr">
        <is>
          <t>Knoxville</t>
        </is>
      </c>
      <c r="I9" s="20" t="inlineStr">
        <is>
          <t>Tennessee</t>
        </is>
      </c>
      <c r="J9" s="20" t="inlineStr">
        <is>
          <t>37914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10u</t>
        </is>
      </c>
      <c r="T9" s="21" t="inlineStr"/>
      <c r="U9" s="25" t="inlineStr">
        <is>
          <t>11u</t>
        </is>
      </c>
      <c r="V9" s="21" t="inlineStr"/>
      <c r="W9" s="25" t="inlineStr">
        <is>
          <t>12u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AA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KC Gann</t>
        </is>
      </c>
      <c r="BA9" s="20" t="inlineStr">
        <is>
          <t>865-804-3050</t>
        </is>
      </c>
      <c r="BB9" s="22" t="inlineStr">
        <is>
          <t>kc.gann@usssa.com</t>
        </is>
      </c>
      <c r="BC9" s="20" t="inlineStr">
        <is>
          <t>https://tnbaseball.usssa.com/event/usssa-knoxville-triple-play-throwdown-3/</t>
        </is>
      </c>
      <c r="BD9" s="23" t="inlineStr"/>
    </row>
    <row r="10" ht="41.25" customHeight="1" s="24">
      <c r="A10" s="16" t="inlineStr">
        <is>
          <t>BATTLEGROUND: WARZONE SUPER REGIONAL -LAWRENCEBURG</t>
        </is>
      </c>
      <c r="B10" s="17" t="inlineStr">
        <is>
          <t>04/11/2026</t>
        </is>
      </c>
      <c r="C10" s="18" t="inlineStr">
        <is>
          <t>04/11/2026</t>
        </is>
      </c>
      <c r="D10" s="25" t="inlineStr">
        <is>
          <t>Yes</t>
        </is>
      </c>
      <c r="E10" s="20" t="inlineStr">
        <is>
          <t>500 Weakley Road</t>
        </is>
      </c>
      <c r="F10" s="20" t="inlineStr"/>
      <c r="G10" s="20" t="inlineStr">
        <is>
          <t>Multiple Locations</t>
        </is>
      </c>
      <c r="H10" s="20" t="inlineStr">
        <is>
          <t>Lawrenceburg</t>
        </is>
      </c>
      <c r="I10" s="20" t="inlineStr">
        <is>
          <t>Tennessee</t>
        </is>
      </c>
      <c r="J10" s="20" t="inlineStr">
        <is>
          <t>38464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10u</t>
        </is>
      </c>
      <c r="T10" s="21" t="inlineStr"/>
      <c r="U10" s="25" t="inlineStr">
        <is>
          <t>11u</t>
        </is>
      </c>
      <c r="V10" s="21" t="inlineStr"/>
      <c r="W10" s="25" t="inlineStr">
        <is>
          <t>12u</t>
        </is>
      </c>
      <c r="X10" s="21" t="inlineStr"/>
      <c r="Y10" s="25" t="inlineStr">
        <is>
          <t>13u</t>
        </is>
      </c>
      <c r="Z10" s="21" t="inlineStr"/>
      <c r="AA10" s="25" t="inlineStr">
        <is>
          <t>14u</t>
        </is>
      </c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>
        <is>
          <t>A</t>
        </is>
      </c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Stephen Henry</t>
        </is>
      </c>
      <c r="BA10" s="20" t="inlineStr">
        <is>
          <t>256-483-8943</t>
        </is>
      </c>
      <c r="BB10" s="22" t="inlineStr">
        <is>
          <t>stephen.henry@usssa.com</t>
        </is>
      </c>
      <c r="BC10" s="20" t="inlineStr">
        <is>
          <t>https://tnbaseball.usssa.com/event/battleground-warzone-super-regional/</t>
        </is>
      </c>
      <c r="BD10" s="23" t="inlineStr"/>
    </row>
    <row r="11" ht="41.25" customHeight="1" s="24">
      <c r="A11" s="16" t="inlineStr">
        <is>
          <t>(Sat-Sun) Music City Super Regionals 11U-12U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520 McMurray Dr</t>
        </is>
      </c>
      <c r="F11" s="20" t="inlineStr"/>
      <c r="G11" s="20" t="inlineStr">
        <is>
          <t>Music City Baseball Park</t>
        </is>
      </c>
      <c r="H11" s="20" t="inlineStr">
        <is>
          <t>Nashville</t>
        </is>
      </c>
      <c r="I11" s="20" t="inlineStr">
        <is>
          <t>Tennessee</t>
        </is>
      </c>
      <c r="J11" s="20" t="inlineStr">
        <is>
          <t>37211</t>
        </is>
      </c>
      <c r="K11" s="25" t="inlineStr">
        <is>
          <t>11u</t>
        </is>
      </c>
      <c r="L11" s="21" t="inlineStr"/>
      <c r="M11" s="25" t="inlineStr">
        <is>
          <t>12u</t>
        </is>
      </c>
      <c r="N11" s="21" t="inlineStr"/>
      <c r="O11" s="25" t="inlineStr">
        <is>
          <t>13u</t>
        </is>
      </c>
      <c r="P11" s="21" t="inlineStr"/>
      <c r="Q11" s="25" t="inlineStr">
        <is>
          <t>14u</t>
        </is>
      </c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 Mercado</t>
        </is>
      </c>
      <c r="BA11" s="20" t="inlineStr">
        <is>
          <t>615-417-1659</t>
        </is>
      </c>
      <c r="BB11" s="22" t="inlineStr">
        <is>
          <t>chris.mercado@usssa.com</t>
        </is>
      </c>
      <c r="BC11" s="20" t="inlineStr">
        <is>
          <t>https://tnbaseball.usssa.com/event/sat-sun-music-city-super-regionals-11u-12u/</t>
        </is>
      </c>
      <c r="BD11" s="23" t="inlineStr"/>
    </row>
    <row r="12" ht="41.25" customHeight="1" s="24">
      <c r="A12" s="16" t="inlineStr">
        <is>
          <t>BATTLEGROUND: WARZONE SR 60/90 -LAWRENCEBURG</t>
        </is>
      </c>
      <c r="B12" s="17" t="inlineStr">
        <is>
          <t>04/11/2026</t>
        </is>
      </c>
      <c r="C12" s="18" t="inlineStr">
        <is>
          <t>04/11/2026</t>
        </is>
      </c>
      <c r="D12" s="25" t="inlineStr">
        <is>
          <t>Yes</t>
        </is>
      </c>
      <c r="E12" s="20" t="inlineStr">
        <is>
          <t>500 Weakley Road</t>
        </is>
      </c>
      <c r="F12" s="20" t="inlineStr"/>
      <c r="G12" s="20" t="inlineStr">
        <is>
          <t>Multiple Locations</t>
        </is>
      </c>
      <c r="H12" s="20" t="inlineStr">
        <is>
          <t>Lawrenceburg</t>
        </is>
      </c>
      <c r="I12" s="20" t="inlineStr">
        <is>
          <t>Tennessee</t>
        </is>
      </c>
      <c r="J12" s="20" t="inlineStr">
        <is>
          <t>38464</t>
        </is>
      </c>
      <c r="K12" s="25" t="inlineStr">
        <is>
          <t>13u</t>
        </is>
      </c>
      <c r="L12" s="21" t="inlineStr"/>
      <c r="M12" s="25" t="inlineStr">
        <is>
          <t>14u</t>
        </is>
      </c>
      <c r="N12" s="21" t="inlineStr"/>
      <c r="O12" s="25" t="inlineStr">
        <is>
          <t>15u</t>
        </is>
      </c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Stephen Henry</t>
        </is>
      </c>
      <c r="BA12" s="20" t="inlineStr">
        <is>
          <t>256-483-8943</t>
        </is>
      </c>
      <c r="BB12" s="22" t="inlineStr">
        <is>
          <t>stephen.henry@usssa.com</t>
        </is>
      </c>
      <c r="BC12" s="20" t="inlineStr">
        <is>
          <t>https://tnbaseball.usssa.com/event/battleground-warzone-sr-60-90-lawrenceburg/</t>
        </is>
      </c>
      <c r="BD12" s="23" t="inlineStr"/>
    </row>
    <row r="13" ht="41.25" customHeight="1" s="24">
      <c r="A13" s="16" t="inlineStr">
        <is>
          <t>April Powers (Free)</t>
        </is>
      </c>
      <c r="B13" s="17" t="inlineStr">
        <is>
          <t>04/17/2026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250 BancorpSouth Parkway</t>
        </is>
      </c>
      <c r="F13" s="20" t="inlineStr"/>
      <c r="G13" s="20" t="inlineStr">
        <is>
          <t>West Tennessee Healthcare Sportsplex</t>
        </is>
      </c>
      <c r="H13" s="20" t="inlineStr">
        <is>
          <t>Jackson</t>
        </is>
      </c>
      <c r="I13" s="20" t="inlineStr">
        <is>
          <t>Tennessee</t>
        </is>
      </c>
      <c r="J13" s="20" t="inlineStr">
        <is>
          <t>38305</t>
        </is>
      </c>
      <c r="K13" s="25" t="inlineStr">
        <is>
          <t>7u</t>
        </is>
      </c>
      <c r="L13" s="21" t="inlineStr"/>
      <c r="M13" s="25" t="inlineStr">
        <is>
          <t>8u</t>
        </is>
      </c>
      <c r="N13" s="21" t="inlineStr"/>
      <c r="O13" s="25" t="inlineStr">
        <is>
          <t>9u</t>
        </is>
      </c>
      <c r="P13" s="21" t="inlineStr"/>
      <c r="Q13" s="25" t="inlineStr">
        <is>
          <t>10u</t>
        </is>
      </c>
      <c r="R13" s="21" t="inlineStr"/>
      <c r="S13" s="25" t="inlineStr">
        <is>
          <t>11u</t>
        </is>
      </c>
      <c r="T13" s="21" t="inlineStr"/>
      <c r="U13" s="25" t="inlineStr">
        <is>
          <t>12u</t>
        </is>
      </c>
      <c r="V13" s="21" t="inlineStr"/>
      <c r="W13" s="25" t="inlineStr">
        <is>
          <t>13u</t>
        </is>
      </c>
      <c r="X13" s="21" t="inlineStr"/>
      <c r="Y13" s="25" t="inlineStr">
        <is>
          <t>14u</t>
        </is>
      </c>
      <c r="Z13" s="21" t="inlineStr"/>
      <c r="AA13" s="25" t="inlineStr">
        <is>
          <t>15u</t>
        </is>
      </c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AA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WTNHC Sportsplex</t>
        </is>
      </c>
      <c r="BA13" s="20" t="inlineStr">
        <is>
          <t>731-425-8640</t>
        </is>
      </c>
      <c r="BB13" s="22" t="inlineStr">
        <is>
          <t>wtnhc.sportsplex@usssa.com</t>
        </is>
      </c>
      <c r="BC13" s="20" t="inlineStr">
        <is>
          <t>https://tnbaseball.usssa.com/event/april-powers-free-4/</t>
        </is>
      </c>
      <c r="BD13" s="23" t="inlineStr"/>
    </row>
    <row r="14" ht="41.25" customHeight="1" s="24">
      <c r="A14" s="16" t="inlineStr">
        <is>
          <t>MVP Madness (MVP Awarded Each Game)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250 Municipal Park Drive</t>
        </is>
      </c>
      <c r="F14" s="20" t="inlineStr"/>
      <c r="G14" s="20" t="inlineStr">
        <is>
          <t>Gallatin Municipal Park</t>
        </is>
      </c>
      <c r="H14" s="20" t="inlineStr">
        <is>
          <t>Gallatin</t>
        </is>
      </c>
      <c r="I14" s="20" t="inlineStr">
        <is>
          <t>Tennessee</t>
        </is>
      </c>
      <c r="J14" s="20" t="inlineStr">
        <is>
          <t>37066</t>
        </is>
      </c>
      <c r="K14" s="25" t="inlineStr">
        <is>
          <t>7u</t>
        </is>
      </c>
      <c r="L14" s="21" t="inlineStr"/>
      <c r="M14" s="25" t="inlineStr">
        <is>
          <t>8u</t>
        </is>
      </c>
      <c r="N14" s="21" t="inlineStr"/>
      <c r="O14" s="25" t="inlineStr">
        <is>
          <t>9u</t>
        </is>
      </c>
      <c r="P14" s="21" t="inlineStr"/>
      <c r="Q14" s="25" t="inlineStr">
        <is>
          <t>10u</t>
        </is>
      </c>
      <c r="R14" s="21" t="inlineStr"/>
      <c r="S14" s="25" t="inlineStr">
        <is>
          <t>11u</t>
        </is>
      </c>
      <c r="T14" s="21" t="inlineStr"/>
      <c r="U14" s="25" t="inlineStr">
        <is>
          <t>12u</t>
        </is>
      </c>
      <c r="V14" s="21" t="inlineStr"/>
      <c r="W14" s="25" t="inlineStr">
        <is>
          <t>13u</t>
        </is>
      </c>
      <c r="X14" s="21" t="inlineStr"/>
      <c r="Y14" s="25" t="inlineStr">
        <is>
          <t>14u</t>
        </is>
      </c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AA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BGSE USSSA</t>
        </is>
      </c>
      <c r="BA14" s="20" t="inlineStr">
        <is>
          <t>270-287-3336</t>
        </is>
      </c>
      <c r="BB14" s="22" t="inlineStr">
        <is>
          <t>nick.beeler@usssa.com</t>
        </is>
      </c>
      <c r="BC14" s="20" t="inlineStr">
        <is>
          <t>https://tnbaseball.usssa.com/event/mvp-madness-mvp-awarded-each-game/</t>
        </is>
      </c>
      <c r="BD14" s="23" t="inlineStr"/>
    </row>
    <row r="15" ht="41.25" customHeight="1" s="24">
      <c r="A15" s="16" t="inlineStr">
        <is>
          <t>Jackie Robinson Day Special</t>
        </is>
      </c>
      <c r="B15" s="17" t="inlineStr">
        <is>
          <t>04/18/2026</t>
        </is>
      </c>
      <c r="C15" s="18" t="inlineStr">
        <is>
          <t>04/19/2026</t>
        </is>
      </c>
      <c r="D15" s="25" t="inlineStr">
        <is>
          <t>Yes</t>
        </is>
      </c>
      <c r="E15" s="20" t="inlineStr">
        <is>
          <t>1414 Riverport Road</t>
        </is>
      </c>
      <c r="F15" s="20" t="inlineStr"/>
      <c r="G15" s="20" t="inlineStr">
        <is>
          <t>Multiple Locations</t>
        </is>
      </c>
      <c r="H15" s="20" t="inlineStr">
        <is>
          <t>Kingsport</t>
        </is>
      </c>
      <c r="I15" s="20" t="inlineStr">
        <is>
          <t>Tennessee</t>
        </is>
      </c>
      <c r="J15" s="20" t="inlineStr">
        <is>
          <t>37660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>
        <is>
          <t>14u</t>
        </is>
      </c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Greg Creech</t>
        </is>
      </c>
      <c r="BA15" s="20" t="inlineStr">
        <is>
          <t>423-963-0700</t>
        </is>
      </c>
      <c r="BB15" s="22" t="inlineStr">
        <is>
          <t>greg.creech@usssa.com</t>
        </is>
      </c>
      <c r="BC15" s="20" t="inlineStr">
        <is>
          <t>https://tnbaseball.usssa.com/event/jackie-robinson-day-special/</t>
        </is>
      </c>
      <c r="BD15" s="23" t="inlineStr"/>
    </row>
    <row r="16" ht="41.25" customHeight="1" s="24">
      <c r="A16" s="16" t="inlineStr">
        <is>
          <t>Looney Tunes NIT ( Looney Tunes Rings)</t>
        </is>
      </c>
      <c r="B16" s="17" t="inlineStr">
        <is>
          <t>04/18/2026</t>
        </is>
      </c>
      <c r="C16" s="18" t="inlineStr">
        <is>
          <t>04/19/2026</t>
        </is>
      </c>
      <c r="D16" s="25" t="inlineStr">
        <is>
          <t>Yes</t>
        </is>
      </c>
      <c r="E16" s="20" t="inlineStr">
        <is>
          <t>1254 East Third St</t>
        </is>
      </c>
      <c r="F16" s="20" t="inlineStr"/>
      <c r="G16" s="20" t="inlineStr">
        <is>
          <t>Multiple Locations</t>
        </is>
      </c>
      <c r="H16" s="20" t="inlineStr">
        <is>
          <t>Chattanooga</t>
        </is>
      </c>
      <c r="I16" s="20" t="inlineStr">
        <is>
          <t>Tennessee</t>
        </is>
      </c>
      <c r="J16" s="20" t="inlineStr">
        <is>
          <t>37404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Southeast Region Baseball</t>
        </is>
      </c>
      <c r="BA16" s="20" t="inlineStr">
        <is>
          <t>813-569-7767</t>
        </is>
      </c>
      <c r="BB16" s="22" t="inlineStr">
        <is>
          <t>southeast.baseball@usssa.com</t>
        </is>
      </c>
      <c r="BC16" s="20" t="inlineStr">
        <is>
          <t>https://tnbaseball.usssa.com/event/looney-tunes-nit-looney-tunes-rings/</t>
        </is>
      </c>
      <c r="BD16" s="23" t="inlineStr"/>
    </row>
    <row r="17" ht="41.25" customHeight="1" s="24">
      <c r="A17" s="16" t="inlineStr">
        <is>
          <t>USSSA Knoxville Swing for the Fence</t>
        </is>
      </c>
      <c r="B17" s="17" t="inlineStr">
        <is>
          <t>04/18/2026</t>
        </is>
      </c>
      <c r="C17" s="18" t="inlineStr">
        <is>
          <t>04/19/2026</t>
        </is>
      </c>
      <c r="D17" s="25" t="inlineStr">
        <is>
          <t>No</t>
        </is>
      </c>
      <c r="E17" s="20" t="inlineStr">
        <is>
          <t>2945 Wilson Ave.</t>
        </is>
      </c>
      <c r="F17" s="20" t="inlineStr"/>
      <c r="G17" s="20" t="inlineStr">
        <is>
          <t>Claude Walker Park</t>
        </is>
      </c>
      <c r="H17" s="20" t="inlineStr">
        <is>
          <t>Knoxville</t>
        </is>
      </c>
      <c r="I17" s="20" t="inlineStr">
        <is>
          <t>Tennessee</t>
        </is>
      </c>
      <c r="J17" s="20" t="inlineStr">
        <is>
          <t>37914</t>
        </is>
      </c>
      <c r="K17" s="25" t="inlineStr">
        <is>
          <t>7u</t>
        </is>
      </c>
      <c r="L17" s="21" t="inlineStr"/>
      <c r="M17" s="25" t="inlineStr">
        <is>
          <t>8u</t>
        </is>
      </c>
      <c r="N17" s="21" t="inlineStr"/>
      <c r="O17" s="25" t="inlineStr">
        <is>
          <t>9u</t>
        </is>
      </c>
      <c r="P17" s="21" t="inlineStr"/>
      <c r="Q17" s="25" t="inlineStr">
        <is>
          <t>10u</t>
        </is>
      </c>
      <c r="R17" s="21" t="inlineStr"/>
      <c r="S17" s="25" t="inlineStr">
        <is>
          <t>11u</t>
        </is>
      </c>
      <c r="T17" s="21" t="inlineStr"/>
      <c r="U17" s="25" t="inlineStr">
        <is>
          <t>12u</t>
        </is>
      </c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>
        <is>
          <t>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KC Gann</t>
        </is>
      </c>
      <c r="BA17" s="20" t="inlineStr">
        <is>
          <t>865-804-3050</t>
        </is>
      </c>
      <c r="BB17" s="22" t="inlineStr">
        <is>
          <t>kc.gann@usssa.com</t>
        </is>
      </c>
      <c r="BC17" s="20" t="inlineStr">
        <is>
          <t>https://tnbaseball.usssa.com/event/usssa-knoxville-swing-for-the-fence/</t>
        </is>
      </c>
      <c r="BD17" s="23" t="inlineStr"/>
    </row>
    <row r="18" ht="41.25" customHeight="1" s="24">
      <c r="A18" s="16" t="inlineStr">
        <is>
          <t>(Sat-Sun) Music City Super Regionals 6U-7U-8U</t>
        </is>
      </c>
      <c r="B18" s="17" t="inlineStr">
        <is>
          <t>04/18/2026</t>
        </is>
      </c>
      <c r="C18" s="18" t="inlineStr">
        <is>
          <t>04/19/2026</t>
        </is>
      </c>
      <c r="D18" s="25" t="inlineStr">
        <is>
          <t>No</t>
        </is>
      </c>
      <c r="E18" s="20" t="inlineStr">
        <is>
          <t>520 McMurray Dr</t>
        </is>
      </c>
      <c r="F18" s="20" t="inlineStr"/>
      <c r="G18" s="20" t="inlineStr">
        <is>
          <t>Music City Baseball Park</t>
        </is>
      </c>
      <c r="H18" s="20" t="inlineStr">
        <is>
          <t>Nashville</t>
        </is>
      </c>
      <c r="I18" s="20" t="inlineStr">
        <is>
          <t>Tennessee</t>
        </is>
      </c>
      <c r="J18" s="20" t="inlineStr">
        <is>
          <t>37211</t>
        </is>
      </c>
      <c r="K18" s="25" t="inlineStr">
        <is>
          <t>6u</t>
        </is>
      </c>
      <c r="L18" s="21" t="inlineStr"/>
      <c r="M18" s="25" t="inlineStr">
        <is>
          <t>7u</t>
        </is>
      </c>
      <c r="N18" s="21" t="inlineStr"/>
      <c r="O18" s="25" t="inlineStr">
        <is>
          <t>8u</t>
        </is>
      </c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3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Chris Mercado</t>
        </is>
      </c>
      <c r="BA18" s="20" t="inlineStr">
        <is>
          <t>615-417-1659</t>
        </is>
      </c>
      <c r="BB18" s="22" t="inlineStr">
        <is>
          <t>chris.mercado@usssa.com</t>
        </is>
      </c>
      <c r="BC18" s="20" t="inlineStr">
        <is>
          <t>https://tnbaseball.usssa.com/event/sat-sun-music-city-super-regionals-6u-7u-8u/</t>
        </is>
      </c>
      <c r="BD18" s="23" t="inlineStr"/>
    </row>
    <row r="19" ht="41.25" customHeight="1" s="24">
      <c r="A19" s="16" t="inlineStr">
        <is>
          <t>JACKIE ROBINSON CLASSIC – Parsons</t>
        </is>
      </c>
      <c r="B19" s="17" t="inlineStr">
        <is>
          <t>04/18/2026</t>
        </is>
      </c>
      <c r="C19" s="18" t="inlineStr">
        <is>
          <t>04/18/2026</t>
        </is>
      </c>
      <c r="D19" s="25" t="inlineStr">
        <is>
          <t>Yes</t>
        </is>
      </c>
      <c r="E19" s="20" t="inlineStr">
        <is>
          <t>W 9th Street</t>
        </is>
      </c>
      <c r="F19" s="20" t="inlineStr"/>
      <c r="G19" s="20" t="inlineStr">
        <is>
          <t>Multiple Locations</t>
        </is>
      </c>
      <c r="H19" s="20" t="inlineStr">
        <is>
          <t>Parsons</t>
        </is>
      </c>
      <c r="I19" s="20" t="inlineStr">
        <is>
          <t>Tennessee</t>
        </is>
      </c>
      <c r="J19" s="20" t="inlineStr">
        <is>
          <t>38363</t>
        </is>
      </c>
      <c r="K19" s="25" t="inlineStr">
        <is>
          <t>8u</t>
        </is>
      </c>
      <c r="L19" s="21" t="inlineStr"/>
      <c r="M19" s="25" t="inlineStr">
        <is>
          <t>9u</t>
        </is>
      </c>
      <c r="N19" s="21" t="inlineStr"/>
      <c r="O19" s="25" t="inlineStr">
        <is>
          <t>10u</t>
        </is>
      </c>
      <c r="P19" s="21" t="inlineStr"/>
      <c r="Q19" s="25" t="inlineStr">
        <is>
          <t>11u</t>
        </is>
      </c>
      <c r="R19" s="21" t="inlineStr"/>
      <c r="S19" s="25" t="inlineStr">
        <is>
          <t>12u</t>
        </is>
      </c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Stephen Henry</t>
        </is>
      </c>
      <c r="BA19" s="20" t="inlineStr">
        <is>
          <t>256-483-8943</t>
        </is>
      </c>
      <c r="BB19" s="22" t="inlineStr">
        <is>
          <t>stephen.henry@usssa.com</t>
        </is>
      </c>
      <c r="BC19" s="20" t="inlineStr">
        <is>
          <t>https://tnbaseball.usssa.com/event/jackie-robinson-classic/</t>
        </is>
      </c>
      <c r="BD19" s="23" t="inlineStr"/>
    </row>
    <row r="20" ht="41.25" customHeight="1" s="24">
      <c r="A20" s="16" t="inlineStr">
        <is>
          <t>3UP 3 DOWN Rocky Top Salute the Troops</t>
        </is>
      </c>
      <c r="B20" s="17" t="inlineStr">
        <is>
          <t>04/18/2026</t>
        </is>
      </c>
      <c r="C20" s="18" t="inlineStr">
        <is>
          <t>04/19/2026</t>
        </is>
      </c>
      <c r="D20" s="25" t="inlineStr">
        <is>
          <t>Yes</t>
        </is>
      </c>
      <c r="E20" s="20" t="inlineStr">
        <is>
          <t>1466 State Route 149</t>
        </is>
      </c>
      <c r="F20" s="20" t="inlineStr"/>
      <c r="G20" s="20" t="inlineStr">
        <is>
          <t>Multiple Locations</t>
        </is>
      </c>
      <c r="H20" s="20" t="inlineStr">
        <is>
          <t>Clarksville</t>
        </is>
      </c>
      <c r="I20" s="20" t="inlineStr">
        <is>
          <t>Tennessee</t>
        </is>
      </c>
      <c r="J20" s="20" t="inlineStr">
        <is>
          <t>37040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>
        <is>
          <t>15u</t>
        </is>
      </c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>
        <is>
          <t>A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3uP 3Down Baseball - Lynch</t>
        </is>
      </c>
      <c r="BA20" s="20" t="inlineStr">
        <is>
          <t>270-339-3026</t>
        </is>
      </c>
      <c r="BB20" s="22" t="inlineStr">
        <is>
          <t>3up3down.baseball@usssa.com</t>
        </is>
      </c>
      <c r="BC20" s="20" t="inlineStr">
        <is>
          <t>https://tnbaseball.usssa.com/event/3up-3-down-rocky-top-salute-the-troops-2/</t>
        </is>
      </c>
      <c r="BD20" s="23" t="inlineStr"/>
    </row>
    <row r="21" ht="41.25" customHeight="1" s="24">
      <c r="A21" s="16" t="inlineStr">
        <is>
          <t>Sportsplex Spring Championships ($50)</t>
        </is>
      </c>
      <c r="B21" s="17" t="inlineStr">
        <is>
          <t>04/24/2026</t>
        </is>
      </c>
      <c r="C21" s="18" t="inlineStr">
        <is>
          <t>04/26/2026</t>
        </is>
      </c>
      <c r="D21" s="25" t="inlineStr">
        <is>
          <t>No</t>
        </is>
      </c>
      <c r="E21" s="20" t="inlineStr">
        <is>
          <t>250 BancorpSouth Parkway</t>
        </is>
      </c>
      <c r="F21" s="20" t="inlineStr"/>
      <c r="G21" s="20" t="inlineStr">
        <is>
          <t>West Tennessee Healthcare Sportsplex</t>
        </is>
      </c>
      <c r="H21" s="20" t="inlineStr">
        <is>
          <t>Jackson</t>
        </is>
      </c>
      <c r="I21" s="20" t="inlineStr">
        <is>
          <t>Tennessee</t>
        </is>
      </c>
      <c r="J21" s="20" t="inlineStr">
        <is>
          <t>38305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>
        <is>
          <t>14u</t>
        </is>
      </c>
      <c r="Z21" s="21" t="inlineStr"/>
      <c r="AA21" s="25" t="inlineStr">
        <is>
          <t>15u</t>
        </is>
      </c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WTNHC Sportsplex</t>
        </is>
      </c>
      <c r="BA21" s="20" t="inlineStr">
        <is>
          <t>731-425-8640</t>
        </is>
      </c>
      <c r="BB21" s="22" t="inlineStr">
        <is>
          <t>wtnhc.sportsplex@usssa.com</t>
        </is>
      </c>
      <c r="BC21" s="20" t="inlineStr">
        <is>
          <t>https://tnbaseball.usssa.com/event/sportsplex-spring-championships-50/</t>
        </is>
      </c>
      <c r="BD21" s="23" t="inlineStr"/>
    </row>
    <row r="22" ht="41.25" customHeight="1" s="24">
      <c r="A22" s="16" t="inlineStr">
        <is>
          <t>UNDER ARMOUR CHAMPIONSHIP SERIES (UA RINGS)</t>
        </is>
      </c>
      <c r="B22" s="17" t="inlineStr">
        <is>
          <t>04/25/2026</t>
        </is>
      </c>
      <c r="C22" s="18" t="inlineStr">
        <is>
          <t>04/26/2026</t>
        </is>
      </c>
      <c r="D22" s="25" t="inlineStr">
        <is>
          <t>No</t>
        </is>
      </c>
      <c r="E22" s="20" t="inlineStr">
        <is>
          <t>837 Industrial Blvd</t>
        </is>
      </c>
      <c r="F22" s="20" t="inlineStr"/>
      <c r="G22" s="20" t="inlineStr">
        <is>
          <t>Centennial Park</t>
        </is>
      </c>
      <c r="H22" s="20" t="inlineStr">
        <is>
          <t>Crossville</t>
        </is>
      </c>
      <c r="I22" s="20" t="inlineStr">
        <is>
          <t>Tennessee</t>
        </is>
      </c>
      <c r="J22" s="20" t="inlineStr">
        <is>
          <t>38555</t>
        </is>
      </c>
      <c r="K22" s="25" t="inlineStr">
        <is>
          <t>7u</t>
        </is>
      </c>
      <c r="L22" s="21" t="inlineStr"/>
      <c r="M22" s="25" t="inlineStr">
        <is>
          <t>8u</t>
        </is>
      </c>
      <c r="N22" s="21" t="inlineStr"/>
      <c r="O22" s="25" t="inlineStr">
        <is>
          <t>9u</t>
        </is>
      </c>
      <c r="P22" s="21" t="inlineStr"/>
      <c r="Q22" s="25" t="inlineStr">
        <is>
          <t>10u</t>
        </is>
      </c>
      <c r="R22" s="21" t="inlineStr"/>
      <c r="S22" s="25" t="inlineStr">
        <is>
          <t>11u</t>
        </is>
      </c>
      <c r="T22" s="21" t="inlineStr"/>
      <c r="U22" s="25" t="inlineStr">
        <is>
          <t>12u</t>
        </is>
      </c>
      <c r="V22" s="21" t="inlineStr"/>
      <c r="W22" s="25" t="inlineStr">
        <is>
          <t>13u</t>
        </is>
      </c>
      <c r="X22" s="21" t="inlineStr"/>
      <c r="Y22" s="25" t="inlineStr">
        <is>
          <t>14u</t>
        </is>
      </c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Southeast Region Baseball</t>
        </is>
      </c>
      <c r="BA22" s="20" t="inlineStr">
        <is>
          <t>813-569-7767</t>
        </is>
      </c>
      <c r="BB22" s="22" t="inlineStr">
        <is>
          <t>southeast.baseball@usssa.com</t>
        </is>
      </c>
      <c r="BC22" s="20" t="inlineStr">
        <is>
          <t>https://tnbaseball.usssa.com/event/crossville-bling-out-nit-usssa-bling-chains/</t>
        </is>
      </c>
      <c r="BD22" s="23" t="inlineStr"/>
    </row>
    <row r="23" ht="41.25" customHeight="1" s="24">
      <c r="A23" s="16" t="inlineStr">
        <is>
          <t>All Stars  &amp; Legends Series – Freddie Freeman</t>
        </is>
      </c>
      <c r="B23" s="17" t="inlineStr">
        <is>
          <t>04/25/2026</t>
        </is>
      </c>
      <c r="C23" s="18" t="inlineStr">
        <is>
          <t>04/26/2026</t>
        </is>
      </c>
      <c r="D23" s="25" t="inlineStr">
        <is>
          <t>Yes</t>
        </is>
      </c>
      <c r="E23" s="20" t="inlineStr">
        <is>
          <t>2017 Brickyard Park Drive</t>
        </is>
      </c>
      <c r="F23" s="20" t="inlineStr"/>
      <c r="G23" s="20" t="inlineStr">
        <is>
          <t>Multiple Locations</t>
        </is>
      </c>
      <c r="H23" s="20" t="inlineStr">
        <is>
          <t>Kingsport</t>
        </is>
      </c>
      <c r="I23" s="20" t="inlineStr">
        <is>
          <t>Tennessee</t>
        </is>
      </c>
      <c r="J23" s="20" t="inlineStr">
        <is>
          <t>37660</t>
        </is>
      </c>
      <c r="K23" s="25" t="inlineStr">
        <is>
          <t>7u</t>
        </is>
      </c>
      <c r="L23" s="21" t="inlineStr"/>
      <c r="M23" s="25" t="inlineStr">
        <is>
          <t>8u</t>
        </is>
      </c>
      <c r="N23" s="21" t="inlineStr"/>
      <c r="O23" s="25" t="inlineStr">
        <is>
          <t>9u</t>
        </is>
      </c>
      <c r="P23" s="21" t="inlineStr"/>
      <c r="Q23" s="25" t="inlineStr">
        <is>
          <t>10u</t>
        </is>
      </c>
      <c r="R23" s="21" t="inlineStr"/>
      <c r="S23" s="25" t="inlineStr">
        <is>
          <t>11u</t>
        </is>
      </c>
      <c r="T23" s="21" t="inlineStr"/>
      <c r="U23" s="25" t="inlineStr">
        <is>
          <t>12u</t>
        </is>
      </c>
      <c r="V23" s="21" t="inlineStr"/>
      <c r="W23" s="25" t="inlineStr">
        <is>
          <t>13u</t>
        </is>
      </c>
      <c r="X23" s="21" t="inlineStr"/>
      <c r="Y23" s="25" t="inlineStr">
        <is>
          <t>14u</t>
        </is>
      </c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AA</t>
        </is>
      </c>
      <c r="AM23" s="25" t="inlineStr">
        <is>
          <t>Open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Greg Creech</t>
        </is>
      </c>
      <c r="BA23" s="20" t="inlineStr">
        <is>
          <t>423-963-0700</t>
        </is>
      </c>
      <c r="BB23" s="22" t="inlineStr">
        <is>
          <t>greg.creech@usssa.com</t>
        </is>
      </c>
      <c r="BC23" s="20" t="inlineStr">
        <is>
          <t>https://tnbaseball.usssa.com/event/all-stars-legends-series-freddie-freeman/</t>
        </is>
      </c>
      <c r="BD23" s="23" t="inlineStr"/>
    </row>
    <row r="24" ht="41.25" customHeight="1" s="24">
      <c r="A24" s="16" t="inlineStr">
        <is>
          <t>USSSA Knoxville DOUBLE POINTS TOURNAMENT</t>
        </is>
      </c>
      <c r="B24" s="17" t="inlineStr">
        <is>
          <t>04/25/2026</t>
        </is>
      </c>
      <c r="C24" s="18" t="inlineStr">
        <is>
          <t>04/26/2026</t>
        </is>
      </c>
      <c r="D24" s="25" t="inlineStr">
        <is>
          <t>Yes</t>
        </is>
      </c>
      <c r="E24" s="20" t="inlineStr">
        <is>
          <t>2945 Wilson Ave.</t>
        </is>
      </c>
      <c r="F24" s="20" t="inlineStr"/>
      <c r="G24" s="20" t="inlineStr">
        <is>
          <t>Multiple Locations</t>
        </is>
      </c>
      <c r="H24" s="20" t="inlineStr">
        <is>
          <t>Knoxville</t>
        </is>
      </c>
      <c r="I24" s="20" t="inlineStr">
        <is>
          <t>Tennessee</t>
        </is>
      </c>
      <c r="J24" s="20" t="inlineStr">
        <is>
          <t>37914</t>
        </is>
      </c>
      <c r="K24" s="25" t="inlineStr">
        <is>
          <t>6u</t>
        </is>
      </c>
      <c r="L24" s="21" t="inlineStr"/>
      <c r="M24" s="25" t="inlineStr">
        <is>
          <t>7u</t>
        </is>
      </c>
      <c r="N24" s="21" t="inlineStr"/>
      <c r="O24" s="25" t="inlineStr">
        <is>
          <t>8u</t>
        </is>
      </c>
      <c r="P24" s="21" t="inlineStr"/>
      <c r="Q24" s="25" t="inlineStr">
        <is>
          <t>9u</t>
        </is>
      </c>
      <c r="R24" s="21" t="inlineStr"/>
      <c r="S24" s="25" t="inlineStr">
        <is>
          <t>10u</t>
        </is>
      </c>
      <c r="T24" s="21" t="inlineStr"/>
      <c r="U24" s="25" t="inlineStr">
        <is>
          <t>11u</t>
        </is>
      </c>
      <c r="V24" s="21" t="inlineStr"/>
      <c r="W24" s="25" t="inlineStr">
        <is>
          <t>12u</t>
        </is>
      </c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AA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KC Gann</t>
        </is>
      </c>
      <c r="BA24" s="20" t="inlineStr">
        <is>
          <t>865-804-3050</t>
        </is>
      </c>
      <c r="BB24" s="22" t="inlineStr">
        <is>
          <t>kc.gann@usssa.com</t>
        </is>
      </c>
      <c r="BC24" s="20" t="inlineStr">
        <is>
          <t>https://tnbaseball.usssa.com/event/usssa-knoxville-talent-search-showcase-3/</t>
        </is>
      </c>
      <c r="BD24" s="23" t="inlineStr"/>
    </row>
    <row r="25" ht="41.25" customHeight="1" s="24">
      <c r="A25" s="16" t="inlineStr">
        <is>
          <t>(Sat-Sun) Music City Qualifier 9U-10U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520 McMurray Dr</t>
        </is>
      </c>
      <c r="F25" s="20" t="inlineStr"/>
      <c r="G25" s="20" t="inlineStr">
        <is>
          <t>Music City Baseball Park</t>
        </is>
      </c>
      <c r="H25" s="20" t="inlineStr">
        <is>
          <t>Nashville</t>
        </is>
      </c>
      <c r="I25" s="20" t="inlineStr">
        <is>
          <t>Tennessee</t>
        </is>
      </c>
      <c r="J25" s="20" t="inlineStr">
        <is>
          <t>37211</t>
        </is>
      </c>
      <c r="K25" s="25" t="inlineStr">
        <is>
          <t>9u</t>
        </is>
      </c>
      <c r="L25" s="21" t="inlineStr"/>
      <c r="M25" s="25" t="inlineStr">
        <is>
          <t>10u</t>
        </is>
      </c>
      <c r="N25" s="21" t="inlineStr"/>
      <c r="O25" s="25" t="inlineStr">
        <is>
          <t>11u</t>
        </is>
      </c>
      <c r="P25" s="21" t="inlineStr"/>
      <c r="Q25" s="25" t="inlineStr">
        <is>
          <t>12u</t>
        </is>
      </c>
      <c r="R25" s="21" t="inlineStr"/>
      <c r="S25" s="25" t="inlineStr">
        <is>
          <t>13u</t>
        </is>
      </c>
      <c r="T25" s="21" t="inlineStr"/>
      <c r="U25" s="25" t="inlineStr">
        <is>
          <t>14u</t>
        </is>
      </c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Chris Mercado</t>
        </is>
      </c>
      <c r="BA25" s="20" t="inlineStr">
        <is>
          <t>615-417-1659</t>
        </is>
      </c>
      <c r="BB25" s="22" t="inlineStr">
        <is>
          <t>chris.mercado@usssa.com</t>
        </is>
      </c>
      <c r="BC25" s="20" t="inlineStr">
        <is>
          <t>https://tnbaseball.usssa.com/event/sat-sun-music-city-qualifier-9u-10u/</t>
        </is>
      </c>
      <c r="BD25" s="23" t="inlineStr"/>
    </row>
    <row r="26" ht="41.25" customHeight="1" s="24">
      <c r="A26" s="16" t="inlineStr">
        <is>
          <t>MAJOR LEAGUE DREAMS – LAWRENCEBURG</t>
        </is>
      </c>
      <c r="B26" s="17" t="inlineStr">
        <is>
          <t>04/25/2026</t>
        </is>
      </c>
      <c r="C26" s="18" t="inlineStr">
        <is>
          <t>04/25/2026</t>
        </is>
      </c>
      <c r="D26" s="25" t="inlineStr">
        <is>
          <t>No</t>
        </is>
      </c>
      <c r="E26" s="20" t="inlineStr">
        <is>
          <t>500 Weakley Road</t>
        </is>
      </c>
      <c r="F26" s="20" t="inlineStr"/>
      <c r="G26" s="20" t="inlineStr">
        <is>
          <t>Bobby Brewer Fields</t>
        </is>
      </c>
      <c r="H26" s="20" t="inlineStr">
        <is>
          <t>Lawrenceburg</t>
        </is>
      </c>
      <c r="I26" s="20" t="inlineStr">
        <is>
          <t>Tennessee</t>
        </is>
      </c>
      <c r="J26" s="20" t="inlineStr">
        <is>
          <t>38464</t>
        </is>
      </c>
      <c r="K26" s="25" t="inlineStr">
        <is>
          <t>6u</t>
        </is>
      </c>
      <c r="L26" s="21" t="inlineStr"/>
      <c r="M26" s="25" t="inlineStr">
        <is>
          <t>7u</t>
        </is>
      </c>
      <c r="N26" s="21" t="inlineStr"/>
      <c r="O26" s="25" t="inlineStr">
        <is>
          <t>8u</t>
        </is>
      </c>
      <c r="P26" s="21" t="inlineStr"/>
      <c r="Q26" s="25" t="inlineStr">
        <is>
          <t>9u</t>
        </is>
      </c>
      <c r="R26" s="21" t="inlineStr"/>
      <c r="S26" s="25" t="inlineStr">
        <is>
          <t>10u</t>
        </is>
      </c>
      <c r="T26" s="21" t="inlineStr"/>
      <c r="U26" s="25" t="inlineStr">
        <is>
          <t>11u</t>
        </is>
      </c>
      <c r="V26" s="21" t="inlineStr"/>
      <c r="W26" s="25" t="inlineStr">
        <is>
          <t>12u</t>
        </is>
      </c>
      <c r="X26" s="21" t="inlineStr"/>
      <c r="Y26" s="25" t="inlineStr">
        <is>
          <t>13u</t>
        </is>
      </c>
      <c r="Z26" s="21" t="inlineStr"/>
      <c r="AA26" s="25" t="inlineStr">
        <is>
          <t>14u</t>
        </is>
      </c>
      <c r="AB26" s="21" t="inlineStr"/>
      <c r="AC26" s="25" t="inlineStr">
        <is>
          <t>15u</t>
        </is>
      </c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AA</t>
        </is>
      </c>
      <c r="AM26" s="25" t="inlineStr">
        <is>
          <t>Open</t>
        </is>
      </c>
      <c r="AN26" s="25" t="inlineStr">
        <is>
          <t>A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Stephen Henry</t>
        </is>
      </c>
      <c r="BA26" s="20" t="inlineStr">
        <is>
          <t>256-483-8943</t>
        </is>
      </c>
      <c r="BB26" s="22" t="inlineStr">
        <is>
          <t>stephen.henry@usssa.com</t>
        </is>
      </c>
      <c r="BC26" s="20" t="inlineStr">
        <is>
          <t>https://tnbaseball.usssa.com/event/major-league-dreams/</t>
        </is>
      </c>
      <c r="BD26" s="23" t="inlineStr"/>
    </row>
    <row r="27" ht="41.25" customHeight="1" s="24">
      <c r="A27" s="16" t="inlineStr">
        <is>
          <t>MAJOR LEAGUE DREAMS – LAWRENCEBURG 60/90</t>
        </is>
      </c>
      <c r="B27" s="17" t="inlineStr">
        <is>
          <t>04/25/2026</t>
        </is>
      </c>
      <c r="C27" s="18" t="inlineStr">
        <is>
          <t>04/25/2026</t>
        </is>
      </c>
      <c r="D27" s="25" t="inlineStr">
        <is>
          <t>No</t>
        </is>
      </c>
      <c r="E27" s="20" t="inlineStr">
        <is>
          <t>500 Weakley Road</t>
        </is>
      </c>
      <c r="F27" s="20" t="inlineStr"/>
      <c r="G27" s="20" t="inlineStr">
        <is>
          <t>Bobby Brewer Fields</t>
        </is>
      </c>
      <c r="H27" s="20" t="inlineStr">
        <is>
          <t>Lawrenceburg</t>
        </is>
      </c>
      <c r="I27" s="20" t="inlineStr">
        <is>
          <t>Tennessee</t>
        </is>
      </c>
      <c r="J27" s="20" t="inlineStr">
        <is>
          <t>38464</t>
        </is>
      </c>
      <c r="K27" s="25" t="inlineStr">
        <is>
          <t>13u</t>
        </is>
      </c>
      <c r="L27" s="21" t="inlineStr"/>
      <c r="M27" s="25" t="inlineStr">
        <is>
          <t>14u</t>
        </is>
      </c>
      <c r="N27" s="21" t="inlineStr"/>
      <c r="O27" s="25" t="inlineStr">
        <is>
          <t>15u</t>
        </is>
      </c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</t>
        </is>
      </c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2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Stephen Henry</t>
        </is>
      </c>
      <c r="BA27" s="20" t="inlineStr">
        <is>
          <t>256-483-8943</t>
        </is>
      </c>
      <c r="BB27" s="22" t="inlineStr">
        <is>
          <t>stephen.henry@usssa.com</t>
        </is>
      </c>
      <c r="BC27" s="20" t="inlineStr">
        <is>
          <t>https://tnbaseball.usssa.com/event/major-league-dreams-lawrenceburg-60-90/</t>
        </is>
      </c>
      <c r="BD27" s="23" t="inlineStr"/>
    </row>
    <row r="28" ht="41.25" customHeight="1" s="24">
      <c r="A28" s="16" t="inlineStr">
        <is>
          <t>Dream Center Challenge ($50)</t>
        </is>
      </c>
      <c r="B28" s="17" t="inlineStr">
        <is>
          <t>05/01/2026</t>
        </is>
      </c>
      <c r="C28" s="18" t="inlineStr">
        <is>
          <t>05/03/2026</t>
        </is>
      </c>
      <c r="D28" s="25" t="inlineStr">
        <is>
          <t>No</t>
        </is>
      </c>
      <c r="E28" s="20" t="inlineStr">
        <is>
          <t>250 BancorpSouth Parkway</t>
        </is>
      </c>
      <c r="F28" s="20" t="inlineStr"/>
      <c r="G28" s="20" t="inlineStr">
        <is>
          <t>West Tennessee Healthcare Sportsplex</t>
        </is>
      </c>
      <c r="H28" s="20" t="inlineStr">
        <is>
          <t>Jackson</t>
        </is>
      </c>
      <c r="I28" s="20" t="inlineStr">
        <is>
          <t>Tennessee</t>
        </is>
      </c>
      <c r="J28" s="20" t="inlineStr">
        <is>
          <t>38305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>
        <is>
          <t>13u</t>
        </is>
      </c>
      <c r="X28" s="21" t="inlineStr"/>
      <c r="Y28" s="25" t="inlineStr">
        <is>
          <t>14u</t>
        </is>
      </c>
      <c r="Z28" s="21" t="inlineStr"/>
      <c r="AA28" s="25" t="inlineStr">
        <is>
          <t>15u</t>
        </is>
      </c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>
        <is>
          <t>AA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WTNHC Sportsplex</t>
        </is>
      </c>
      <c r="BA28" s="20" t="inlineStr">
        <is>
          <t>731-425-8640</t>
        </is>
      </c>
      <c r="BB28" s="22" t="inlineStr">
        <is>
          <t>wtnhc.sportsplex@usssa.com</t>
        </is>
      </c>
      <c r="BC28" s="20" t="inlineStr">
        <is>
          <t>https://tnbaseball.usssa.com/event/dream-center-challenge-50/</t>
        </is>
      </c>
      <c r="BD28" s="23" t="inlineStr"/>
    </row>
    <row r="29" ht="41.25" customHeight="1" s="24">
      <c r="A29" s="16" t="inlineStr">
        <is>
          <t>The Sandlot Challenge</t>
        </is>
      </c>
      <c r="B29" s="17" t="inlineStr">
        <is>
          <t>05/02/2026</t>
        </is>
      </c>
      <c r="C29" s="18" t="inlineStr">
        <is>
          <t>05/03/2026</t>
        </is>
      </c>
      <c r="D29" s="25" t="inlineStr">
        <is>
          <t>Yes</t>
        </is>
      </c>
      <c r="E29" s="20" t="inlineStr">
        <is>
          <t>1414 Riverport Road</t>
        </is>
      </c>
      <c r="F29" s="20" t="inlineStr"/>
      <c r="G29" s="20" t="inlineStr">
        <is>
          <t>Multiple Locations</t>
        </is>
      </c>
      <c r="H29" s="20" t="inlineStr">
        <is>
          <t>Kingsport</t>
        </is>
      </c>
      <c r="I29" s="20" t="inlineStr">
        <is>
          <t>Tennessee</t>
        </is>
      </c>
      <c r="J29" s="20" t="inlineStr">
        <is>
          <t>37660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>
        <is>
          <t>14u</t>
        </is>
      </c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AA</t>
        </is>
      </c>
      <c r="AM29" s="25" t="inlineStr">
        <is>
          <t>Open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Greg Creech</t>
        </is>
      </c>
      <c r="BA29" s="20" t="inlineStr">
        <is>
          <t>423-963-0700</t>
        </is>
      </c>
      <c r="BB29" s="22" t="inlineStr">
        <is>
          <t>greg.creech@usssa.com</t>
        </is>
      </c>
      <c r="BC29" s="20" t="inlineStr">
        <is>
          <t>https://tnbaseball.usssa.com/event/the-sandlot-challenge/</t>
        </is>
      </c>
      <c r="BD29" s="23" t="inlineStr"/>
    </row>
    <row r="30" ht="41.25" customHeight="1" s="24">
      <c r="A30" s="16" t="inlineStr">
        <is>
          <t>Big League Chew NIT (Big League Chew Player Rings)</t>
        </is>
      </c>
      <c r="B30" s="17" t="inlineStr">
        <is>
          <t>05/02/2026</t>
        </is>
      </c>
      <c r="C30" s="18" t="inlineStr">
        <is>
          <t>05/03/2026</t>
        </is>
      </c>
      <c r="D30" s="25" t="inlineStr">
        <is>
          <t>No</t>
        </is>
      </c>
      <c r="E30" s="20" t="inlineStr">
        <is>
          <t>1254 East Third St</t>
        </is>
      </c>
      <c r="F30" s="20" t="inlineStr"/>
      <c r="G30" s="20" t="inlineStr">
        <is>
          <t>Warner Park</t>
        </is>
      </c>
      <c r="H30" s="20" t="inlineStr">
        <is>
          <t>Chattanooga</t>
        </is>
      </c>
      <c r="I30" s="20" t="inlineStr">
        <is>
          <t>Tennessee</t>
        </is>
      </c>
      <c r="J30" s="20" t="inlineStr">
        <is>
          <t>37404</t>
        </is>
      </c>
      <c r="K30" s="25" t="inlineStr">
        <is>
          <t>7u</t>
        </is>
      </c>
      <c r="L30" s="21" t="inlineStr"/>
      <c r="M30" s="25" t="inlineStr">
        <is>
          <t>8u</t>
        </is>
      </c>
      <c r="N30" s="21" t="inlineStr"/>
      <c r="O30" s="25" t="inlineStr">
        <is>
          <t>9u</t>
        </is>
      </c>
      <c r="P30" s="21" t="inlineStr"/>
      <c r="Q30" s="25" t="inlineStr">
        <is>
          <t>10u</t>
        </is>
      </c>
      <c r="R30" s="21" t="inlineStr"/>
      <c r="S30" s="25" t="inlineStr">
        <is>
          <t>11u</t>
        </is>
      </c>
      <c r="T30" s="21" t="inlineStr"/>
      <c r="U30" s="25" t="inlineStr">
        <is>
          <t>12u</t>
        </is>
      </c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>
        <is>
          <t>AA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NA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Southeast Region Baseball</t>
        </is>
      </c>
      <c r="BA30" s="20" t="inlineStr">
        <is>
          <t>813-569-7767</t>
        </is>
      </c>
      <c r="BB30" s="22" t="inlineStr">
        <is>
          <t>southeast.baseball@usssa.com</t>
        </is>
      </c>
      <c r="BC30" s="20" t="inlineStr">
        <is>
          <t>https://tnbaseball.usssa.com/event/big-league-chew-nit-big-league-chew-player-rings/</t>
        </is>
      </c>
      <c r="BD30" s="23" t="inlineStr"/>
    </row>
    <row r="31" ht="41.25" customHeight="1" s="24">
      <c r="A31" s="16" t="inlineStr">
        <is>
          <t>USSSA Knoxville May Kickoff Classic</t>
        </is>
      </c>
      <c r="B31" s="17" t="inlineStr">
        <is>
          <t>05/02/2026</t>
        </is>
      </c>
      <c r="C31" s="18" t="inlineStr">
        <is>
          <t>05/03/2026</t>
        </is>
      </c>
      <c r="D31" s="25" t="inlineStr">
        <is>
          <t>No</t>
        </is>
      </c>
      <c r="E31" s="20" t="inlineStr">
        <is>
          <t>2945 Wilson Ave.</t>
        </is>
      </c>
      <c r="F31" s="20" t="inlineStr"/>
      <c r="G31" s="20" t="inlineStr">
        <is>
          <t>Claude Walker Park</t>
        </is>
      </c>
      <c r="H31" s="20" t="inlineStr">
        <is>
          <t>Knoxville</t>
        </is>
      </c>
      <c r="I31" s="20" t="inlineStr">
        <is>
          <t>Tennessee</t>
        </is>
      </c>
      <c r="J31" s="20" t="inlineStr">
        <is>
          <t>37914</t>
        </is>
      </c>
      <c r="K31" s="25" t="inlineStr">
        <is>
          <t>7u</t>
        </is>
      </c>
      <c r="L31" s="21" t="inlineStr"/>
      <c r="M31" s="25" t="inlineStr">
        <is>
          <t>8u</t>
        </is>
      </c>
      <c r="N31" s="21" t="inlineStr"/>
      <c r="O31" s="25" t="inlineStr">
        <is>
          <t>9u</t>
        </is>
      </c>
      <c r="P31" s="21" t="inlineStr"/>
      <c r="Q31" s="25" t="inlineStr">
        <is>
          <t>10u</t>
        </is>
      </c>
      <c r="R31" s="21" t="inlineStr"/>
      <c r="S31" s="25" t="inlineStr">
        <is>
          <t>11u</t>
        </is>
      </c>
      <c r="T31" s="21" t="inlineStr"/>
      <c r="U31" s="25" t="inlineStr">
        <is>
          <t>12u</t>
        </is>
      </c>
      <c r="V31" s="21" t="inlineStr"/>
      <c r="W31" s="25" t="inlineStr"/>
      <c r="X31" s="21" t="inlineStr"/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>
        <is>
          <t>A</t>
        </is>
      </c>
      <c r="AN31" s="25" t="inlineStr">
        <is>
          <t>Open</t>
        </is>
      </c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NA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KC Gann</t>
        </is>
      </c>
      <c r="BA31" s="20" t="inlineStr">
        <is>
          <t>865-804-3050</t>
        </is>
      </c>
      <c r="BB31" s="22" t="inlineStr">
        <is>
          <t>kc.gann@usssa.com</t>
        </is>
      </c>
      <c r="BC31" s="20" t="inlineStr">
        <is>
          <t>https://tnbaseball.usssa.com/event/usssa-knoxville-double-points-tournament-2/</t>
        </is>
      </c>
      <c r="BD31" s="23" t="inlineStr"/>
    </row>
    <row r="32" ht="41.25" customHeight="1" s="24">
      <c r="A32" s="16" t="inlineStr">
        <is>
          <t>(Sat-Sun) Music City Cinco De Mayo 6U 7U 8U</t>
        </is>
      </c>
      <c r="B32" s="17" t="inlineStr">
        <is>
          <t>05/02/2026</t>
        </is>
      </c>
      <c r="C32" s="18" t="inlineStr">
        <is>
          <t>05/03/2026</t>
        </is>
      </c>
      <c r="D32" s="25" t="inlineStr">
        <is>
          <t>No</t>
        </is>
      </c>
      <c r="E32" s="20" t="inlineStr">
        <is>
          <t>520 McMurray Dr</t>
        </is>
      </c>
      <c r="F32" s="20" t="inlineStr"/>
      <c r="G32" s="20" t="inlineStr">
        <is>
          <t>Music City Baseball Park</t>
        </is>
      </c>
      <c r="H32" s="20" t="inlineStr">
        <is>
          <t>Nashville</t>
        </is>
      </c>
      <c r="I32" s="20" t="inlineStr">
        <is>
          <t>Tennessee</t>
        </is>
      </c>
      <c r="J32" s="20" t="inlineStr">
        <is>
          <t>37211</t>
        </is>
      </c>
      <c r="K32" s="25" t="inlineStr">
        <is>
          <t>6u</t>
        </is>
      </c>
      <c r="L32" s="21" t="inlineStr"/>
      <c r="M32" s="25" t="inlineStr">
        <is>
          <t>7u</t>
        </is>
      </c>
      <c r="N32" s="21" t="inlineStr"/>
      <c r="O32" s="25" t="inlineStr">
        <is>
          <t>8u</t>
        </is>
      </c>
      <c r="P32" s="21" t="inlineStr"/>
      <c r="Q32" s="25" t="inlineStr">
        <is>
          <t>9u</t>
        </is>
      </c>
      <c r="R32" s="21" t="inlineStr"/>
      <c r="S32" s="25" t="inlineStr">
        <is>
          <t>10u</t>
        </is>
      </c>
      <c r="T32" s="21" t="inlineStr"/>
      <c r="U32" s="25" t="inlineStr">
        <is>
          <t>11u</t>
        </is>
      </c>
      <c r="V32" s="21" t="inlineStr"/>
      <c r="W32" s="25" t="inlineStr">
        <is>
          <t>12u</t>
        </is>
      </c>
      <c r="X32" s="21" t="inlineStr"/>
      <c r="Y32" s="25" t="inlineStr">
        <is>
          <t>13u</t>
        </is>
      </c>
      <c r="Z32" s="21" t="inlineStr"/>
      <c r="AA32" s="25" t="inlineStr">
        <is>
          <t>14u</t>
        </is>
      </c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Open</t>
        </is>
      </c>
      <c r="AM32" s="25" t="inlineStr"/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NA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Chris Mercado</t>
        </is>
      </c>
      <c r="BA32" s="20" t="inlineStr">
        <is>
          <t>615-417-1659</t>
        </is>
      </c>
      <c r="BB32" s="22" t="inlineStr">
        <is>
          <t>chris.mercado@usssa.com</t>
        </is>
      </c>
      <c r="BC32" s="20" t="inlineStr">
        <is>
          <t>https://tnbaseball.usssa.com/event/sat-sun-music-city-cinco-de-mayo-6u-7u-8u/</t>
        </is>
      </c>
      <c r="BD32" s="23" t="inlineStr"/>
    </row>
    <row r="33" ht="41.25" customHeight="1" s="24">
      <c r="A33" s="16" t="inlineStr">
        <is>
          <t>CINQO DE MAYO – Parsons</t>
        </is>
      </c>
      <c r="B33" s="17" t="inlineStr">
        <is>
          <t>05/02/2026</t>
        </is>
      </c>
      <c r="C33" s="18" t="inlineStr">
        <is>
          <t>05/02/2026</t>
        </is>
      </c>
      <c r="D33" s="25" t="inlineStr">
        <is>
          <t>Yes</t>
        </is>
      </c>
      <c r="E33" s="20" t="inlineStr">
        <is>
          <t>W 9th Street</t>
        </is>
      </c>
      <c r="F33" s="20" t="inlineStr"/>
      <c r="G33" s="20" t="inlineStr">
        <is>
          <t>Multiple Locations</t>
        </is>
      </c>
      <c r="H33" s="20" t="inlineStr">
        <is>
          <t>Parsons</t>
        </is>
      </c>
      <c r="I33" s="20" t="inlineStr">
        <is>
          <t>Tennessee</t>
        </is>
      </c>
      <c r="J33" s="20" t="inlineStr">
        <is>
          <t>38363</t>
        </is>
      </c>
      <c r="K33" s="25" t="inlineStr">
        <is>
          <t>8u</t>
        </is>
      </c>
      <c r="L33" s="21" t="inlineStr"/>
      <c r="M33" s="25" t="inlineStr">
        <is>
          <t>9u</t>
        </is>
      </c>
      <c r="N33" s="21" t="inlineStr"/>
      <c r="O33" s="25" t="inlineStr">
        <is>
          <t>10u</t>
        </is>
      </c>
      <c r="P33" s="21" t="inlineStr"/>
      <c r="Q33" s="25" t="inlineStr">
        <is>
          <t>11u</t>
        </is>
      </c>
      <c r="R33" s="21" t="inlineStr"/>
      <c r="S33" s="25" t="inlineStr">
        <is>
          <t>12u</t>
        </is>
      </c>
      <c r="T33" s="21" t="inlineStr"/>
      <c r="U33" s="25" t="inlineStr"/>
      <c r="V33" s="21" t="inlineStr"/>
      <c r="W33" s="25" t="inlineStr"/>
      <c r="X33" s="21" t="inlineStr"/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AA</t>
        </is>
      </c>
      <c r="AM33" s="25" t="inlineStr"/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>
        <is>
          <t>3</t>
        </is>
      </c>
      <c r="AV33" s="19" t="inlineStr">
        <is>
          <t>NA</t>
        </is>
      </c>
      <c r="AW33" s="25" t="inlineStr">
        <is>
          <t>NA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Stephen Henry</t>
        </is>
      </c>
      <c r="BA33" s="20" t="inlineStr">
        <is>
          <t>256-483-8943</t>
        </is>
      </c>
      <c r="BB33" s="22" t="inlineStr">
        <is>
          <t>stephen.henry@usssa.com</t>
        </is>
      </c>
      <c r="BC33" s="20" t="inlineStr">
        <is>
          <t>https://tnbaseball.usssa.com/event/cinqo-de-mayo-_-free-tournament-fees/</t>
        </is>
      </c>
      <c r="BD33" s="23" t="inlineStr"/>
    </row>
    <row r="34" ht="41.25" customHeight="1" s="24">
      <c r="A34" s="16" t="inlineStr">
        <is>
          <t>Mother’s Day Classic ($50)</t>
        </is>
      </c>
      <c r="B34" s="17" t="inlineStr">
        <is>
          <t>05/08/2026</t>
        </is>
      </c>
      <c r="C34" s="18" t="inlineStr">
        <is>
          <t>05/09/2026</t>
        </is>
      </c>
      <c r="D34" s="25" t="inlineStr">
        <is>
          <t>No</t>
        </is>
      </c>
      <c r="E34" s="20" t="inlineStr">
        <is>
          <t>250 BancorpSouth Parkway</t>
        </is>
      </c>
      <c r="F34" s="20" t="inlineStr"/>
      <c r="G34" s="20" t="inlineStr">
        <is>
          <t>West Tennessee Healthcare Sportsplex</t>
        </is>
      </c>
      <c r="H34" s="20" t="inlineStr">
        <is>
          <t>Jackson</t>
        </is>
      </c>
      <c r="I34" s="20" t="inlineStr">
        <is>
          <t>Tennessee</t>
        </is>
      </c>
      <c r="J34" s="20" t="inlineStr">
        <is>
          <t>38305</t>
        </is>
      </c>
      <c r="K34" s="25" t="inlineStr">
        <is>
          <t>7u</t>
        </is>
      </c>
      <c r="L34" s="21" t="inlineStr"/>
      <c r="M34" s="25" t="inlineStr">
        <is>
          <t>8u</t>
        </is>
      </c>
      <c r="N34" s="21" t="inlineStr"/>
      <c r="O34" s="25" t="inlineStr">
        <is>
          <t>9u</t>
        </is>
      </c>
      <c r="P34" s="21" t="inlineStr"/>
      <c r="Q34" s="25" t="inlineStr">
        <is>
          <t>10u</t>
        </is>
      </c>
      <c r="R34" s="21" t="inlineStr"/>
      <c r="S34" s="25" t="inlineStr">
        <is>
          <t>11u</t>
        </is>
      </c>
      <c r="T34" s="21" t="inlineStr"/>
      <c r="U34" s="25" t="inlineStr">
        <is>
          <t>12u</t>
        </is>
      </c>
      <c r="V34" s="21" t="inlineStr"/>
      <c r="W34" s="25" t="inlineStr">
        <is>
          <t>13u</t>
        </is>
      </c>
      <c r="X34" s="21" t="inlineStr"/>
      <c r="Y34" s="25" t="inlineStr">
        <is>
          <t>14u</t>
        </is>
      </c>
      <c r="Z34" s="21" t="inlineStr"/>
      <c r="AA34" s="25" t="inlineStr">
        <is>
          <t>15u</t>
        </is>
      </c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AA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>
        <is>
          <t>3</t>
        </is>
      </c>
      <c r="AV34" s="19" t="inlineStr">
        <is>
          <t>NA</t>
        </is>
      </c>
      <c r="AW34" s="25" t="inlineStr">
        <is>
          <t>NA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WTNHC Sportsplex</t>
        </is>
      </c>
      <c r="BA34" s="20" t="inlineStr">
        <is>
          <t>731-425-8640</t>
        </is>
      </c>
      <c r="BB34" s="22" t="inlineStr">
        <is>
          <t>wtnhc.sportsplex@usssa.com</t>
        </is>
      </c>
      <c r="BC34" s="20" t="inlineStr">
        <is>
          <t>https://tnbaseball.usssa.com/event/mothers-day-classic-50/</t>
        </is>
      </c>
      <c r="BD34" s="23" t="inlineStr"/>
    </row>
    <row r="35" ht="41.25" customHeight="1" s="24">
      <c r="A35" s="16" t="inlineStr">
        <is>
          <t>USSSA  ATLANTA BRAVES EXCLUSIVE TOURNAMENT</t>
        </is>
      </c>
      <c r="B35" s="17" t="inlineStr">
        <is>
          <t>05/08/2026</t>
        </is>
      </c>
      <c r="C35" s="18" t="inlineStr">
        <is>
          <t>05/10/2026</t>
        </is>
      </c>
      <c r="D35" s="25" t="inlineStr">
        <is>
          <t>Yes</t>
        </is>
      </c>
      <c r="E35" s="20" t="inlineStr">
        <is>
          <t>620 Winona St</t>
        </is>
      </c>
      <c r="F35" s="20" t="inlineStr"/>
      <c r="G35" s="20" t="inlineStr">
        <is>
          <t>Multiple Locations</t>
        </is>
      </c>
      <c r="H35" s="20" t="inlineStr">
        <is>
          <t>Knoxville</t>
        </is>
      </c>
      <c r="I35" s="20" t="inlineStr">
        <is>
          <t>Tennessee</t>
        </is>
      </c>
      <c r="J35" s="20" t="inlineStr">
        <is>
          <t>37917</t>
        </is>
      </c>
      <c r="K35" s="25" t="inlineStr">
        <is>
          <t>6u</t>
        </is>
      </c>
      <c r="L35" s="21" t="inlineStr"/>
      <c r="M35" s="25" t="inlineStr">
        <is>
          <t>7u</t>
        </is>
      </c>
      <c r="N35" s="21" t="inlineStr"/>
      <c r="O35" s="25" t="inlineStr">
        <is>
          <t>8u</t>
        </is>
      </c>
      <c r="P35" s="21" t="inlineStr"/>
      <c r="Q35" s="25" t="inlineStr">
        <is>
          <t>9u</t>
        </is>
      </c>
      <c r="R35" s="21" t="inlineStr"/>
      <c r="S35" s="25" t="inlineStr">
        <is>
          <t>10u</t>
        </is>
      </c>
      <c r="T35" s="21" t="inlineStr"/>
      <c r="U35" s="25" t="inlineStr">
        <is>
          <t>11u</t>
        </is>
      </c>
      <c r="V35" s="21" t="inlineStr"/>
      <c r="W35" s="25" t="inlineStr">
        <is>
          <t>12u</t>
        </is>
      </c>
      <c r="X35" s="21" t="inlineStr"/>
      <c r="Y35" s="25" t="inlineStr">
        <is>
          <t>13u</t>
        </is>
      </c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Open</t>
        </is>
      </c>
      <c r="AM35" s="25" t="inlineStr">
        <is>
          <t>AA</t>
        </is>
      </c>
      <c r="AN35" s="25" t="inlineStr">
        <is>
          <t>A</t>
        </is>
      </c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NA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KC Gann</t>
        </is>
      </c>
      <c r="BA35" s="20" t="inlineStr">
        <is>
          <t>865-804-3050</t>
        </is>
      </c>
      <c r="BB35" s="22" t="inlineStr">
        <is>
          <t>kc.gann@usssa.com</t>
        </is>
      </c>
      <c r="BC35" s="20" t="inlineStr">
        <is>
          <t>https://tnbaseball.usssa.com/event/usssa-altanta-braves-exclusive-tournament/</t>
        </is>
      </c>
      <c r="BD35" s="23" t="inlineStr"/>
    </row>
    <row r="36" ht="41.25" customHeight="1" s="24">
      <c r="A36" s="16" t="inlineStr">
        <is>
          <t>Mothers Day Double Play</t>
        </is>
      </c>
      <c r="B36" s="17" t="inlineStr">
        <is>
          <t>05/09/2026</t>
        </is>
      </c>
      <c r="C36" s="18" t="inlineStr">
        <is>
          <t>05/09/2026</t>
        </is>
      </c>
      <c r="D36" s="25" t="inlineStr">
        <is>
          <t>No</t>
        </is>
      </c>
      <c r="E36" s="20" t="inlineStr">
        <is>
          <t>250 Municipal Park Drive</t>
        </is>
      </c>
      <c r="F36" s="20" t="inlineStr"/>
      <c r="G36" s="20" t="inlineStr">
        <is>
          <t>Gallatin Municipal Park</t>
        </is>
      </c>
      <c r="H36" s="20" t="inlineStr">
        <is>
          <t>Gallatin</t>
        </is>
      </c>
      <c r="I36" s="20" t="inlineStr">
        <is>
          <t>Tennessee</t>
        </is>
      </c>
      <c r="J36" s="20" t="inlineStr">
        <is>
          <t>37066</t>
        </is>
      </c>
      <c r="K36" s="25" t="inlineStr">
        <is>
          <t>7u</t>
        </is>
      </c>
      <c r="L36" s="21" t="inlineStr"/>
      <c r="M36" s="25" t="inlineStr">
        <is>
          <t>8u</t>
        </is>
      </c>
      <c r="N36" s="21" t="inlineStr"/>
      <c r="O36" s="25" t="inlineStr">
        <is>
          <t>9u</t>
        </is>
      </c>
      <c r="P36" s="21" t="inlineStr"/>
      <c r="Q36" s="25" t="inlineStr">
        <is>
          <t>10u</t>
        </is>
      </c>
      <c r="R36" s="21" t="inlineStr"/>
      <c r="S36" s="25" t="inlineStr">
        <is>
          <t>11u</t>
        </is>
      </c>
      <c r="T36" s="21" t="inlineStr"/>
      <c r="U36" s="25" t="inlineStr">
        <is>
          <t>12u</t>
        </is>
      </c>
      <c r="V36" s="21" t="inlineStr"/>
      <c r="W36" s="25" t="inlineStr">
        <is>
          <t>13u</t>
        </is>
      </c>
      <c r="X36" s="21" t="inlineStr"/>
      <c r="Y36" s="25" t="inlineStr">
        <is>
          <t>14u</t>
        </is>
      </c>
      <c r="Z36" s="21" t="inlineStr"/>
      <c r="AA36" s="25" t="inlineStr">
        <is>
          <t>15u</t>
        </is>
      </c>
      <c r="AB36" s="21" t="inlineStr"/>
      <c r="AC36" s="25" t="inlineStr">
        <is>
          <t>16u</t>
        </is>
      </c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Open</t>
        </is>
      </c>
      <c r="AM36" s="25" t="inlineStr">
        <is>
          <t>AA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NA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BGSE USSSA</t>
        </is>
      </c>
      <c r="BA36" s="20" t="inlineStr">
        <is>
          <t>270-287-3336</t>
        </is>
      </c>
      <c r="BB36" s="22" t="inlineStr">
        <is>
          <t>nick.beeler@usssa.com</t>
        </is>
      </c>
      <c r="BC36" s="20" t="inlineStr">
        <is>
          <t>https://tnbaseball.usssa.com/event/mothers-day-double-play/</t>
        </is>
      </c>
      <c r="BD36" s="23" t="inlineStr"/>
    </row>
    <row r="37" ht="41.25" customHeight="1" s="24">
      <c r="A37" s="16" t="inlineStr">
        <is>
          <t>Mother’s Day Special</t>
        </is>
      </c>
      <c r="B37" s="17" t="inlineStr">
        <is>
          <t>05/09/2026</t>
        </is>
      </c>
      <c r="C37" s="18" t="inlineStr">
        <is>
          <t>05/09/2026</t>
        </is>
      </c>
      <c r="D37" s="25" t="inlineStr">
        <is>
          <t>Yes</t>
        </is>
      </c>
      <c r="E37" s="20" t="inlineStr">
        <is>
          <t>1414 Riverport Road</t>
        </is>
      </c>
      <c r="F37" s="20" t="inlineStr"/>
      <c r="G37" s="20" t="inlineStr">
        <is>
          <t>Multiple Locations</t>
        </is>
      </c>
      <c r="H37" s="20" t="inlineStr">
        <is>
          <t>Kingsport</t>
        </is>
      </c>
      <c r="I37" s="20" t="inlineStr">
        <is>
          <t>Tennessee</t>
        </is>
      </c>
      <c r="J37" s="20" t="inlineStr">
        <is>
          <t>37660</t>
        </is>
      </c>
      <c r="K37" s="25" t="inlineStr">
        <is>
          <t>7u</t>
        </is>
      </c>
      <c r="L37" s="21" t="inlineStr"/>
      <c r="M37" s="25" t="inlineStr">
        <is>
          <t>8u</t>
        </is>
      </c>
      <c r="N37" s="21" t="inlineStr"/>
      <c r="O37" s="25" t="inlineStr">
        <is>
          <t>9u</t>
        </is>
      </c>
      <c r="P37" s="21" t="inlineStr"/>
      <c r="Q37" s="25" t="inlineStr">
        <is>
          <t>10u</t>
        </is>
      </c>
      <c r="R37" s="21" t="inlineStr"/>
      <c r="S37" s="25" t="inlineStr">
        <is>
          <t>11u</t>
        </is>
      </c>
      <c r="T37" s="21" t="inlineStr"/>
      <c r="U37" s="25" t="inlineStr">
        <is>
          <t>12u</t>
        </is>
      </c>
      <c r="V37" s="21" t="inlineStr"/>
      <c r="W37" s="25" t="inlineStr">
        <is>
          <t>13u</t>
        </is>
      </c>
      <c r="X37" s="21" t="inlineStr"/>
      <c r="Y37" s="25" t="inlineStr">
        <is>
          <t>14u</t>
        </is>
      </c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>
        <is>
          <t>Open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>
        <is>
          <t>3</t>
        </is>
      </c>
      <c r="AV37" s="19" t="inlineStr">
        <is>
          <t>NA</t>
        </is>
      </c>
      <c r="AW37" s="25" t="inlineStr">
        <is>
          <t>NA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Greg Creech</t>
        </is>
      </c>
      <c r="BA37" s="20" t="inlineStr">
        <is>
          <t>423-963-0700</t>
        </is>
      </c>
      <c r="BB37" s="22" t="inlineStr">
        <is>
          <t>greg.creech@usssa.com</t>
        </is>
      </c>
      <c r="BC37" s="20" t="inlineStr">
        <is>
          <t>https://tnbaseball.usssa.com/event/mothers-day-special-3/</t>
        </is>
      </c>
      <c r="BD37" s="23" t="inlineStr"/>
    </row>
    <row r="38" ht="41.25" customHeight="1" s="24">
      <c r="A38" s="16" t="inlineStr">
        <is>
          <t>(Sat ONLY) Music City Mothers Day OFF 11U-12U</t>
        </is>
      </c>
      <c r="B38" s="17" t="inlineStr">
        <is>
          <t>05/09/2026</t>
        </is>
      </c>
      <c r="C38" s="18" t="inlineStr">
        <is>
          <t>05/09/2026</t>
        </is>
      </c>
      <c r="D38" s="25" t="inlineStr">
        <is>
          <t>No</t>
        </is>
      </c>
      <c r="E38" s="20" t="inlineStr">
        <is>
          <t>520 McMurray Dr</t>
        </is>
      </c>
      <c r="F38" s="20" t="inlineStr"/>
      <c r="G38" s="20" t="inlineStr">
        <is>
          <t>Music City Baseball Park</t>
        </is>
      </c>
      <c r="H38" s="20" t="inlineStr">
        <is>
          <t>Nashville</t>
        </is>
      </c>
      <c r="I38" s="20" t="inlineStr">
        <is>
          <t>Tennessee</t>
        </is>
      </c>
      <c r="J38" s="20" t="inlineStr">
        <is>
          <t>37211</t>
        </is>
      </c>
      <c r="K38" s="25" t="inlineStr">
        <is>
          <t>11u</t>
        </is>
      </c>
      <c r="L38" s="21" t="inlineStr"/>
      <c r="M38" s="25" t="inlineStr">
        <is>
          <t>12u</t>
        </is>
      </c>
      <c r="N38" s="21" t="inlineStr"/>
      <c r="O38" s="25" t="inlineStr">
        <is>
          <t>13u</t>
        </is>
      </c>
      <c r="P38" s="21" t="inlineStr"/>
      <c r="Q38" s="25" t="inlineStr">
        <is>
          <t>14u</t>
        </is>
      </c>
      <c r="R38" s="21" t="inlineStr"/>
      <c r="S38" s="25" t="inlineStr"/>
      <c r="T38" s="21" t="inlineStr"/>
      <c r="U38" s="25" t="inlineStr"/>
      <c r="V38" s="21" t="inlineStr"/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Open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NA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Chris Mercado</t>
        </is>
      </c>
      <c r="BA38" s="20" t="inlineStr">
        <is>
          <t>615-417-1659</t>
        </is>
      </c>
      <c r="BB38" s="22" t="inlineStr">
        <is>
          <t>chris.mercado@usssa.com</t>
        </is>
      </c>
      <c r="BC38" s="20" t="inlineStr">
        <is>
          <t>https://tnbaseball.usssa.com/event/sat-only-music-city-mothers-day-off-11u-12u/</t>
        </is>
      </c>
      <c r="BD38" s="23" t="inlineStr"/>
    </row>
    <row r="39" ht="41.25" customHeight="1" s="24">
      <c r="A39" s="16" t="inlineStr">
        <is>
          <t>MOTHERS DAY CLASSIC – LAWRENCEBURG</t>
        </is>
      </c>
      <c r="B39" s="17" t="inlineStr">
        <is>
          <t>05/09/2026</t>
        </is>
      </c>
      <c r="C39" s="18" t="inlineStr">
        <is>
          <t>05/09/2026</t>
        </is>
      </c>
      <c r="D39" s="25" t="inlineStr">
        <is>
          <t>No</t>
        </is>
      </c>
      <c r="E39" s="20" t="inlineStr">
        <is>
          <t>500 Weakley Road</t>
        </is>
      </c>
      <c r="F39" s="20" t="inlineStr"/>
      <c r="G39" s="20" t="inlineStr">
        <is>
          <t>Bobby Brewer Fields</t>
        </is>
      </c>
      <c r="H39" s="20" t="inlineStr">
        <is>
          <t>Lawrenceburg</t>
        </is>
      </c>
      <c r="I39" s="20" t="inlineStr">
        <is>
          <t>Tennessee</t>
        </is>
      </c>
      <c r="J39" s="20" t="inlineStr">
        <is>
          <t>38464</t>
        </is>
      </c>
      <c r="K39" s="25" t="inlineStr">
        <is>
          <t>6u</t>
        </is>
      </c>
      <c r="L39" s="21" t="inlineStr"/>
      <c r="M39" s="25" t="inlineStr">
        <is>
          <t>7u</t>
        </is>
      </c>
      <c r="N39" s="21" t="inlineStr"/>
      <c r="O39" s="25" t="inlineStr">
        <is>
          <t>8u</t>
        </is>
      </c>
      <c r="P39" s="21" t="inlineStr"/>
      <c r="Q39" s="25" t="inlineStr">
        <is>
          <t>9u</t>
        </is>
      </c>
      <c r="R39" s="21" t="inlineStr"/>
      <c r="S39" s="25" t="inlineStr">
        <is>
          <t>10u</t>
        </is>
      </c>
      <c r="T39" s="21" t="inlineStr"/>
      <c r="U39" s="25" t="inlineStr">
        <is>
          <t>11u</t>
        </is>
      </c>
      <c r="V39" s="21" t="inlineStr"/>
      <c r="W39" s="25" t="inlineStr">
        <is>
          <t>12u</t>
        </is>
      </c>
      <c r="X39" s="21" t="inlineStr"/>
      <c r="Y39" s="25" t="inlineStr"/>
      <c r="Z39" s="21" t="inlineStr"/>
      <c r="AA39" s="25" t="inlineStr"/>
      <c r="AB39" s="21" t="inlineStr"/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AA</t>
        </is>
      </c>
      <c r="AM39" s="25" t="inlineStr">
        <is>
          <t>Open</t>
        </is>
      </c>
      <c r="AN39" s="25" t="inlineStr">
        <is>
          <t>A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NA</t>
        </is>
      </c>
      <c r="AX39" s="25" t="inlineStr">
        <is>
          <t>Team</t>
        </is>
      </c>
      <c r="AY39" s="25" t="inlineStr">
        <is>
          <t>NA</t>
        </is>
      </c>
      <c r="AZ39" s="20" t="inlineStr">
        <is>
          <t>Stephen Henry</t>
        </is>
      </c>
      <c r="BA39" s="20" t="inlineStr">
        <is>
          <t>256-483-8943</t>
        </is>
      </c>
      <c r="BB39" s="22" t="inlineStr">
        <is>
          <t>stephen.henry@usssa.com</t>
        </is>
      </c>
      <c r="BC39" s="20" t="inlineStr">
        <is>
          <t>https://tnbaseball.usssa.com/event/mothers-day-classic-2/</t>
        </is>
      </c>
      <c r="BD39" s="23" t="inlineStr"/>
    </row>
    <row r="40" ht="41.25" customHeight="1" s="24">
      <c r="A40" s="16" t="inlineStr">
        <is>
          <t>MOTHERS DAY CLASSIC – LAWRENCEBURG 60/90</t>
        </is>
      </c>
      <c r="B40" s="17" t="inlineStr">
        <is>
          <t>05/09/2026</t>
        </is>
      </c>
      <c r="C40" s="18" t="inlineStr">
        <is>
          <t>05/09/2026</t>
        </is>
      </c>
      <c r="D40" s="25" t="inlineStr">
        <is>
          <t>No</t>
        </is>
      </c>
      <c r="E40" s="20" t="inlineStr">
        <is>
          <t>500 Weakley Road</t>
        </is>
      </c>
      <c r="F40" s="20" t="inlineStr"/>
      <c r="G40" s="20" t="inlineStr">
        <is>
          <t>Bobby Brewer Fields</t>
        </is>
      </c>
      <c r="H40" s="20" t="inlineStr">
        <is>
          <t>Lawrenceburg</t>
        </is>
      </c>
      <c r="I40" s="20" t="inlineStr">
        <is>
          <t>Tennessee</t>
        </is>
      </c>
      <c r="J40" s="20" t="inlineStr">
        <is>
          <t>38464</t>
        </is>
      </c>
      <c r="K40" s="25" t="inlineStr">
        <is>
          <t>13u</t>
        </is>
      </c>
      <c r="L40" s="21" t="inlineStr"/>
      <c r="M40" s="25" t="inlineStr">
        <is>
          <t>14u</t>
        </is>
      </c>
      <c r="N40" s="21" t="inlineStr"/>
      <c r="O40" s="25" t="inlineStr">
        <is>
          <t>15u</t>
        </is>
      </c>
      <c r="P40" s="21" t="inlineStr"/>
      <c r="Q40" s="25" t="inlineStr"/>
      <c r="R40" s="21" t="inlineStr"/>
      <c r="S40" s="25" t="inlineStr"/>
      <c r="T40" s="21" t="inlineStr"/>
      <c r="U40" s="25" t="inlineStr"/>
      <c r="V40" s="21" t="inlineStr"/>
      <c r="W40" s="25" t="inlineStr"/>
      <c r="X40" s="21" t="inlineStr"/>
      <c r="Y40" s="25" t="inlineStr"/>
      <c r="Z40" s="21" t="inlineStr"/>
      <c r="AA40" s="25" t="inlineStr"/>
      <c r="AB40" s="21" t="inlineStr"/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Open</t>
        </is>
      </c>
      <c r="AM40" s="25" t="inlineStr"/>
      <c r="AN40" s="25" t="inlineStr"/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NA</t>
        </is>
      </c>
      <c r="AX40" s="25" t="inlineStr">
        <is>
          <t>Team</t>
        </is>
      </c>
      <c r="AY40" s="25" t="inlineStr">
        <is>
          <t>NA</t>
        </is>
      </c>
      <c r="AZ40" s="20" t="inlineStr">
        <is>
          <t>Stephen Henry</t>
        </is>
      </c>
      <c r="BA40" s="20" t="inlineStr">
        <is>
          <t>256-483-8943</t>
        </is>
      </c>
      <c r="BB40" s="22" t="inlineStr">
        <is>
          <t>stephen.henry@usssa.com</t>
        </is>
      </c>
      <c r="BC40" s="20" t="inlineStr">
        <is>
          <t>https://tnbaseball.usssa.com/event/mothers-day-classic-lawrenceburg-60-90/</t>
        </is>
      </c>
      <c r="BD40" s="23" t="inlineStr"/>
    </row>
    <row r="41" ht="41.25" customHeight="1" s="24">
      <c r="A41" s="16" t="inlineStr">
        <is>
          <t>Super Hero Smash ($50)</t>
        </is>
      </c>
      <c r="B41" s="17" t="inlineStr">
        <is>
          <t>05/15/2026</t>
        </is>
      </c>
      <c r="C41" s="18" t="inlineStr">
        <is>
          <t>05/17/2026</t>
        </is>
      </c>
      <c r="D41" s="25" t="inlineStr">
        <is>
          <t>No</t>
        </is>
      </c>
      <c r="E41" s="20" t="inlineStr">
        <is>
          <t>250 BancorpSouth Parkway</t>
        </is>
      </c>
      <c r="F41" s="20" t="inlineStr"/>
      <c r="G41" s="20" t="inlineStr">
        <is>
          <t>West Tennessee Healthcare Sportsplex</t>
        </is>
      </c>
      <c r="H41" s="20" t="inlineStr">
        <is>
          <t>Jackson</t>
        </is>
      </c>
      <c r="I41" s="20" t="inlineStr">
        <is>
          <t>Tennessee</t>
        </is>
      </c>
      <c r="J41" s="20" t="inlineStr">
        <is>
          <t>38305</t>
        </is>
      </c>
      <c r="K41" s="25" t="inlineStr">
        <is>
          <t>7u</t>
        </is>
      </c>
      <c r="L41" s="21" t="inlineStr"/>
      <c r="M41" s="25" t="inlineStr">
        <is>
          <t>8u</t>
        </is>
      </c>
      <c r="N41" s="21" t="inlineStr"/>
      <c r="O41" s="25" t="inlineStr">
        <is>
          <t>9u</t>
        </is>
      </c>
      <c r="P41" s="21" t="inlineStr"/>
      <c r="Q41" s="25" t="inlineStr">
        <is>
          <t>10u</t>
        </is>
      </c>
      <c r="R41" s="21" t="inlineStr"/>
      <c r="S41" s="25" t="inlineStr">
        <is>
          <t>11u</t>
        </is>
      </c>
      <c r="T41" s="21" t="inlineStr"/>
      <c r="U41" s="25" t="inlineStr">
        <is>
          <t>12u</t>
        </is>
      </c>
      <c r="V41" s="21" t="inlineStr"/>
      <c r="W41" s="25" t="inlineStr">
        <is>
          <t>13u</t>
        </is>
      </c>
      <c r="X41" s="21" t="inlineStr"/>
      <c r="Y41" s="25" t="inlineStr">
        <is>
          <t>14u</t>
        </is>
      </c>
      <c r="Z41" s="21" t="inlineStr"/>
      <c r="AA41" s="25" t="inlineStr">
        <is>
          <t>15u</t>
        </is>
      </c>
      <c r="AB41" s="21" t="inlineStr"/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/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NA</t>
        </is>
      </c>
      <c r="AX41" s="25" t="inlineStr">
        <is>
          <t>Team</t>
        </is>
      </c>
      <c r="AY41" s="25" t="inlineStr">
        <is>
          <t>NA</t>
        </is>
      </c>
      <c r="AZ41" s="20" t="inlineStr">
        <is>
          <t>WTNHC Sportsplex</t>
        </is>
      </c>
      <c r="BA41" s="20" t="inlineStr">
        <is>
          <t>731-425-8640</t>
        </is>
      </c>
      <c r="BB41" s="22" t="inlineStr">
        <is>
          <t>wtnhc.sportsplex@usssa.com</t>
        </is>
      </c>
      <c r="BC41" s="20" t="inlineStr">
        <is>
          <t>https://tnbaseball.usssa.com/event/super-hero-smash-50/</t>
        </is>
      </c>
      <c r="BD41" s="23" t="inlineStr"/>
    </row>
    <row r="42" ht="41.25" customHeight="1" s="24">
      <c r="A42" s="16" t="inlineStr">
        <is>
          <t>Marucci Battle 4 The Belts (Bats, Belts &amp; Rings)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837 Industrial Blvd</t>
        </is>
      </c>
      <c r="F42" s="20" t="inlineStr"/>
      <c r="G42" s="20" t="inlineStr">
        <is>
          <t>Centennial Park</t>
        </is>
      </c>
      <c r="H42" s="20" t="inlineStr">
        <is>
          <t>Crossville</t>
        </is>
      </c>
      <c r="I42" s="20" t="inlineStr">
        <is>
          <t>Tennessee</t>
        </is>
      </c>
      <c r="J42" s="20" t="inlineStr">
        <is>
          <t>38555</t>
        </is>
      </c>
      <c r="K42" s="25" t="inlineStr">
        <is>
          <t>7u</t>
        </is>
      </c>
      <c r="L42" s="21" t="inlineStr"/>
      <c r="M42" s="25" t="inlineStr">
        <is>
          <t>8u</t>
        </is>
      </c>
      <c r="N42" s="21" t="inlineStr"/>
      <c r="O42" s="25" t="inlineStr">
        <is>
          <t>9u</t>
        </is>
      </c>
      <c r="P42" s="21" t="inlineStr"/>
      <c r="Q42" s="25" t="inlineStr">
        <is>
          <t>10u</t>
        </is>
      </c>
      <c r="R42" s="21" t="inlineStr"/>
      <c r="S42" s="25" t="inlineStr">
        <is>
          <t>11u</t>
        </is>
      </c>
      <c r="T42" s="21" t="inlineStr"/>
      <c r="U42" s="25" t="inlineStr">
        <is>
          <t>12u</t>
        </is>
      </c>
      <c r="V42" s="21" t="inlineStr"/>
      <c r="W42" s="25" t="inlineStr">
        <is>
          <t>13u</t>
        </is>
      </c>
      <c r="X42" s="21" t="inlineStr"/>
      <c r="Y42" s="25" t="inlineStr">
        <is>
          <t>14u</t>
        </is>
      </c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3</t>
        </is>
      </c>
      <c r="AV42" s="19" t="inlineStr">
        <is>
          <t>NA</t>
        </is>
      </c>
      <c r="AW42" s="25" t="inlineStr">
        <is>
          <t>NA</t>
        </is>
      </c>
      <c r="AX42" s="25" t="inlineStr">
        <is>
          <t>Team</t>
        </is>
      </c>
      <c r="AY42" s="25" t="inlineStr">
        <is>
          <t>NA</t>
        </is>
      </c>
      <c r="AZ42" s="20" t="inlineStr">
        <is>
          <t>Southeast Region Baseball</t>
        </is>
      </c>
      <c r="BA42" s="20" t="inlineStr">
        <is>
          <t>813-569-7767</t>
        </is>
      </c>
      <c r="BB42" s="22" t="inlineStr">
        <is>
          <t>southeast.baseball@usssa.com</t>
        </is>
      </c>
      <c r="BC42" s="20" t="inlineStr">
        <is>
          <t>https://tnbaseball.usssa.com/event/battle-4-the-belts-belts-rings/</t>
        </is>
      </c>
      <c r="BD42" s="23" t="inlineStr"/>
    </row>
    <row r="43" ht="41.25" customHeight="1" s="24">
      <c r="A43" s="16" t="inlineStr">
        <is>
          <t>Tennessee Super Regional NIT</t>
        </is>
      </c>
      <c r="B43" s="17" t="inlineStr">
        <is>
          <t>05/16/2026</t>
        </is>
      </c>
      <c r="C43" s="18" t="inlineStr">
        <is>
          <t>05/17/2026</t>
        </is>
      </c>
      <c r="D43" s="25" t="inlineStr">
        <is>
          <t>Yes</t>
        </is>
      </c>
      <c r="E43" s="20" t="inlineStr">
        <is>
          <t>2017 Brickyard Park Drive</t>
        </is>
      </c>
      <c r="F43" s="20" t="inlineStr"/>
      <c r="G43" s="20" t="inlineStr">
        <is>
          <t>Multiple Locations</t>
        </is>
      </c>
      <c r="H43" s="20" t="inlineStr">
        <is>
          <t>Kingsport</t>
        </is>
      </c>
      <c r="I43" s="20" t="inlineStr">
        <is>
          <t>Tennessee</t>
        </is>
      </c>
      <c r="J43" s="20" t="inlineStr">
        <is>
          <t>37660</t>
        </is>
      </c>
      <c r="K43" s="25" t="inlineStr">
        <is>
          <t>7u</t>
        </is>
      </c>
      <c r="L43" s="21" t="inlineStr"/>
      <c r="M43" s="25" t="inlineStr">
        <is>
          <t>8u</t>
        </is>
      </c>
      <c r="N43" s="21" t="inlineStr"/>
      <c r="O43" s="25" t="inlineStr">
        <is>
          <t>9u</t>
        </is>
      </c>
      <c r="P43" s="21" t="inlineStr"/>
      <c r="Q43" s="25" t="inlineStr">
        <is>
          <t>10u</t>
        </is>
      </c>
      <c r="R43" s="21" t="inlineStr"/>
      <c r="S43" s="25" t="inlineStr">
        <is>
          <t>11u</t>
        </is>
      </c>
      <c r="T43" s="21" t="inlineStr"/>
      <c r="U43" s="25" t="inlineStr">
        <is>
          <t>12u</t>
        </is>
      </c>
      <c r="V43" s="21" t="inlineStr"/>
      <c r="W43" s="25" t="inlineStr">
        <is>
          <t>13u</t>
        </is>
      </c>
      <c r="X43" s="21" t="inlineStr"/>
      <c r="Y43" s="25" t="inlineStr">
        <is>
          <t>14u</t>
        </is>
      </c>
      <c r="Z43" s="21" t="inlineStr"/>
      <c r="AA43" s="25" t="inlineStr"/>
      <c r="AB43" s="21" t="inlineStr"/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AA</t>
        </is>
      </c>
      <c r="AM43" s="25" t="inlineStr">
        <is>
          <t>Open</t>
        </is>
      </c>
      <c r="AN43" s="25" t="inlineStr"/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NA</t>
        </is>
      </c>
      <c r="AX43" s="25" t="inlineStr">
        <is>
          <t>Team</t>
        </is>
      </c>
      <c r="AY43" s="25" t="inlineStr">
        <is>
          <t>NA</t>
        </is>
      </c>
      <c r="AZ43" s="20" t="inlineStr">
        <is>
          <t>Greg Creech</t>
        </is>
      </c>
      <c r="BA43" s="20" t="inlineStr">
        <is>
          <t>423-963-0700</t>
        </is>
      </c>
      <c r="BB43" s="22" t="inlineStr">
        <is>
          <t>greg.creech@usssa.com</t>
        </is>
      </c>
      <c r="BC43" s="20" t="inlineStr">
        <is>
          <t>https://tnbaseball.usssa.com/event/tennessee-super-regional-nit-2/</t>
        </is>
      </c>
      <c r="BD43" s="23" t="inlineStr"/>
    </row>
    <row r="44" ht="41.25" customHeight="1" s="24">
      <c r="A44" s="16" t="inlineStr">
        <is>
          <t>USSSA  Knoxville May Showdown</t>
        </is>
      </c>
      <c r="B44" s="17" t="inlineStr">
        <is>
          <t>05/16/2026</t>
        </is>
      </c>
      <c r="C44" s="18" t="inlineStr">
        <is>
          <t>05/17/2026</t>
        </is>
      </c>
      <c r="D44" s="25" t="inlineStr">
        <is>
          <t>No</t>
        </is>
      </c>
      <c r="E44" s="20" t="inlineStr">
        <is>
          <t>2945 Wilson Ave.</t>
        </is>
      </c>
      <c r="F44" s="20" t="inlineStr"/>
      <c r="G44" s="20" t="inlineStr">
        <is>
          <t>Claude Walker Park</t>
        </is>
      </c>
      <c r="H44" s="20" t="inlineStr">
        <is>
          <t>Knoxville</t>
        </is>
      </c>
      <c r="I44" s="20" t="inlineStr">
        <is>
          <t>Tennessee</t>
        </is>
      </c>
      <c r="J44" s="20" t="inlineStr">
        <is>
          <t>37914</t>
        </is>
      </c>
      <c r="K44" s="25" t="inlineStr">
        <is>
          <t>6u</t>
        </is>
      </c>
      <c r="L44" s="21" t="inlineStr"/>
      <c r="M44" s="25" t="inlineStr">
        <is>
          <t>7u</t>
        </is>
      </c>
      <c r="N44" s="21" t="inlineStr"/>
      <c r="O44" s="25" t="inlineStr">
        <is>
          <t>8u</t>
        </is>
      </c>
      <c r="P44" s="21" t="inlineStr"/>
      <c r="Q44" s="25" t="inlineStr">
        <is>
          <t>9u</t>
        </is>
      </c>
      <c r="R44" s="21" t="inlineStr"/>
      <c r="S44" s="25" t="inlineStr">
        <is>
          <t>10u</t>
        </is>
      </c>
      <c r="T44" s="21" t="inlineStr"/>
      <c r="U44" s="25" t="inlineStr">
        <is>
          <t>11u</t>
        </is>
      </c>
      <c r="V44" s="21" t="inlineStr"/>
      <c r="W44" s="25" t="inlineStr">
        <is>
          <t>12u</t>
        </is>
      </c>
      <c r="X44" s="21" t="inlineStr"/>
      <c r="Y44" s="25" t="inlineStr">
        <is>
          <t>13u</t>
        </is>
      </c>
      <c r="Z44" s="21" t="inlineStr"/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A</t>
        </is>
      </c>
      <c r="AO44" s="25" t="inlineStr"/>
      <c r="AP44" s="25" t="inlineStr"/>
      <c r="AQ44" s="25" t="inlineStr"/>
      <c r="AR44" s="25" t="inlineStr"/>
      <c r="AS44" s="25" t="inlineStr"/>
      <c r="AT44" s="25" t="inlineStr"/>
      <c r="AU44" s="25" t="inlineStr">
        <is>
          <t>3</t>
        </is>
      </c>
      <c r="AV44" s="19" t="inlineStr">
        <is>
          <t>NA</t>
        </is>
      </c>
      <c r="AW44" s="25" t="inlineStr">
        <is>
          <t>NA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KC Gann</t>
        </is>
      </c>
      <c r="BA44" s="20" t="inlineStr">
        <is>
          <t>865-804-3050</t>
        </is>
      </c>
      <c r="BB44" s="22" t="inlineStr">
        <is>
          <t>kc.gann@usssa.com</t>
        </is>
      </c>
      <c r="BC44" s="20" t="inlineStr">
        <is>
          <t>https://tnbaseball.usssa.com/event/usssa-knoxville-may-showdown/</t>
        </is>
      </c>
      <c r="BD44" s="23" t="inlineStr"/>
    </row>
    <row r="45" ht="41.25" customHeight="1" s="24">
      <c r="A45" s="16" t="inlineStr">
        <is>
          <t>(Sat-Sun) Music City Triple Crown  9U-10U</t>
        </is>
      </c>
      <c r="B45" s="17" t="inlineStr">
        <is>
          <t>05/16/2026</t>
        </is>
      </c>
      <c r="C45" s="18" t="inlineStr">
        <is>
          <t>05/17/2026</t>
        </is>
      </c>
      <c r="D45" s="25" t="inlineStr">
        <is>
          <t>No</t>
        </is>
      </c>
      <c r="E45" s="20" t="inlineStr">
        <is>
          <t>520 McMurray Dr</t>
        </is>
      </c>
      <c r="F45" s="20" t="inlineStr"/>
      <c r="G45" s="20" t="inlineStr">
        <is>
          <t>Music City Baseball Park</t>
        </is>
      </c>
      <c r="H45" s="20" t="inlineStr">
        <is>
          <t>Nashville</t>
        </is>
      </c>
      <c r="I45" s="20" t="inlineStr">
        <is>
          <t>Tennessee</t>
        </is>
      </c>
      <c r="J45" s="20" t="inlineStr">
        <is>
          <t>37211</t>
        </is>
      </c>
      <c r="K45" s="25" t="inlineStr">
        <is>
          <t>9u</t>
        </is>
      </c>
      <c r="L45" s="21" t="inlineStr"/>
      <c r="M45" s="25" t="inlineStr">
        <is>
          <t>10u</t>
        </is>
      </c>
      <c r="N45" s="21" t="inlineStr"/>
      <c r="O45" s="25" t="inlineStr">
        <is>
          <t>11u</t>
        </is>
      </c>
      <c r="P45" s="21" t="inlineStr"/>
      <c r="Q45" s="25" t="inlineStr">
        <is>
          <t>12u</t>
        </is>
      </c>
      <c r="R45" s="21" t="inlineStr"/>
      <c r="S45" s="25" t="inlineStr">
        <is>
          <t>13u</t>
        </is>
      </c>
      <c r="T45" s="21" t="inlineStr"/>
      <c r="U45" s="25" t="inlineStr">
        <is>
          <t>14u</t>
        </is>
      </c>
      <c r="V45" s="21" t="inlineStr"/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Open</t>
        </is>
      </c>
      <c r="AM45" s="25" t="inlineStr"/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NA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Chris Mercado</t>
        </is>
      </c>
      <c r="BA45" s="20" t="inlineStr">
        <is>
          <t>615-417-1659</t>
        </is>
      </c>
      <c r="BB45" s="22" t="inlineStr">
        <is>
          <t>chris.mercado@usssa.com</t>
        </is>
      </c>
      <c r="BC45" s="20" t="inlineStr">
        <is>
          <t>https://tnbaseball.usssa.com/event/sat-sun-music-city-triple-crown-9u-10u/</t>
        </is>
      </c>
      <c r="BD45" s="23" t="inlineStr"/>
    </row>
    <row r="46" ht="41.25" customHeight="1" s="24">
      <c r="A46" s="16" t="inlineStr">
        <is>
          <t>3UP 3 DOWN Gone Bananas</t>
        </is>
      </c>
      <c r="B46" s="17" t="inlineStr">
        <is>
          <t>05/16/2026</t>
        </is>
      </c>
      <c r="C46" s="18" t="inlineStr">
        <is>
          <t>05/17/2026</t>
        </is>
      </c>
      <c r="D46" s="25" t="inlineStr">
        <is>
          <t>Yes</t>
        </is>
      </c>
      <c r="E46" s="20" t="inlineStr">
        <is>
          <t>1466 State Route 149</t>
        </is>
      </c>
      <c r="F46" s="20" t="inlineStr"/>
      <c r="G46" s="20" t="inlineStr">
        <is>
          <t>Multiple Locations</t>
        </is>
      </c>
      <c r="H46" s="20" t="inlineStr">
        <is>
          <t>Clarksville</t>
        </is>
      </c>
      <c r="I46" s="20" t="inlineStr">
        <is>
          <t>Tennessee</t>
        </is>
      </c>
      <c r="J46" s="20" t="inlineStr">
        <is>
          <t>37040</t>
        </is>
      </c>
      <c r="K46" s="25" t="inlineStr">
        <is>
          <t>7u</t>
        </is>
      </c>
      <c r="L46" s="21" t="inlineStr"/>
      <c r="M46" s="25" t="inlineStr">
        <is>
          <t>8u</t>
        </is>
      </c>
      <c r="N46" s="21" t="inlineStr"/>
      <c r="O46" s="25" t="inlineStr">
        <is>
          <t>9u</t>
        </is>
      </c>
      <c r="P46" s="21" t="inlineStr"/>
      <c r="Q46" s="25" t="inlineStr">
        <is>
          <t>10u</t>
        </is>
      </c>
      <c r="R46" s="21" t="inlineStr"/>
      <c r="S46" s="25" t="inlineStr">
        <is>
          <t>11u</t>
        </is>
      </c>
      <c r="T46" s="21" t="inlineStr"/>
      <c r="U46" s="25" t="inlineStr">
        <is>
          <t>12u</t>
        </is>
      </c>
      <c r="V46" s="21" t="inlineStr"/>
      <c r="W46" s="25" t="inlineStr">
        <is>
          <t>13u</t>
        </is>
      </c>
      <c r="X46" s="21" t="inlineStr"/>
      <c r="Y46" s="25" t="inlineStr">
        <is>
          <t>14u</t>
        </is>
      </c>
      <c r="Z46" s="21" t="inlineStr"/>
      <c r="AA46" s="25" t="inlineStr">
        <is>
          <t>15u</t>
        </is>
      </c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>
        <is>
          <t>A</t>
        </is>
      </c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>
        <is>
          <t>3</t>
        </is>
      </c>
      <c r="AV46" s="19" t="inlineStr">
        <is>
          <t>NA</t>
        </is>
      </c>
      <c r="AW46" s="25" t="inlineStr">
        <is>
          <t>NA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3uP 3Down Baseball - Lynch</t>
        </is>
      </c>
      <c r="BA46" s="20" t="inlineStr">
        <is>
          <t>270-339-3026</t>
        </is>
      </c>
      <c r="BB46" s="22" t="inlineStr">
        <is>
          <t>3up3down.baseball@usssa.com</t>
        </is>
      </c>
      <c r="BC46" s="20" t="inlineStr">
        <is>
          <t>https://tnbaseball.usssa.com/event/3up-3-down-gone-bananas/</t>
        </is>
      </c>
      <c r="BD46" s="23" t="inlineStr"/>
    </row>
    <row r="47" ht="41.25" customHeight="1" s="24">
      <c r="A47" s="16" t="inlineStr">
        <is>
          <t>Terry Moore Memorial ($50)</t>
        </is>
      </c>
      <c r="B47" s="17" t="inlineStr">
        <is>
          <t>05/22/2026</t>
        </is>
      </c>
      <c r="C47" s="18" t="inlineStr">
        <is>
          <t>05/24/2026</t>
        </is>
      </c>
      <c r="D47" s="25" t="inlineStr">
        <is>
          <t>No</t>
        </is>
      </c>
      <c r="E47" s="20" t="inlineStr">
        <is>
          <t>250 BancorpSouth Parkway</t>
        </is>
      </c>
      <c r="F47" s="20" t="inlineStr"/>
      <c r="G47" s="20" t="inlineStr">
        <is>
          <t>West Tennessee Healthcare Sportsplex</t>
        </is>
      </c>
      <c r="H47" s="20" t="inlineStr">
        <is>
          <t>Jackson</t>
        </is>
      </c>
      <c r="I47" s="20" t="inlineStr">
        <is>
          <t>Tennessee</t>
        </is>
      </c>
      <c r="J47" s="20" t="inlineStr">
        <is>
          <t>38305</t>
        </is>
      </c>
      <c r="K47" s="25" t="inlineStr">
        <is>
          <t>7u</t>
        </is>
      </c>
      <c r="L47" s="21" t="inlineStr"/>
      <c r="M47" s="25" t="inlineStr">
        <is>
          <t>8u</t>
        </is>
      </c>
      <c r="N47" s="21" t="inlineStr"/>
      <c r="O47" s="25" t="inlineStr">
        <is>
          <t>9u</t>
        </is>
      </c>
      <c r="P47" s="21" t="inlineStr"/>
      <c r="Q47" s="25" t="inlineStr">
        <is>
          <t>10u</t>
        </is>
      </c>
      <c r="R47" s="21" t="inlineStr"/>
      <c r="S47" s="25" t="inlineStr">
        <is>
          <t>11u</t>
        </is>
      </c>
      <c r="T47" s="21" t="inlineStr"/>
      <c r="U47" s="25" t="inlineStr">
        <is>
          <t>12u</t>
        </is>
      </c>
      <c r="V47" s="21" t="inlineStr"/>
      <c r="W47" s="25" t="inlineStr">
        <is>
          <t>13u</t>
        </is>
      </c>
      <c r="X47" s="21" t="inlineStr"/>
      <c r="Y47" s="25" t="inlineStr">
        <is>
          <t>14u</t>
        </is>
      </c>
      <c r="Z47" s="21" t="inlineStr"/>
      <c r="AA47" s="25" t="inlineStr">
        <is>
          <t>15u</t>
        </is>
      </c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AA</t>
        </is>
      </c>
      <c r="AM47" s="25" t="inlineStr">
        <is>
          <t>Open</t>
        </is>
      </c>
      <c r="AN47" s="25" t="inlineStr"/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>
        <is>
          <t>3</t>
        </is>
      </c>
      <c r="AV47" s="19" t="inlineStr">
        <is>
          <t>NA</t>
        </is>
      </c>
      <c r="AW47" s="25" t="inlineStr">
        <is>
          <t>NA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WTNHC Sportsplex</t>
        </is>
      </c>
      <c r="BA47" s="20" t="inlineStr">
        <is>
          <t>731-425-8640</t>
        </is>
      </c>
      <c r="BB47" s="22" t="inlineStr">
        <is>
          <t>wtnhc.sportsplex@usssa.com</t>
        </is>
      </c>
      <c r="BC47" s="20" t="inlineStr">
        <is>
          <t>https://tnbaseball.usssa.com/event/terry-moore-memorial-50/</t>
        </is>
      </c>
      <c r="BD47" s="23" t="inlineStr"/>
    </row>
    <row r="48" ht="41.25" customHeight="1" s="24">
      <c r="A48" s="16" t="inlineStr">
        <is>
          <t>BORDER WARS – 2X Points NIT</t>
        </is>
      </c>
      <c r="B48" s="17" t="inlineStr">
        <is>
          <t>05/23/2026</t>
        </is>
      </c>
      <c r="C48" s="18" t="inlineStr">
        <is>
          <t>05/24/2026</t>
        </is>
      </c>
      <c r="D48" s="25" t="inlineStr">
        <is>
          <t>Yes</t>
        </is>
      </c>
      <c r="E48" s="20" t="inlineStr">
        <is>
          <t>2017 Brickyard Park Drive</t>
        </is>
      </c>
      <c r="F48" s="20" t="inlineStr"/>
      <c r="G48" s="20" t="inlineStr">
        <is>
          <t>Multiple Locations</t>
        </is>
      </c>
      <c r="H48" s="20" t="inlineStr">
        <is>
          <t>Kingsport</t>
        </is>
      </c>
      <c r="I48" s="20" t="inlineStr">
        <is>
          <t>Tennessee</t>
        </is>
      </c>
      <c r="J48" s="20" t="inlineStr">
        <is>
          <t>37660</t>
        </is>
      </c>
      <c r="K48" s="25" t="inlineStr">
        <is>
          <t>7u</t>
        </is>
      </c>
      <c r="L48" s="21" t="inlineStr"/>
      <c r="M48" s="25" t="inlineStr">
        <is>
          <t>8u</t>
        </is>
      </c>
      <c r="N48" s="21" t="inlineStr"/>
      <c r="O48" s="25" t="inlineStr">
        <is>
          <t>9u</t>
        </is>
      </c>
      <c r="P48" s="21" t="inlineStr"/>
      <c r="Q48" s="25" t="inlineStr">
        <is>
          <t>10u</t>
        </is>
      </c>
      <c r="R48" s="21" t="inlineStr"/>
      <c r="S48" s="25" t="inlineStr">
        <is>
          <t>11u</t>
        </is>
      </c>
      <c r="T48" s="21" t="inlineStr"/>
      <c r="U48" s="25" t="inlineStr">
        <is>
          <t>12u</t>
        </is>
      </c>
      <c r="V48" s="21" t="inlineStr"/>
      <c r="W48" s="25" t="inlineStr">
        <is>
          <t>13u</t>
        </is>
      </c>
      <c r="X48" s="21" t="inlineStr"/>
      <c r="Y48" s="25" t="inlineStr">
        <is>
          <t>14u</t>
        </is>
      </c>
      <c r="Z48" s="21" t="inlineStr"/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>
        <is>
          <t>3</t>
        </is>
      </c>
      <c r="AV48" s="19" t="inlineStr">
        <is>
          <t>NA</t>
        </is>
      </c>
      <c r="AW48" s="25" t="inlineStr">
        <is>
          <t>NA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Greg Creech</t>
        </is>
      </c>
      <c r="BA48" s="20" t="inlineStr">
        <is>
          <t>423-963-0700</t>
        </is>
      </c>
      <c r="BB48" s="22" t="inlineStr">
        <is>
          <t>greg.creech@usssa.com</t>
        </is>
      </c>
      <c r="BC48" s="20" t="inlineStr">
        <is>
          <t>https://tnbaseball.usssa.com/event/border-wars-2x-points-nit/</t>
        </is>
      </c>
      <c r="BD48" s="23" t="inlineStr"/>
    </row>
    <row r="49" ht="41.25" customHeight="1" s="24">
      <c r="A49" s="16" t="inlineStr">
        <is>
          <t>USSSA Knoxville DOUBLE POINTS TOURNAMENT</t>
        </is>
      </c>
      <c r="B49" s="17" t="inlineStr">
        <is>
          <t>05/23/2026</t>
        </is>
      </c>
      <c r="C49" s="18" t="inlineStr">
        <is>
          <t>05/24/2026</t>
        </is>
      </c>
      <c r="D49" s="25" t="inlineStr">
        <is>
          <t>No</t>
        </is>
      </c>
      <c r="E49" s="20" t="inlineStr">
        <is>
          <t>2945 Wilson Ave.</t>
        </is>
      </c>
      <c r="F49" s="20" t="inlineStr"/>
      <c r="G49" s="20" t="inlineStr">
        <is>
          <t>Claude Walker Park</t>
        </is>
      </c>
      <c r="H49" s="20" t="inlineStr">
        <is>
          <t>Knoxville</t>
        </is>
      </c>
      <c r="I49" s="20" t="inlineStr">
        <is>
          <t>Tennessee</t>
        </is>
      </c>
      <c r="J49" s="20" t="inlineStr">
        <is>
          <t>37914</t>
        </is>
      </c>
      <c r="K49" s="25" t="inlineStr">
        <is>
          <t>7u</t>
        </is>
      </c>
      <c r="L49" s="21" t="inlineStr"/>
      <c r="M49" s="25" t="inlineStr">
        <is>
          <t>8u</t>
        </is>
      </c>
      <c r="N49" s="21" t="inlineStr"/>
      <c r="O49" s="25" t="inlineStr">
        <is>
          <t>9u</t>
        </is>
      </c>
      <c r="P49" s="21" t="inlineStr"/>
      <c r="Q49" s="25" t="inlineStr">
        <is>
          <t>10u</t>
        </is>
      </c>
      <c r="R49" s="21" t="inlineStr"/>
      <c r="S49" s="25" t="inlineStr">
        <is>
          <t>11u</t>
        </is>
      </c>
      <c r="T49" s="21" t="inlineStr"/>
      <c r="U49" s="25" t="inlineStr">
        <is>
          <t>12u</t>
        </is>
      </c>
      <c r="V49" s="21" t="inlineStr"/>
      <c r="W49" s="25" t="inlineStr">
        <is>
          <t>13u</t>
        </is>
      </c>
      <c r="X49" s="21" t="inlineStr"/>
      <c r="Y49" s="25" t="inlineStr"/>
      <c r="Z49" s="21" t="inlineStr"/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A</t>
        </is>
      </c>
      <c r="AN49" s="25" t="inlineStr">
        <is>
          <t>Open</t>
        </is>
      </c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>
        <is>
          <t>3</t>
        </is>
      </c>
      <c r="AV49" s="19" t="inlineStr">
        <is>
          <t>NA</t>
        </is>
      </c>
      <c r="AW49" s="25" t="inlineStr">
        <is>
          <t>NA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KC Gann</t>
        </is>
      </c>
      <c r="BA49" s="20" t="inlineStr">
        <is>
          <t>865-804-3050</t>
        </is>
      </c>
      <c r="BB49" s="22" t="inlineStr">
        <is>
          <t>kc.gann@usssa.com</t>
        </is>
      </c>
      <c r="BC49" s="20" t="inlineStr">
        <is>
          <t>https://tnbaseball.usssa.com/event/usssa-knoxville-memorial-day-classic/</t>
        </is>
      </c>
      <c r="BD49" s="23" t="inlineStr"/>
    </row>
    <row r="50" ht="41.25" customHeight="1" s="24">
      <c r="A50" s="16" t="inlineStr">
        <is>
          <t>(Sat ONLY) Music City Triple Crown  11U-12U</t>
        </is>
      </c>
      <c r="B50" s="17" t="inlineStr">
        <is>
          <t>05/23/2026</t>
        </is>
      </c>
      <c r="C50" s="18" t="inlineStr">
        <is>
          <t>05/23/2026</t>
        </is>
      </c>
      <c r="D50" s="25" t="inlineStr">
        <is>
          <t>No</t>
        </is>
      </c>
      <c r="E50" s="20" t="inlineStr">
        <is>
          <t>520 McMurray Dr</t>
        </is>
      </c>
      <c r="F50" s="20" t="inlineStr"/>
      <c r="G50" s="20" t="inlineStr">
        <is>
          <t>Music City Baseball Park</t>
        </is>
      </c>
      <c r="H50" s="20" t="inlineStr">
        <is>
          <t>Nashville</t>
        </is>
      </c>
      <c r="I50" s="20" t="inlineStr">
        <is>
          <t>Tennessee</t>
        </is>
      </c>
      <c r="J50" s="20" t="inlineStr">
        <is>
          <t>37211</t>
        </is>
      </c>
      <c r="K50" s="25" t="inlineStr">
        <is>
          <t>11u</t>
        </is>
      </c>
      <c r="L50" s="21" t="inlineStr"/>
      <c r="M50" s="25" t="inlineStr">
        <is>
          <t>12u</t>
        </is>
      </c>
      <c r="N50" s="21" t="inlineStr"/>
      <c r="O50" s="25" t="inlineStr">
        <is>
          <t>13u</t>
        </is>
      </c>
      <c r="P50" s="21" t="inlineStr"/>
      <c r="Q50" s="25" t="inlineStr">
        <is>
          <t>14u</t>
        </is>
      </c>
      <c r="R50" s="21" t="inlineStr"/>
      <c r="S50" s="25" t="inlineStr"/>
      <c r="T50" s="21" t="inlineStr"/>
      <c r="U50" s="25" t="inlineStr"/>
      <c r="V50" s="21" t="inlineStr"/>
      <c r="W50" s="25" t="inlineStr"/>
      <c r="X50" s="21" t="inlineStr"/>
      <c r="Y50" s="25" t="inlineStr"/>
      <c r="Z50" s="21" t="inlineStr"/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Open</t>
        </is>
      </c>
      <c r="AM50" s="25" t="inlineStr"/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>
        <is>
          <t>3</t>
        </is>
      </c>
      <c r="AV50" s="19" t="inlineStr">
        <is>
          <t>NA</t>
        </is>
      </c>
      <c r="AW50" s="25" t="inlineStr">
        <is>
          <t>NA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Chris Mercado</t>
        </is>
      </c>
      <c r="BA50" s="20" t="inlineStr">
        <is>
          <t>615-417-1659</t>
        </is>
      </c>
      <c r="BB50" s="22" t="inlineStr">
        <is>
          <t>chris.mercado@usssa.com</t>
        </is>
      </c>
      <c r="BC50" s="20" t="inlineStr">
        <is>
          <t>https://tnbaseball.usssa.com/event/sat-only-music-city-triple-crown-11u-12u/</t>
        </is>
      </c>
      <c r="BD50" s="23" t="inlineStr"/>
    </row>
    <row r="51" ht="41.25" customHeight="1" s="24">
      <c r="A51" s="16" t="inlineStr">
        <is>
          <t>MEMORIAL DAY SHOOTOUT – LAWRENCEBURG</t>
        </is>
      </c>
      <c r="B51" s="17" t="inlineStr">
        <is>
          <t>05/23/2026</t>
        </is>
      </c>
      <c r="C51" s="18" t="inlineStr">
        <is>
          <t>05/23/2026</t>
        </is>
      </c>
      <c r="D51" s="25" t="inlineStr">
        <is>
          <t>No</t>
        </is>
      </c>
      <c r="E51" s="20" t="inlineStr">
        <is>
          <t>500 Weakley Road</t>
        </is>
      </c>
      <c r="F51" s="20" t="inlineStr"/>
      <c r="G51" s="20" t="inlineStr">
        <is>
          <t>Bobby Brewer Fields</t>
        </is>
      </c>
      <c r="H51" s="20" t="inlineStr">
        <is>
          <t>Lawrenceburg</t>
        </is>
      </c>
      <c r="I51" s="20" t="inlineStr">
        <is>
          <t>Tennessee</t>
        </is>
      </c>
      <c r="J51" s="20" t="inlineStr">
        <is>
          <t>38464</t>
        </is>
      </c>
      <c r="K51" s="25" t="inlineStr">
        <is>
          <t>6u</t>
        </is>
      </c>
      <c r="L51" s="21" t="inlineStr"/>
      <c r="M51" s="25" t="inlineStr">
        <is>
          <t>7u</t>
        </is>
      </c>
      <c r="N51" s="21" t="inlineStr"/>
      <c r="O51" s="25" t="inlineStr">
        <is>
          <t>8u</t>
        </is>
      </c>
      <c r="P51" s="21" t="inlineStr"/>
      <c r="Q51" s="25" t="inlineStr">
        <is>
          <t>9u</t>
        </is>
      </c>
      <c r="R51" s="21" t="inlineStr"/>
      <c r="S51" s="25" t="inlineStr">
        <is>
          <t>10u</t>
        </is>
      </c>
      <c r="T51" s="21" t="inlineStr"/>
      <c r="U51" s="25" t="inlineStr">
        <is>
          <t>11u</t>
        </is>
      </c>
      <c r="V51" s="21" t="inlineStr"/>
      <c r="W51" s="25" t="inlineStr">
        <is>
          <t>12u</t>
        </is>
      </c>
      <c r="X51" s="21" t="inlineStr"/>
      <c r="Y51" s="25" t="inlineStr">
        <is>
          <t>13u</t>
        </is>
      </c>
      <c r="Z51" s="21" t="inlineStr"/>
      <c r="AA51" s="25" t="inlineStr">
        <is>
          <t>14u</t>
        </is>
      </c>
      <c r="AB51" s="21" t="inlineStr"/>
      <c r="AC51" s="25" t="inlineStr">
        <is>
          <t>15u</t>
        </is>
      </c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A</t>
        </is>
      </c>
      <c r="AN51" s="25" t="inlineStr">
        <is>
          <t>Open</t>
        </is>
      </c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>
        <is>
          <t>3</t>
        </is>
      </c>
      <c r="AV51" s="19" t="inlineStr">
        <is>
          <t>NA</t>
        </is>
      </c>
      <c r="AW51" s="25" t="inlineStr">
        <is>
          <t>NA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Stephen Henry</t>
        </is>
      </c>
      <c r="BA51" s="20" t="inlineStr">
        <is>
          <t>256-483-8943</t>
        </is>
      </c>
      <c r="BB51" s="22" t="inlineStr">
        <is>
          <t>stephen.henry@usssa.com</t>
        </is>
      </c>
      <c r="BC51" s="20" t="inlineStr">
        <is>
          <t>https://tnbaseball.usssa.com/event/memorial-day-shootout/</t>
        </is>
      </c>
      <c r="BD51" s="23" t="inlineStr"/>
    </row>
    <row r="52" ht="41.25" customHeight="1" s="24">
      <c r="A52" s="16" t="inlineStr">
        <is>
          <t>Baseball Blast ($50)</t>
        </is>
      </c>
      <c r="B52" s="17" t="inlineStr">
        <is>
          <t>05/29/2026</t>
        </is>
      </c>
      <c r="C52" s="18" t="inlineStr">
        <is>
          <t>05/31/2026</t>
        </is>
      </c>
      <c r="D52" s="25" t="inlineStr">
        <is>
          <t>No</t>
        </is>
      </c>
      <c r="E52" s="20" t="inlineStr">
        <is>
          <t>250 BancorpSouth Parkway</t>
        </is>
      </c>
      <c r="F52" s="20" t="inlineStr"/>
      <c r="G52" s="20" t="inlineStr">
        <is>
          <t>West Tennessee Healthcare Sportsplex</t>
        </is>
      </c>
      <c r="H52" s="20" t="inlineStr">
        <is>
          <t>Jackson</t>
        </is>
      </c>
      <c r="I52" s="20" t="inlineStr">
        <is>
          <t>Tennessee</t>
        </is>
      </c>
      <c r="J52" s="20" t="inlineStr">
        <is>
          <t>38305</t>
        </is>
      </c>
      <c r="K52" s="25" t="inlineStr">
        <is>
          <t>7u</t>
        </is>
      </c>
      <c r="L52" s="21" t="inlineStr"/>
      <c r="M52" s="25" t="inlineStr">
        <is>
          <t>8u</t>
        </is>
      </c>
      <c r="N52" s="21" t="inlineStr"/>
      <c r="O52" s="25" t="inlineStr">
        <is>
          <t>9u</t>
        </is>
      </c>
      <c r="P52" s="21" t="inlineStr"/>
      <c r="Q52" s="25" t="inlineStr">
        <is>
          <t>10u</t>
        </is>
      </c>
      <c r="R52" s="21" t="inlineStr"/>
      <c r="S52" s="25" t="inlineStr">
        <is>
          <t>11u</t>
        </is>
      </c>
      <c r="T52" s="21" t="inlineStr"/>
      <c r="U52" s="25" t="inlineStr">
        <is>
          <t>12u</t>
        </is>
      </c>
      <c r="V52" s="21" t="inlineStr"/>
      <c r="W52" s="25" t="inlineStr">
        <is>
          <t>13u</t>
        </is>
      </c>
      <c r="X52" s="21" t="inlineStr"/>
      <c r="Y52" s="25" t="inlineStr">
        <is>
          <t>14u</t>
        </is>
      </c>
      <c r="Z52" s="21" t="inlineStr"/>
      <c r="AA52" s="25" t="inlineStr">
        <is>
          <t>15u</t>
        </is>
      </c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>
        <is>
          <t>3</t>
        </is>
      </c>
      <c r="AV52" s="19" t="inlineStr">
        <is>
          <t>NA</t>
        </is>
      </c>
      <c r="AW52" s="25" t="inlineStr">
        <is>
          <t>NA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WTNHC Sportsplex</t>
        </is>
      </c>
      <c r="BA52" s="20" t="inlineStr">
        <is>
          <t>731-425-8640</t>
        </is>
      </c>
      <c r="BB52" s="22" t="inlineStr">
        <is>
          <t>wtnhc.sportsplex@usssa.com</t>
        </is>
      </c>
      <c r="BC52" s="20" t="inlineStr">
        <is>
          <t>https://tnbaseball.usssa.com/event/baseball-blast-50/</t>
        </is>
      </c>
      <c r="BD52" s="23" t="inlineStr"/>
    </row>
    <row r="53" ht="41.25" customHeight="1" s="24">
      <c r="A53" s="16" t="inlineStr">
        <is>
          <t>Lou Gehrig Day – ALS Awareness</t>
        </is>
      </c>
      <c r="B53" s="17" t="inlineStr">
        <is>
          <t>05/30/2026</t>
        </is>
      </c>
      <c r="C53" s="18" t="inlineStr">
        <is>
          <t>05/31/2026</t>
        </is>
      </c>
      <c r="D53" s="25" t="inlineStr">
        <is>
          <t>Yes</t>
        </is>
      </c>
      <c r="E53" s="20" t="inlineStr">
        <is>
          <t>1414 Riverport Road</t>
        </is>
      </c>
      <c r="F53" s="20" t="inlineStr"/>
      <c r="G53" s="20" t="inlineStr">
        <is>
          <t>Multiple Locations</t>
        </is>
      </c>
      <c r="H53" s="20" t="inlineStr">
        <is>
          <t>Kingsport</t>
        </is>
      </c>
      <c r="I53" s="20" t="inlineStr">
        <is>
          <t>Tennessee</t>
        </is>
      </c>
      <c r="J53" s="20" t="inlineStr">
        <is>
          <t>37660</t>
        </is>
      </c>
      <c r="K53" s="25" t="inlineStr">
        <is>
          <t>7u</t>
        </is>
      </c>
      <c r="L53" s="21" t="inlineStr"/>
      <c r="M53" s="25" t="inlineStr">
        <is>
          <t>8u</t>
        </is>
      </c>
      <c r="N53" s="21" t="inlineStr"/>
      <c r="O53" s="25" t="inlineStr">
        <is>
          <t>9u</t>
        </is>
      </c>
      <c r="P53" s="21" t="inlineStr"/>
      <c r="Q53" s="25" t="inlineStr">
        <is>
          <t>10u</t>
        </is>
      </c>
      <c r="R53" s="21" t="inlineStr"/>
      <c r="S53" s="25" t="inlineStr">
        <is>
          <t>11u</t>
        </is>
      </c>
      <c r="T53" s="21" t="inlineStr"/>
      <c r="U53" s="25" t="inlineStr">
        <is>
          <t>12u</t>
        </is>
      </c>
      <c r="V53" s="21" t="inlineStr"/>
      <c r="W53" s="25" t="inlineStr">
        <is>
          <t>13u</t>
        </is>
      </c>
      <c r="X53" s="21" t="inlineStr"/>
      <c r="Y53" s="25" t="inlineStr">
        <is>
          <t>14u</t>
        </is>
      </c>
      <c r="Z53" s="21" t="inlineStr"/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>
        <is>
          <t>3</t>
        </is>
      </c>
      <c r="AV53" s="19" t="inlineStr">
        <is>
          <t>NA</t>
        </is>
      </c>
      <c r="AW53" s="25" t="inlineStr">
        <is>
          <t>NA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Greg Creech</t>
        </is>
      </c>
      <c r="BA53" s="20" t="inlineStr">
        <is>
          <t>423-963-0700</t>
        </is>
      </c>
      <c r="BB53" s="22" t="inlineStr">
        <is>
          <t>greg.creech@usssa.com</t>
        </is>
      </c>
      <c r="BC53" s="20" t="inlineStr">
        <is>
          <t>https://tnbaseball.usssa.com/event/lou-gehrig-day-als-awareness/</t>
        </is>
      </c>
      <c r="BD53" s="23" t="inlineStr"/>
    </row>
    <row r="54" ht="41.25" customHeight="1" s="24">
      <c r="A54" s="16" t="inlineStr">
        <is>
          <t>USSSA Knoxville May Finale</t>
        </is>
      </c>
      <c r="B54" s="17" t="inlineStr">
        <is>
          <t>05/30/2026</t>
        </is>
      </c>
      <c r="C54" s="18" t="inlineStr">
        <is>
          <t>05/31/2026</t>
        </is>
      </c>
      <c r="D54" s="25" t="inlineStr">
        <is>
          <t>No</t>
        </is>
      </c>
      <c r="E54" s="20" t="inlineStr">
        <is>
          <t>2945 Wilson Ave.</t>
        </is>
      </c>
      <c r="F54" s="20" t="inlineStr"/>
      <c r="G54" s="20" t="inlineStr">
        <is>
          <t>Claude Walker Park</t>
        </is>
      </c>
      <c r="H54" s="20" t="inlineStr">
        <is>
          <t>Knoxville</t>
        </is>
      </c>
      <c r="I54" s="20" t="inlineStr">
        <is>
          <t>Tennessee</t>
        </is>
      </c>
      <c r="J54" s="20" t="inlineStr">
        <is>
          <t>37914</t>
        </is>
      </c>
      <c r="K54" s="25" t="inlineStr">
        <is>
          <t>6u</t>
        </is>
      </c>
      <c r="L54" s="21" t="inlineStr"/>
      <c r="M54" s="25" t="inlineStr">
        <is>
          <t>7u</t>
        </is>
      </c>
      <c r="N54" s="21" t="inlineStr"/>
      <c r="O54" s="25" t="inlineStr">
        <is>
          <t>8u</t>
        </is>
      </c>
      <c r="P54" s="21" t="inlineStr"/>
      <c r="Q54" s="25" t="inlineStr">
        <is>
          <t>9u</t>
        </is>
      </c>
      <c r="R54" s="21" t="inlineStr"/>
      <c r="S54" s="25" t="inlineStr">
        <is>
          <t>10u</t>
        </is>
      </c>
      <c r="T54" s="21" t="inlineStr"/>
      <c r="U54" s="25" t="inlineStr">
        <is>
          <t>11u</t>
        </is>
      </c>
      <c r="V54" s="21" t="inlineStr"/>
      <c r="W54" s="25" t="inlineStr">
        <is>
          <t>12u</t>
        </is>
      </c>
      <c r="X54" s="21" t="inlineStr"/>
      <c r="Y54" s="25" t="inlineStr">
        <is>
          <t>13u</t>
        </is>
      </c>
      <c r="Z54" s="21" t="inlineStr"/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Open</t>
        </is>
      </c>
      <c r="AM54" s="25" t="inlineStr">
        <is>
          <t>AA</t>
        </is>
      </c>
      <c r="AN54" s="25" t="inlineStr">
        <is>
          <t>A</t>
        </is>
      </c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>
        <is>
          <t>3</t>
        </is>
      </c>
      <c r="AV54" s="19" t="inlineStr">
        <is>
          <t>NA</t>
        </is>
      </c>
      <c r="AW54" s="25" t="inlineStr">
        <is>
          <t>NA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KC Gann</t>
        </is>
      </c>
      <c r="BA54" s="20" t="inlineStr">
        <is>
          <t>865-804-3050</t>
        </is>
      </c>
      <c r="BB54" s="22" t="inlineStr">
        <is>
          <t>kc.gann@usssa.com</t>
        </is>
      </c>
      <c r="BC54" s="20" t="inlineStr">
        <is>
          <t>https://tnbaseball.usssa.com/event/usssa-knoxville-may-finale/</t>
        </is>
      </c>
      <c r="BD54" s="23" t="inlineStr"/>
    </row>
    <row r="55" ht="41.25" customHeight="1" s="24">
      <c r="A55" s="16" t="inlineStr">
        <is>
          <t>Big League Dreams</t>
        </is>
      </c>
      <c r="B55" s="17" t="inlineStr">
        <is>
          <t>05/30/2026</t>
        </is>
      </c>
      <c r="C55" s="18" t="inlineStr">
        <is>
          <t>05/31/2026</t>
        </is>
      </c>
      <c r="D55" s="25" t="inlineStr">
        <is>
          <t>No</t>
        </is>
      </c>
      <c r="E55" s="20" t="inlineStr">
        <is>
          <t>250 Municipal Park Drive</t>
        </is>
      </c>
      <c r="F55" s="20" t="inlineStr"/>
      <c r="G55" s="20" t="inlineStr">
        <is>
          <t>Gallatin Municipal Park</t>
        </is>
      </c>
      <c r="H55" s="20" t="inlineStr">
        <is>
          <t>Gallatin</t>
        </is>
      </c>
      <c r="I55" s="20" t="inlineStr">
        <is>
          <t>Tennessee</t>
        </is>
      </c>
      <c r="J55" s="20" t="inlineStr">
        <is>
          <t>37066</t>
        </is>
      </c>
      <c r="K55" s="25" t="inlineStr">
        <is>
          <t>7u</t>
        </is>
      </c>
      <c r="L55" s="21" t="inlineStr"/>
      <c r="M55" s="25" t="inlineStr">
        <is>
          <t>8u</t>
        </is>
      </c>
      <c r="N55" s="21" t="inlineStr"/>
      <c r="O55" s="25" t="inlineStr">
        <is>
          <t>9u</t>
        </is>
      </c>
      <c r="P55" s="21" t="inlineStr"/>
      <c r="Q55" s="25" t="inlineStr">
        <is>
          <t>10u</t>
        </is>
      </c>
      <c r="R55" s="21" t="inlineStr"/>
      <c r="S55" s="25" t="inlineStr">
        <is>
          <t>11u</t>
        </is>
      </c>
      <c r="T55" s="21" t="inlineStr"/>
      <c r="U55" s="25" t="inlineStr">
        <is>
          <t>12u</t>
        </is>
      </c>
      <c r="V55" s="21" t="inlineStr"/>
      <c r="W55" s="25" t="inlineStr">
        <is>
          <t>13u</t>
        </is>
      </c>
      <c r="X55" s="21" t="inlineStr"/>
      <c r="Y55" s="25" t="inlineStr">
        <is>
          <t>14u</t>
        </is>
      </c>
      <c r="Z55" s="21" t="inlineStr"/>
      <c r="AA55" s="25" t="inlineStr">
        <is>
          <t>15u</t>
        </is>
      </c>
      <c r="AB55" s="21" t="inlineStr"/>
      <c r="AC55" s="25" t="inlineStr">
        <is>
          <t>16u</t>
        </is>
      </c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Open</t>
        </is>
      </c>
      <c r="AM55" s="25" t="inlineStr">
        <is>
          <t>AA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>
        <is>
          <t>3</t>
        </is>
      </c>
      <c r="AV55" s="19" t="inlineStr">
        <is>
          <t>NA</t>
        </is>
      </c>
      <c r="AW55" s="25" t="inlineStr">
        <is>
          <t>NA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BGSE USSSA</t>
        </is>
      </c>
      <c r="BA55" s="20" t="inlineStr">
        <is>
          <t>270-287-3336</t>
        </is>
      </c>
      <c r="BB55" s="22" t="inlineStr">
        <is>
          <t>nick.beeler@usssa.com</t>
        </is>
      </c>
      <c r="BC55" s="20" t="inlineStr">
        <is>
          <t>https://tnbaseball.usssa.com/event/big-league-dreams/</t>
        </is>
      </c>
      <c r="BD55" s="23" t="inlineStr"/>
    </row>
    <row r="56" ht="41.25" customHeight="1" s="24">
      <c r="A56" s="16" t="inlineStr">
        <is>
          <t>(Sat-Sun)  Music City Triple Crown 6U 7U 8U</t>
        </is>
      </c>
      <c r="B56" s="17" t="inlineStr">
        <is>
          <t>05/30/2026</t>
        </is>
      </c>
      <c r="C56" s="18" t="inlineStr">
        <is>
          <t>05/31/2026</t>
        </is>
      </c>
      <c r="D56" s="25" t="inlineStr">
        <is>
          <t>No</t>
        </is>
      </c>
      <c r="E56" s="20" t="inlineStr">
        <is>
          <t>520 McMurray Dr</t>
        </is>
      </c>
      <c r="F56" s="20" t="inlineStr"/>
      <c r="G56" s="20" t="inlineStr">
        <is>
          <t>Music City Baseball Park</t>
        </is>
      </c>
      <c r="H56" s="20" t="inlineStr">
        <is>
          <t>Nashville</t>
        </is>
      </c>
      <c r="I56" s="20" t="inlineStr">
        <is>
          <t>Tennessee</t>
        </is>
      </c>
      <c r="J56" s="20" t="inlineStr">
        <is>
          <t>37211</t>
        </is>
      </c>
      <c r="K56" s="25" t="inlineStr">
        <is>
          <t>6u</t>
        </is>
      </c>
      <c r="L56" s="21" t="inlineStr"/>
      <c r="M56" s="25" t="inlineStr">
        <is>
          <t>7u</t>
        </is>
      </c>
      <c r="N56" s="21" t="inlineStr"/>
      <c r="O56" s="25" t="inlineStr">
        <is>
          <t>8u</t>
        </is>
      </c>
      <c r="P56" s="21" t="inlineStr"/>
      <c r="Q56" s="25" t="inlineStr">
        <is>
          <t>9u</t>
        </is>
      </c>
      <c r="R56" s="21" t="inlineStr"/>
      <c r="S56" s="25" t="inlineStr">
        <is>
          <t>10u</t>
        </is>
      </c>
      <c r="T56" s="21" t="inlineStr"/>
      <c r="U56" s="25" t="inlineStr">
        <is>
          <t>11u</t>
        </is>
      </c>
      <c r="V56" s="21" t="inlineStr"/>
      <c r="W56" s="25" t="inlineStr">
        <is>
          <t>12u</t>
        </is>
      </c>
      <c r="X56" s="21" t="inlineStr"/>
      <c r="Y56" s="25" t="inlineStr">
        <is>
          <t>13u</t>
        </is>
      </c>
      <c r="Z56" s="21" t="inlineStr"/>
      <c r="AA56" s="25" t="inlineStr">
        <is>
          <t>14u</t>
        </is>
      </c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Open</t>
        </is>
      </c>
      <c r="AM56" s="25" t="inlineStr"/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>
        <is>
          <t>3</t>
        </is>
      </c>
      <c r="AV56" s="19" t="inlineStr">
        <is>
          <t>NA</t>
        </is>
      </c>
      <c r="AW56" s="25" t="inlineStr">
        <is>
          <t>NA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Chris Mercado</t>
        </is>
      </c>
      <c r="BA56" s="20" t="inlineStr">
        <is>
          <t>615-417-1659</t>
        </is>
      </c>
      <c r="BB56" s="22" t="inlineStr">
        <is>
          <t>chris.mercado@usssa.com</t>
        </is>
      </c>
      <c r="BC56" s="20" t="inlineStr">
        <is>
          <t>https://tnbaseball.usssa.com/event/sat-sun-music-city-triple-crown-6u-7u-8u/</t>
        </is>
      </c>
      <c r="BD56" s="23" t="inlineStr"/>
    </row>
    <row r="57" ht="41.25" customHeight="1" s="24">
      <c r="A57" s="16" t="inlineStr">
        <is>
          <t>3UP 3 DOWN Rocky Top Under Amour Challenge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Yes</t>
        </is>
      </c>
      <c r="E57" s="20" t="inlineStr">
        <is>
          <t>1466 State Route 149</t>
        </is>
      </c>
      <c r="F57" s="20" t="inlineStr"/>
      <c r="G57" s="20" t="inlineStr">
        <is>
          <t>Multiple Locations</t>
        </is>
      </c>
      <c r="H57" s="20" t="inlineStr">
        <is>
          <t>Clarksville</t>
        </is>
      </c>
      <c r="I57" s="20" t="inlineStr">
        <is>
          <t>Tennessee</t>
        </is>
      </c>
      <c r="J57" s="20" t="inlineStr">
        <is>
          <t>37040</t>
        </is>
      </c>
      <c r="K57" s="25" t="inlineStr">
        <is>
          <t>7u</t>
        </is>
      </c>
      <c r="L57" s="21" t="inlineStr"/>
      <c r="M57" s="25" t="inlineStr">
        <is>
          <t>8u</t>
        </is>
      </c>
      <c r="N57" s="21" t="inlineStr"/>
      <c r="O57" s="25" t="inlineStr">
        <is>
          <t>9u</t>
        </is>
      </c>
      <c r="P57" s="21" t="inlineStr"/>
      <c r="Q57" s="25" t="inlineStr">
        <is>
          <t>10u</t>
        </is>
      </c>
      <c r="R57" s="21" t="inlineStr"/>
      <c r="S57" s="25" t="inlineStr">
        <is>
          <t>11u</t>
        </is>
      </c>
      <c r="T57" s="21" t="inlineStr"/>
      <c r="U57" s="25" t="inlineStr">
        <is>
          <t>12u</t>
        </is>
      </c>
      <c r="V57" s="21" t="inlineStr"/>
      <c r="W57" s="25" t="inlineStr">
        <is>
          <t>13u</t>
        </is>
      </c>
      <c r="X57" s="21" t="inlineStr"/>
      <c r="Y57" s="25" t="inlineStr">
        <is>
          <t>14u</t>
        </is>
      </c>
      <c r="Z57" s="21" t="inlineStr"/>
      <c r="AA57" s="25" t="inlineStr">
        <is>
          <t>15u</t>
        </is>
      </c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Open</t>
        </is>
      </c>
      <c r="AM57" s="25" t="inlineStr">
        <is>
          <t>AA</t>
        </is>
      </c>
      <c r="AN57" s="25" t="inlineStr">
        <is>
          <t>A</t>
        </is>
      </c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>
        <is>
          <t>3</t>
        </is>
      </c>
      <c r="AV57" s="19" t="inlineStr">
        <is>
          <t>NA</t>
        </is>
      </c>
      <c r="AW57" s="25" t="inlineStr">
        <is>
          <t>NA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3uP 3Down Baseball - Lynch</t>
        </is>
      </c>
      <c r="BA57" s="20" t="inlineStr">
        <is>
          <t>270-339-3026</t>
        </is>
      </c>
      <c r="BB57" s="22" t="inlineStr">
        <is>
          <t>3up3down.baseball@usssa.com</t>
        </is>
      </c>
      <c r="BC57" s="20" t="inlineStr">
        <is>
          <t>https://tnbaseball.usssa.com/event/3up-3-down-rocky-top-under-amour-challenge/</t>
        </is>
      </c>
      <c r="BD57" s="23" t="inlineStr"/>
    </row>
    <row r="58" ht="41.25" customHeight="1" s="24">
      <c r="A58" s="16" t="inlineStr">
        <is>
          <t>State Games of Tennessee State Tournament ($50)</t>
        </is>
      </c>
      <c r="B58" s="17" t="inlineStr">
        <is>
          <t>06/06/2026</t>
        </is>
      </c>
      <c r="C58" s="18" t="inlineStr">
        <is>
          <t>06/07/2026</t>
        </is>
      </c>
      <c r="D58" s="25" t="inlineStr">
        <is>
          <t>No</t>
        </is>
      </c>
      <c r="E58" s="20" t="inlineStr">
        <is>
          <t>250 BancorpSouth Parkway</t>
        </is>
      </c>
      <c r="F58" s="20" t="inlineStr"/>
      <c r="G58" s="20" t="inlineStr">
        <is>
          <t>West Tennessee Healthcare Sportsplex</t>
        </is>
      </c>
      <c r="H58" s="20" t="inlineStr">
        <is>
          <t>Jackson</t>
        </is>
      </c>
      <c r="I58" s="20" t="inlineStr">
        <is>
          <t>Tennessee</t>
        </is>
      </c>
      <c r="J58" s="20" t="inlineStr">
        <is>
          <t>38305</t>
        </is>
      </c>
      <c r="K58" s="25" t="inlineStr">
        <is>
          <t>7u</t>
        </is>
      </c>
      <c r="L58" s="21" t="inlineStr"/>
      <c r="M58" s="25" t="inlineStr">
        <is>
          <t>8u</t>
        </is>
      </c>
      <c r="N58" s="21" t="inlineStr"/>
      <c r="O58" s="25" t="inlineStr">
        <is>
          <t>9u</t>
        </is>
      </c>
      <c r="P58" s="21" t="inlineStr"/>
      <c r="Q58" s="25" t="inlineStr">
        <is>
          <t>10u</t>
        </is>
      </c>
      <c r="R58" s="21" t="inlineStr"/>
      <c r="S58" s="25" t="inlineStr">
        <is>
          <t>11u</t>
        </is>
      </c>
      <c r="T58" s="21" t="inlineStr"/>
      <c r="U58" s="25" t="inlineStr">
        <is>
          <t>12u</t>
        </is>
      </c>
      <c r="V58" s="21" t="inlineStr"/>
      <c r="W58" s="25" t="inlineStr">
        <is>
          <t>13u</t>
        </is>
      </c>
      <c r="X58" s="21" t="inlineStr"/>
      <c r="Y58" s="25" t="inlineStr">
        <is>
          <t>14u</t>
        </is>
      </c>
      <c r="Z58" s="21" t="inlineStr"/>
      <c r="AA58" s="25" t="inlineStr">
        <is>
          <t>15u</t>
        </is>
      </c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>
        <is>
          <t>3</t>
        </is>
      </c>
      <c r="AV58" s="19" t="inlineStr">
        <is>
          <t>NA</t>
        </is>
      </c>
      <c r="AW58" s="25" t="inlineStr">
        <is>
          <t>NA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WTNHC Sportsplex</t>
        </is>
      </c>
      <c r="BA58" s="20" t="inlineStr">
        <is>
          <t>731-425-8640</t>
        </is>
      </c>
      <c r="BB58" s="22" t="inlineStr">
        <is>
          <t>wtnhc.sportsplex@usssa.com</t>
        </is>
      </c>
      <c r="BC58" s="20" t="inlineStr">
        <is>
          <t>https://tnbaseball.usssa.com/event/state-games-of-tennessee-state-tournament-50/</t>
        </is>
      </c>
      <c r="BD58" s="23" t="inlineStr"/>
    </row>
    <row r="59" ht="41.25" customHeight="1" s="24">
      <c r="A59" s="16" t="inlineStr">
        <is>
          <t>Throw The Heater ( Major League The Movie Rings)</t>
        </is>
      </c>
      <c r="B59" s="17" t="inlineStr">
        <is>
          <t>06/06/2026</t>
        </is>
      </c>
      <c r="C59" s="18" t="inlineStr">
        <is>
          <t>06/07/2026</t>
        </is>
      </c>
      <c r="D59" s="25" t="inlineStr">
        <is>
          <t>No</t>
        </is>
      </c>
      <c r="E59" s="20" t="inlineStr">
        <is>
          <t>837 Industrial Blvd</t>
        </is>
      </c>
      <c r="F59" s="20" t="inlineStr"/>
      <c r="G59" s="20" t="inlineStr">
        <is>
          <t>Centennial Park</t>
        </is>
      </c>
      <c r="H59" s="20" t="inlineStr">
        <is>
          <t>Crossville</t>
        </is>
      </c>
      <c r="I59" s="20" t="inlineStr">
        <is>
          <t>Tennessee</t>
        </is>
      </c>
      <c r="J59" s="20" t="inlineStr">
        <is>
          <t>38555</t>
        </is>
      </c>
      <c r="K59" s="25" t="inlineStr">
        <is>
          <t>7u</t>
        </is>
      </c>
      <c r="L59" s="21" t="inlineStr"/>
      <c r="M59" s="25" t="inlineStr">
        <is>
          <t>8u</t>
        </is>
      </c>
      <c r="N59" s="21" t="inlineStr"/>
      <c r="O59" s="25" t="inlineStr">
        <is>
          <t>9u</t>
        </is>
      </c>
      <c r="P59" s="21" t="inlineStr"/>
      <c r="Q59" s="25" t="inlineStr">
        <is>
          <t>10u</t>
        </is>
      </c>
      <c r="R59" s="21" t="inlineStr"/>
      <c r="S59" s="25" t="inlineStr">
        <is>
          <t>11u</t>
        </is>
      </c>
      <c r="T59" s="21" t="inlineStr"/>
      <c r="U59" s="25" t="inlineStr">
        <is>
          <t>12u</t>
        </is>
      </c>
      <c r="V59" s="21" t="inlineStr"/>
      <c r="W59" s="25" t="inlineStr">
        <is>
          <t>13u</t>
        </is>
      </c>
      <c r="X59" s="21" t="inlineStr"/>
      <c r="Y59" s="25" t="inlineStr">
        <is>
          <t>14u</t>
        </is>
      </c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Open</t>
        </is>
      </c>
      <c r="AM59" s="25" t="inlineStr"/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>
        <is>
          <t>3</t>
        </is>
      </c>
      <c r="AV59" s="19" t="inlineStr">
        <is>
          <t>NA</t>
        </is>
      </c>
      <c r="AW59" s="25" t="inlineStr">
        <is>
          <t>NA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Southeast Region Baseball</t>
        </is>
      </c>
      <c r="BA59" s="20" t="inlineStr">
        <is>
          <t>813-569-7767</t>
        </is>
      </c>
      <c r="BB59" s="22" t="inlineStr">
        <is>
          <t>southeast.baseball@usssa.com</t>
        </is>
      </c>
      <c r="BC59" s="20" t="inlineStr">
        <is>
          <t>https://tnbaseball.usssa.com/event/throw-the-heater-major-league-the-movie-rings/</t>
        </is>
      </c>
      <c r="BD59" s="23" t="inlineStr"/>
    </row>
    <row r="60" ht="41.25" customHeight="1" s="24">
      <c r="A60" s="16" t="inlineStr">
        <is>
          <t>TENNESSEE STATE CHAMPIONSHIP</t>
        </is>
      </c>
      <c r="B60" s="17" t="inlineStr">
        <is>
          <t>06/06/2026</t>
        </is>
      </c>
      <c r="C60" s="18" t="inlineStr">
        <is>
          <t>06/07/2026</t>
        </is>
      </c>
      <c r="D60" s="25" t="inlineStr">
        <is>
          <t>Yes</t>
        </is>
      </c>
      <c r="E60" s="20" t="inlineStr">
        <is>
          <t>1414 Riverport Road</t>
        </is>
      </c>
      <c r="F60" s="20" t="inlineStr"/>
      <c r="G60" s="20" t="inlineStr">
        <is>
          <t>Multiple Locations</t>
        </is>
      </c>
      <c r="H60" s="20" t="inlineStr">
        <is>
          <t>Kingsport</t>
        </is>
      </c>
      <c r="I60" s="20" t="inlineStr">
        <is>
          <t>Tennessee</t>
        </is>
      </c>
      <c r="J60" s="20" t="inlineStr">
        <is>
          <t>37660</t>
        </is>
      </c>
      <c r="K60" s="25" t="inlineStr">
        <is>
          <t>7u</t>
        </is>
      </c>
      <c r="L60" s="21" t="inlineStr"/>
      <c r="M60" s="25" t="inlineStr">
        <is>
          <t>8u</t>
        </is>
      </c>
      <c r="N60" s="21" t="inlineStr"/>
      <c r="O60" s="25" t="inlineStr">
        <is>
          <t>9u</t>
        </is>
      </c>
      <c r="P60" s="21" t="inlineStr"/>
      <c r="Q60" s="25" t="inlineStr">
        <is>
          <t>10u</t>
        </is>
      </c>
      <c r="R60" s="21" t="inlineStr"/>
      <c r="S60" s="25" t="inlineStr">
        <is>
          <t>11u</t>
        </is>
      </c>
      <c r="T60" s="21" t="inlineStr"/>
      <c r="U60" s="25" t="inlineStr">
        <is>
          <t>12u</t>
        </is>
      </c>
      <c r="V60" s="21" t="inlineStr"/>
      <c r="W60" s="25" t="inlineStr">
        <is>
          <t>13u</t>
        </is>
      </c>
      <c r="X60" s="21" t="inlineStr"/>
      <c r="Y60" s="25" t="inlineStr">
        <is>
          <t>14u</t>
        </is>
      </c>
      <c r="Z60" s="21" t="inlineStr"/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>
        <is>
          <t>3</t>
        </is>
      </c>
      <c r="AV60" s="19" t="inlineStr">
        <is>
          <t>NA</t>
        </is>
      </c>
      <c r="AW60" s="25" t="inlineStr">
        <is>
          <t>NA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Greg Creech</t>
        </is>
      </c>
      <c r="BA60" s="20" t="inlineStr">
        <is>
          <t>423-963-0700</t>
        </is>
      </c>
      <c r="BB60" s="22" t="inlineStr">
        <is>
          <t>greg.creech@usssa.com</t>
        </is>
      </c>
      <c r="BC60" s="20" t="inlineStr">
        <is>
          <t>https://tnbaseball.usssa.com/event/tennessee-state-championship-3/</t>
        </is>
      </c>
      <c r="BD60" s="23" t="inlineStr"/>
    </row>
    <row r="61" ht="41.25" customHeight="1" s="24">
      <c r="A61" s="16" t="inlineStr">
        <is>
          <t>USSSA Knoxville June Kickoff Classic</t>
        </is>
      </c>
      <c r="B61" s="17" t="inlineStr">
        <is>
          <t>06/06/2026</t>
        </is>
      </c>
      <c r="C61" s="18" t="inlineStr">
        <is>
          <t>06/07/2026</t>
        </is>
      </c>
      <c r="D61" s="25" t="inlineStr">
        <is>
          <t>No</t>
        </is>
      </c>
      <c r="E61" s="20" t="inlineStr">
        <is>
          <t>2945 Wilson Ave.</t>
        </is>
      </c>
      <c r="F61" s="20" t="inlineStr"/>
      <c r="G61" s="20" t="inlineStr">
        <is>
          <t>Claude Walker Park</t>
        </is>
      </c>
      <c r="H61" s="20" t="inlineStr">
        <is>
          <t>Knoxville</t>
        </is>
      </c>
      <c r="I61" s="20" t="inlineStr">
        <is>
          <t>Tennessee</t>
        </is>
      </c>
      <c r="J61" s="20" t="inlineStr">
        <is>
          <t>37914</t>
        </is>
      </c>
      <c r="K61" s="25" t="inlineStr">
        <is>
          <t>6u</t>
        </is>
      </c>
      <c r="L61" s="21" t="inlineStr"/>
      <c r="M61" s="25" t="inlineStr">
        <is>
          <t>7u</t>
        </is>
      </c>
      <c r="N61" s="21" t="inlineStr"/>
      <c r="O61" s="25" t="inlineStr">
        <is>
          <t>8u</t>
        </is>
      </c>
      <c r="P61" s="21" t="inlineStr"/>
      <c r="Q61" s="25" t="inlineStr">
        <is>
          <t>9u</t>
        </is>
      </c>
      <c r="R61" s="21" t="inlineStr"/>
      <c r="S61" s="25" t="inlineStr">
        <is>
          <t>10u</t>
        </is>
      </c>
      <c r="T61" s="21" t="inlineStr"/>
      <c r="U61" s="25" t="inlineStr">
        <is>
          <t>11u</t>
        </is>
      </c>
      <c r="V61" s="21" t="inlineStr"/>
      <c r="W61" s="25" t="inlineStr">
        <is>
          <t>12u</t>
        </is>
      </c>
      <c r="X61" s="21" t="inlineStr"/>
      <c r="Y61" s="25" t="inlineStr">
        <is>
          <t>13u</t>
        </is>
      </c>
      <c r="Z61" s="21" t="inlineStr"/>
      <c r="AA61" s="25" t="inlineStr">
        <is>
          <t>14u</t>
        </is>
      </c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Open</t>
        </is>
      </c>
      <c r="AM61" s="25" t="inlineStr">
        <is>
          <t>AA</t>
        </is>
      </c>
      <c r="AN61" s="25" t="inlineStr">
        <is>
          <t>A</t>
        </is>
      </c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>
        <is>
          <t>3</t>
        </is>
      </c>
      <c r="AV61" s="19" t="inlineStr">
        <is>
          <t>NA</t>
        </is>
      </c>
      <c r="AW61" s="25" t="inlineStr">
        <is>
          <t>NA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KC Gann</t>
        </is>
      </c>
      <c r="BA61" s="20" t="inlineStr">
        <is>
          <t>865-804-3050</t>
        </is>
      </c>
      <c r="BB61" s="22" t="inlineStr">
        <is>
          <t>kc.gann@usssa.com</t>
        </is>
      </c>
      <c r="BC61" s="20" t="inlineStr">
        <is>
          <t>https://tnbaseball.usssa.com/event/usssa-knoxville-june-kickoff-classic/</t>
        </is>
      </c>
      <c r="BD61" s="23" t="inlineStr"/>
    </row>
    <row r="62" ht="41.25" customHeight="1" s="24">
      <c r="A62" s="16" t="inlineStr">
        <is>
          <t>BATMAN VS JOKER – LAWRENCEBURG</t>
        </is>
      </c>
      <c r="B62" s="17" t="inlineStr">
        <is>
          <t>06/06/2026</t>
        </is>
      </c>
      <c r="C62" s="18" t="inlineStr">
        <is>
          <t>06/06/2026</t>
        </is>
      </c>
      <c r="D62" s="25" t="inlineStr">
        <is>
          <t>No</t>
        </is>
      </c>
      <c r="E62" s="20" t="inlineStr">
        <is>
          <t>500 Weakley Road</t>
        </is>
      </c>
      <c r="F62" s="20" t="inlineStr"/>
      <c r="G62" s="20" t="inlineStr">
        <is>
          <t>Bobby Brewer Fields</t>
        </is>
      </c>
      <c r="H62" s="20" t="inlineStr">
        <is>
          <t>Lawrenceburg</t>
        </is>
      </c>
      <c r="I62" s="20" t="inlineStr">
        <is>
          <t>Tennessee</t>
        </is>
      </c>
      <c r="J62" s="20" t="inlineStr">
        <is>
          <t>38464</t>
        </is>
      </c>
      <c r="K62" s="25" t="inlineStr">
        <is>
          <t>7u</t>
        </is>
      </c>
      <c r="L62" s="21" t="inlineStr"/>
      <c r="M62" s="25" t="inlineStr">
        <is>
          <t>8u</t>
        </is>
      </c>
      <c r="N62" s="21" t="inlineStr"/>
      <c r="O62" s="25" t="inlineStr">
        <is>
          <t>9u</t>
        </is>
      </c>
      <c r="P62" s="21" t="inlineStr"/>
      <c r="Q62" s="25" t="inlineStr">
        <is>
          <t>10u</t>
        </is>
      </c>
      <c r="R62" s="21" t="inlineStr"/>
      <c r="S62" s="25" t="inlineStr">
        <is>
          <t>11u</t>
        </is>
      </c>
      <c r="T62" s="21" t="inlineStr"/>
      <c r="U62" s="25" t="inlineStr">
        <is>
          <t>12u</t>
        </is>
      </c>
      <c r="V62" s="21" t="inlineStr"/>
      <c r="W62" s="25" t="inlineStr"/>
      <c r="X62" s="21" t="inlineStr"/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/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>
        <is>
          <t>3</t>
        </is>
      </c>
      <c r="AV62" s="19" t="inlineStr">
        <is>
          <t>NA</t>
        </is>
      </c>
      <c r="AW62" s="25" t="inlineStr">
        <is>
          <t>NA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Stephen Henry</t>
        </is>
      </c>
      <c r="BA62" s="20" t="inlineStr">
        <is>
          <t>256-483-8943</t>
        </is>
      </c>
      <c r="BB62" s="22" t="inlineStr">
        <is>
          <t>stephen.henry@usssa.com</t>
        </is>
      </c>
      <c r="BC62" s="20" t="inlineStr">
        <is>
          <t>https://tnbaseball.usssa.com/event/batman-vs-joker-lawrenceburg/</t>
        </is>
      </c>
      <c r="BD62" s="23" t="inlineStr"/>
    </row>
    <row r="63" ht="41.25" customHeight="1" s="24">
      <c r="A63" s="16" t="inlineStr">
        <is>
          <t>June Thunder ($50)</t>
        </is>
      </c>
      <c r="B63" s="17" t="inlineStr">
        <is>
          <t>06/12/2026</t>
        </is>
      </c>
      <c r="C63" s="18" t="inlineStr">
        <is>
          <t>06/14/2026</t>
        </is>
      </c>
      <c r="D63" s="25" t="inlineStr">
        <is>
          <t>No</t>
        </is>
      </c>
      <c r="E63" s="20" t="inlineStr">
        <is>
          <t>250 BancorpSouth Parkway</t>
        </is>
      </c>
      <c r="F63" s="20" t="inlineStr"/>
      <c r="G63" s="20" t="inlineStr">
        <is>
          <t>West Tennessee Healthcare Sportsplex</t>
        </is>
      </c>
      <c r="H63" s="20" t="inlineStr">
        <is>
          <t>Jackson</t>
        </is>
      </c>
      <c r="I63" s="20" t="inlineStr">
        <is>
          <t>Tennessee</t>
        </is>
      </c>
      <c r="J63" s="20" t="inlineStr">
        <is>
          <t>38305</t>
        </is>
      </c>
      <c r="K63" s="25" t="inlineStr">
        <is>
          <t>7u</t>
        </is>
      </c>
      <c r="L63" s="21" t="inlineStr"/>
      <c r="M63" s="25" t="inlineStr">
        <is>
          <t>8u</t>
        </is>
      </c>
      <c r="N63" s="21" t="inlineStr"/>
      <c r="O63" s="25" t="inlineStr">
        <is>
          <t>9u</t>
        </is>
      </c>
      <c r="P63" s="21" t="inlineStr"/>
      <c r="Q63" s="25" t="inlineStr">
        <is>
          <t>10u</t>
        </is>
      </c>
      <c r="R63" s="21" t="inlineStr"/>
      <c r="S63" s="25" t="inlineStr">
        <is>
          <t>11u</t>
        </is>
      </c>
      <c r="T63" s="21" t="inlineStr"/>
      <c r="U63" s="25" t="inlineStr">
        <is>
          <t>12u</t>
        </is>
      </c>
      <c r="V63" s="21" t="inlineStr"/>
      <c r="W63" s="25" t="inlineStr">
        <is>
          <t>13u</t>
        </is>
      </c>
      <c r="X63" s="21" t="inlineStr"/>
      <c r="Y63" s="25" t="inlineStr">
        <is>
          <t>14u</t>
        </is>
      </c>
      <c r="Z63" s="21" t="inlineStr"/>
      <c r="AA63" s="25" t="inlineStr">
        <is>
          <t>15u</t>
        </is>
      </c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Open</t>
        </is>
      </c>
      <c r="AM63" s="25" t="inlineStr">
        <is>
          <t>AA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>
        <is>
          <t>3</t>
        </is>
      </c>
      <c r="AV63" s="19" t="inlineStr">
        <is>
          <t>NA</t>
        </is>
      </c>
      <c r="AW63" s="25" t="inlineStr">
        <is>
          <t>NA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WTNHC Sportsplex</t>
        </is>
      </c>
      <c r="BA63" s="20" t="inlineStr">
        <is>
          <t>731-425-8640</t>
        </is>
      </c>
      <c r="BB63" s="22" t="inlineStr">
        <is>
          <t>wtnhc.sportsplex@usssa.com</t>
        </is>
      </c>
      <c r="BC63" s="20" t="inlineStr">
        <is>
          <t>https://tnbaseball.usssa.com/event/june-thunder-50/</t>
        </is>
      </c>
      <c r="BD63" s="23" t="inlineStr"/>
    </row>
    <row r="64" ht="41.25" customHeight="1" s="24">
      <c r="A64" s="16" t="inlineStr">
        <is>
          <t>USSSA Knoxville Summertime Showdown</t>
        </is>
      </c>
      <c r="B64" s="17" t="inlineStr">
        <is>
          <t>06/12/2026</t>
        </is>
      </c>
      <c r="C64" s="18" t="inlineStr">
        <is>
          <t>06/14/2026</t>
        </is>
      </c>
      <c r="D64" s="25" t="inlineStr">
        <is>
          <t>Yes</t>
        </is>
      </c>
      <c r="E64" s="20" t="inlineStr">
        <is>
          <t>620 Winona St</t>
        </is>
      </c>
      <c r="F64" s="20" t="inlineStr"/>
      <c r="G64" s="20" t="inlineStr">
        <is>
          <t>Multiple Locations</t>
        </is>
      </c>
      <c r="H64" s="20" t="inlineStr">
        <is>
          <t>Knoxville</t>
        </is>
      </c>
      <c r="I64" s="20" t="inlineStr">
        <is>
          <t>Tennessee</t>
        </is>
      </c>
      <c r="J64" s="20" t="inlineStr">
        <is>
          <t>37917</t>
        </is>
      </c>
      <c r="K64" s="25" t="inlineStr">
        <is>
          <t>7u</t>
        </is>
      </c>
      <c r="L64" s="21" t="inlineStr"/>
      <c r="M64" s="25" t="inlineStr">
        <is>
          <t>8u</t>
        </is>
      </c>
      <c r="N64" s="21" t="inlineStr"/>
      <c r="O64" s="25" t="inlineStr">
        <is>
          <t>9u</t>
        </is>
      </c>
      <c r="P64" s="21" t="inlineStr"/>
      <c r="Q64" s="25" t="inlineStr">
        <is>
          <t>10u</t>
        </is>
      </c>
      <c r="R64" s="21" t="inlineStr"/>
      <c r="S64" s="25" t="inlineStr">
        <is>
          <t>11u</t>
        </is>
      </c>
      <c r="T64" s="21" t="inlineStr"/>
      <c r="U64" s="25" t="inlineStr">
        <is>
          <t>12u</t>
        </is>
      </c>
      <c r="V64" s="21" t="inlineStr"/>
      <c r="W64" s="25" t="inlineStr">
        <is>
          <t>13u</t>
        </is>
      </c>
      <c r="X64" s="21" t="inlineStr"/>
      <c r="Y64" s="25" t="inlineStr">
        <is>
          <t>14u</t>
        </is>
      </c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A</t>
        </is>
      </c>
      <c r="AN64" s="25" t="inlineStr">
        <is>
          <t>Open</t>
        </is>
      </c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>
        <is>
          <t>3</t>
        </is>
      </c>
      <c r="AV64" s="19" t="inlineStr">
        <is>
          <t>NA</t>
        </is>
      </c>
      <c r="AW64" s="25" t="inlineStr">
        <is>
          <t>NA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KC Gann</t>
        </is>
      </c>
      <c r="BA64" s="20" t="inlineStr">
        <is>
          <t>865-804-3050</t>
        </is>
      </c>
      <c r="BB64" s="22" t="inlineStr">
        <is>
          <t>kc.gann@usssa.com</t>
        </is>
      </c>
      <c r="BC64" s="20" t="inlineStr">
        <is>
          <t>https://tnbaseball.usssa.com/event/usssa-knoxville-summertime-showdown-2/</t>
        </is>
      </c>
      <c r="BD64" s="23" t="inlineStr"/>
    </row>
    <row r="65" ht="41.25" customHeight="1" s="24">
      <c r="A65" s="16" t="inlineStr">
        <is>
          <t>Major League Summer Slugfest</t>
        </is>
      </c>
      <c r="B65" s="17" t="inlineStr">
        <is>
          <t>06/13/2026</t>
        </is>
      </c>
      <c r="C65" s="18" t="inlineStr">
        <is>
          <t>06/14/2026</t>
        </is>
      </c>
      <c r="D65" s="25" t="inlineStr">
        <is>
          <t>No</t>
        </is>
      </c>
      <c r="E65" s="20" t="inlineStr">
        <is>
          <t>1414 Riverport Road</t>
        </is>
      </c>
      <c r="F65" s="20" t="inlineStr"/>
      <c r="G65" s="20" t="inlineStr">
        <is>
          <t>Domtar Park</t>
        </is>
      </c>
      <c r="H65" s="20" t="inlineStr">
        <is>
          <t>Kingsport</t>
        </is>
      </c>
      <c r="I65" s="20" t="inlineStr">
        <is>
          <t>Tennessee</t>
        </is>
      </c>
      <c r="J65" s="20" t="inlineStr">
        <is>
          <t>37660</t>
        </is>
      </c>
      <c r="K65" s="25" t="inlineStr">
        <is>
          <t>7u</t>
        </is>
      </c>
      <c r="L65" s="21" t="inlineStr"/>
      <c r="M65" s="25" t="inlineStr">
        <is>
          <t>8u</t>
        </is>
      </c>
      <c r="N65" s="21" t="inlineStr"/>
      <c r="O65" s="25" t="inlineStr">
        <is>
          <t>9u</t>
        </is>
      </c>
      <c r="P65" s="21" t="inlineStr"/>
      <c r="Q65" s="25" t="inlineStr">
        <is>
          <t>10u</t>
        </is>
      </c>
      <c r="R65" s="21" t="inlineStr"/>
      <c r="S65" s="25" t="inlineStr">
        <is>
          <t>11u</t>
        </is>
      </c>
      <c r="T65" s="21" t="inlineStr"/>
      <c r="U65" s="25" t="inlineStr">
        <is>
          <t>12u</t>
        </is>
      </c>
      <c r="V65" s="21" t="inlineStr"/>
      <c r="W65" s="25" t="inlineStr">
        <is>
          <t>13u</t>
        </is>
      </c>
      <c r="X65" s="21" t="inlineStr"/>
      <c r="Y65" s="25" t="inlineStr">
        <is>
          <t>14u</t>
        </is>
      </c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AA</t>
        </is>
      </c>
      <c r="AM65" s="25" t="inlineStr">
        <is>
          <t>Open</t>
        </is>
      </c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>
        <is>
          <t>3</t>
        </is>
      </c>
      <c r="AV65" s="19" t="inlineStr">
        <is>
          <t>NA</t>
        </is>
      </c>
      <c r="AW65" s="25" t="inlineStr">
        <is>
          <t>NA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Greg Creech</t>
        </is>
      </c>
      <c r="BA65" s="20" t="inlineStr">
        <is>
          <t>423-963-0700</t>
        </is>
      </c>
      <c r="BB65" s="22" t="inlineStr">
        <is>
          <t>greg.creech@usssa.com</t>
        </is>
      </c>
      <c r="BC65" s="20" t="inlineStr">
        <is>
          <t>https://tnbaseball.usssa.com/event/major-league-summer-slugfest/</t>
        </is>
      </c>
      <c r="BD65" s="23" t="inlineStr"/>
    </row>
    <row r="66" ht="41.25" customHeight="1" s="24">
      <c r="A66" s="16" t="inlineStr">
        <is>
          <t>Ducks on the Pond</t>
        </is>
      </c>
      <c r="B66" s="17" t="inlineStr">
        <is>
          <t>06/13/2026</t>
        </is>
      </c>
      <c r="C66" s="18" t="inlineStr">
        <is>
          <t>06/14/2026</t>
        </is>
      </c>
      <c r="D66" s="25" t="inlineStr">
        <is>
          <t>No</t>
        </is>
      </c>
      <c r="E66" s="20" t="inlineStr">
        <is>
          <t>250 Municipal Park Drive</t>
        </is>
      </c>
      <c r="F66" s="20" t="inlineStr"/>
      <c r="G66" s="20" t="inlineStr">
        <is>
          <t>Gallatin Municipal Park</t>
        </is>
      </c>
      <c r="H66" s="20" t="inlineStr">
        <is>
          <t>Gallatin</t>
        </is>
      </c>
      <c r="I66" s="20" t="inlineStr">
        <is>
          <t>Tennessee</t>
        </is>
      </c>
      <c r="J66" s="20" t="inlineStr">
        <is>
          <t>37066</t>
        </is>
      </c>
      <c r="K66" s="25" t="inlineStr">
        <is>
          <t>7u</t>
        </is>
      </c>
      <c r="L66" s="21" t="inlineStr"/>
      <c r="M66" s="25" t="inlineStr">
        <is>
          <t>8u</t>
        </is>
      </c>
      <c r="N66" s="21" t="inlineStr"/>
      <c r="O66" s="25" t="inlineStr">
        <is>
          <t>9u</t>
        </is>
      </c>
      <c r="P66" s="21" t="inlineStr"/>
      <c r="Q66" s="25" t="inlineStr">
        <is>
          <t>10u</t>
        </is>
      </c>
      <c r="R66" s="21" t="inlineStr"/>
      <c r="S66" s="25" t="inlineStr">
        <is>
          <t>11u</t>
        </is>
      </c>
      <c r="T66" s="21" t="inlineStr"/>
      <c r="U66" s="25" t="inlineStr">
        <is>
          <t>12u</t>
        </is>
      </c>
      <c r="V66" s="21" t="inlineStr"/>
      <c r="W66" s="25" t="inlineStr">
        <is>
          <t>13u</t>
        </is>
      </c>
      <c r="X66" s="21" t="inlineStr"/>
      <c r="Y66" s="25" t="inlineStr">
        <is>
          <t>14u</t>
        </is>
      </c>
      <c r="Z66" s="21" t="inlineStr"/>
      <c r="AA66" s="25" t="inlineStr">
        <is>
          <t>15u</t>
        </is>
      </c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>
        <is>
          <t>AA</t>
        </is>
      </c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>
        <is>
          <t>3</t>
        </is>
      </c>
      <c r="AV66" s="19" t="inlineStr">
        <is>
          <t>NA</t>
        </is>
      </c>
      <c r="AW66" s="25" t="inlineStr">
        <is>
          <t>NA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BGSE USSSA</t>
        </is>
      </c>
      <c r="BA66" s="20" t="inlineStr">
        <is>
          <t>270-287-3336</t>
        </is>
      </c>
      <c r="BB66" s="22" t="inlineStr">
        <is>
          <t>nick.beeler@usssa.com</t>
        </is>
      </c>
      <c r="BC66" s="20" t="inlineStr">
        <is>
          <t>https://tnbaseball.usssa.com/event/ducks-on-the-pond/</t>
        </is>
      </c>
      <c r="BD66" s="23" t="inlineStr"/>
    </row>
    <row r="67" ht="41.25" customHeight="1" s="24">
      <c r="A67" s="16" t="inlineStr">
        <is>
          <t>Father’s Day Frenzy ($50)</t>
        </is>
      </c>
      <c r="B67" s="17" t="inlineStr">
        <is>
          <t>06/19/2026</t>
        </is>
      </c>
      <c r="C67" s="18" t="inlineStr">
        <is>
          <t>06/21/2026</t>
        </is>
      </c>
      <c r="D67" s="25" t="inlineStr">
        <is>
          <t>No</t>
        </is>
      </c>
      <c r="E67" s="20" t="inlineStr">
        <is>
          <t>250 BancorpSouth Parkway</t>
        </is>
      </c>
      <c r="F67" s="20" t="inlineStr"/>
      <c r="G67" s="20" t="inlineStr">
        <is>
          <t>West Tennessee Healthcare Sportsplex</t>
        </is>
      </c>
      <c r="H67" s="20" t="inlineStr">
        <is>
          <t>Jackson</t>
        </is>
      </c>
      <c r="I67" s="20" t="inlineStr">
        <is>
          <t>Tennessee</t>
        </is>
      </c>
      <c r="J67" s="20" t="inlineStr">
        <is>
          <t>38305</t>
        </is>
      </c>
      <c r="K67" s="25" t="inlineStr">
        <is>
          <t>7u</t>
        </is>
      </c>
      <c r="L67" s="21" t="inlineStr"/>
      <c r="M67" s="25" t="inlineStr">
        <is>
          <t>8u</t>
        </is>
      </c>
      <c r="N67" s="21" t="inlineStr"/>
      <c r="O67" s="25" t="inlineStr">
        <is>
          <t>9u</t>
        </is>
      </c>
      <c r="P67" s="21" t="inlineStr"/>
      <c r="Q67" s="25" t="inlineStr">
        <is>
          <t>10u</t>
        </is>
      </c>
      <c r="R67" s="21" t="inlineStr"/>
      <c r="S67" s="25" t="inlineStr">
        <is>
          <t>11u</t>
        </is>
      </c>
      <c r="T67" s="21" t="inlineStr"/>
      <c r="U67" s="25" t="inlineStr">
        <is>
          <t>12u</t>
        </is>
      </c>
      <c r="V67" s="21" t="inlineStr"/>
      <c r="W67" s="25" t="inlineStr">
        <is>
          <t>13u</t>
        </is>
      </c>
      <c r="X67" s="21" t="inlineStr"/>
      <c r="Y67" s="25" t="inlineStr">
        <is>
          <t>14u</t>
        </is>
      </c>
      <c r="Z67" s="21" t="inlineStr"/>
      <c r="AA67" s="25" t="inlineStr">
        <is>
          <t>15u</t>
        </is>
      </c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AA</t>
        </is>
      </c>
      <c r="AN67" s="25" t="inlineStr"/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>
        <is>
          <t>3</t>
        </is>
      </c>
      <c r="AV67" s="19" t="inlineStr">
        <is>
          <t>NA</t>
        </is>
      </c>
      <c r="AW67" s="25" t="inlineStr">
        <is>
          <t>NA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WTNHC Sportsplex</t>
        </is>
      </c>
      <c r="BA67" s="20" t="inlineStr">
        <is>
          <t>731-425-8640</t>
        </is>
      </c>
      <c r="BB67" s="22" t="inlineStr">
        <is>
          <t>wtnhc.sportsplex@usssa.com</t>
        </is>
      </c>
      <c r="BC67" s="20" t="inlineStr">
        <is>
          <t>https://tnbaseball.usssa.com/event/fathers-day-frenzy-50/</t>
        </is>
      </c>
      <c r="BD67" s="23" t="inlineStr"/>
    </row>
    <row r="68" ht="41.25" customHeight="1" s="24">
      <c r="A68" s="16" t="inlineStr">
        <is>
          <t>USA Stadium Throw Down ($50)</t>
        </is>
      </c>
      <c r="B68" s="17" t="inlineStr">
        <is>
          <t>06/19/2026</t>
        </is>
      </c>
      <c r="C68" s="18" t="inlineStr">
        <is>
          <t>06/21/2026</t>
        </is>
      </c>
      <c r="D68" s="25" t="inlineStr">
        <is>
          <t>No</t>
        </is>
      </c>
      <c r="E68" s="20" t="inlineStr">
        <is>
          <t>4351 Babe Howard</t>
        </is>
      </c>
      <c r="F68" s="20" t="inlineStr"/>
      <c r="G68" s="20" t="inlineStr">
        <is>
          <t>USA Stadium</t>
        </is>
      </c>
      <c r="H68" s="20" t="inlineStr">
        <is>
          <t>Millington</t>
        </is>
      </c>
      <c r="I68" s="20" t="inlineStr">
        <is>
          <t>Tennessee</t>
        </is>
      </c>
      <c r="J68" s="20" t="inlineStr">
        <is>
          <t>38053</t>
        </is>
      </c>
      <c r="K68" s="25" t="inlineStr">
        <is>
          <t>7u</t>
        </is>
      </c>
      <c r="L68" s="21" t="inlineStr"/>
      <c r="M68" s="25" t="inlineStr">
        <is>
          <t>8u</t>
        </is>
      </c>
      <c r="N68" s="21" t="inlineStr"/>
      <c r="O68" s="25" t="inlineStr">
        <is>
          <t>9u</t>
        </is>
      </c>
      <c r="P68" s="21" t="inlineStr"/>
      <c r="Q68" s="25" t="inlineStr">
        <is>
          <t>10u</t>
        </is>
      </c>
      <c r="R68" s="21" t="inlineStr"/>
      <c r="S68" s="25" t="inlineStr">
        <is>
          <t>11u</t>
        </is>
      </c>
      <c r="T68" s="21" t="inlineStr"/>
      <c r="U68" s="25" t="inlineStr">
        <is>
          <t>12u</t>
        </is>
      </c>
      <c r="V68" s="21" t="inlineStr"/>
      <c r="W68" s="25" t="inlineStr"/>
      <c r="X68" s="21" t="inlineStr"/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AA</t>
        </is>
      </c>
      <c r="AN68" s="25" t="inlineStr">
        <is>
          <t>AAA</t>
        </is>
      </c>
      <c r="AO68" s="25" t="inlineStr"/>
      <c r="AP68" s="25" t="inlineStr"/>
      <c r="AQ68" s="25" t="inlineStr"/>
      <c r="AR68" s="25" t="inlineStr"/>
      <c r="AS68" s="25" t="inlineStr"/>
      <c r="AT68" s="25" t="inlineStr"/>
      <c r="AU68" s="25" t="inlineStr">
        <is>
          <t>3</t>
        </is>
      </c>
      <c r="AV68" s="19" t="inlineStr">
        <is>
          <t>NA</t>
        </is>
      </c>
      <c r="AW68" s="25" t="inlineStr">
        <is>
          <t>NA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Clay Richey - MS BB</t>
        </is>
      </c>
      <c r="BA68" s="20" t="inlineStr">
        <is>
          <t>662-213-9903</t>
        </is>
      </c>
      <c r="BB68" s="22" t="inlineStr">
        <is>
          <t>clay.richey@usssa.com</t>
        </is>
      </c>
      <c r="BC68" s="20" t="inlineStr">
        <is>
          <t>https://tnbaseball.usssa.com/event/usa-stadium-throw-down-50/</t>
        </is>
      </c>
      <c r="BD68" s="23" t="inlineStr"/>
    </row>
    <row r="69" ht="41.25" customHeight="1" s="24">
      <c r="A69" s="16" t="inlineStr">
        <is>
          <t>June Blast for DAD</t>
        </is>
      </c>
      <c r="B69" s="17" t="inlineStr">
        <is>
          <t>06/20/2026</t>
        </is>
      </c>
      <c r="C69" s="18" t="inlineStr">
        <is>
          <t>06/21/2026</t>
        </is>
      </c>
      <c r="D69" s="25" t="inlineStr">
        <is>
          <t>Yes</t>
        </is>
      </c>
      <c r="E69" s="20" t="inlineStr">
        <is>
          <t>252 Sam Jenkins Road</t>
        </is>
      </c>
      <c r="F69" s="20" t="inlineStr"/>
      <c r="G69" s="20" t="inlineStr">
        <is>
          <t>Multiple Locations</t>
        </is>
      </c>
      <c r="H69" s="20" t="inlineStr">
        <is>
          <t>Johnson City</t>
        </is>
      </c>
      <c r="I69" s="20" t="inlineStr">
        <is>
          <t>Tennessee</t>
        </is>
      </c>
      <c r="J69" s="20" t="inlineStr">
        <is>
          <t>37615</t>
        </is>
      </c>
      <c r="K69" s="25" t="inlineStr">
        <is>
          <t>7u</t>
        </is>
      </c>
      <c r="L69" s="21" t="inlineStr"/>
      <c r="M69" s="25" t="inlineStr">
        <is>
          <t>8u</t>
        </is>
      </c>
      <c r="N69" s="21" t="inlineStr"/>
      <c r="O69" s="25" t="inlineStr">
        <is>
          <t>9u</t>
        </is>
      </c>
      <c r="P69" s="21" t="inlineStr"/>
      <c r="Q69" s="25" t="inlineStr">
        <is>
          <t>10u</t>
        </is>
      </c>
      <c r="R69" s="21" t="inlineStr"/>
      <c r="S69" s="25" t="inlineStr">
        <is>
          <t>11u</t>
        </is>
      </c>
      <c r="T69" s="21" t="inlineStr"/>
      <c r="U69" s="25" t="inlineStr">
        <is>
          <t>12u</t>
        </is>
      </c>
      <c r="V69" s="21" t="inlineStr"/>
      <c r="W69" s="25" t="inlineStr">
        <is>
          <t>13u</t>
        </is>
      </c>
      <c r="X69" s="21" t="inlineStr"/>
      <c r="Y69" s="25" t="inlineStr">
        <is>
          <t>14u</t>
        </is>
      </c>
      <c r="Z69" s="21" t="inlineStr"/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AA</t>
        </is>
      </c>
      <c r="AM69" s="25" t="inlineStr">
        <is>
          <t>Open</t>
        </is>
      </c>
      <c r="AN69" s="25" t="inlineStr"/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>
        <is>
          <t>3</t>
        </is>
      </c>
      <c r="AV69" s="19" t="inlineStr">
        <is>
          <t>NA</t>
        </is>
      </c>
      <c r="AW69" s="25" t="inlineStr">
        <is>
          <t>NA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Greg Creech</t>
        </is>
      </c>
      <c r="BA69" s="20" t="inlineStr">
        <is>
          <t>423-963-0700</t>
        </is>
      </c>
      <c r="BB69" s="22" t="inlineStr">
        <is>
          <t>greg.creech@usssa.com</t>
        </is>
      </c>
      <c r="BC69" s="20" t="inlineStr">
        <is>
          <t>https://tnbaseball.usssa.com/event/june-blast-for-dad/</t>
        </is>
      </c>
      <c r="BD69" s="23" t="inlineStr"/>
    </row>
    <row r="70" ht="41.25" customHeight="1" s="24">
      <c r="A70" s="16" t="inlineStr">
        <is>
          <t>USSSA Knoxville June Showcase</t>
        </is>
      </c>
      <c r="B70" s="17" t="inlineStr">
        <is>
          <t>06/20/2026</t>
        </is>
      </c>
      <c r="C70" s="18" t="inlineStr">
        <is>
          <t>06/21/2026</t>
        </is>
      </c>
      <c r="D70" s="25" t="inlineStr">
        <is>
          <t>No</t>
        </is>
      </c>
      <c r="E70" s="20" t="inlineStr">
        <is>
          <t>2945 Wilson Ave.</t>
        </is>
      </c>
      <c r="F70" s="20" t="inlineStr"/>
      <c r="G70" s="20" t="inlineStr">
        <is>
          <t>Claude Walker Park</t>
        </is>
      </c>
      <c r="H70" s="20" t="inlineStr">
        <is>
          <t>Knoxville</t>
        </is>
      </c>
      <c r="I70" s="20" t="inlineStr">
        <is>
          <t>Tennessee</t>
        </is>
      </c>
      <c r="J70" s="20" t="inlineStr">
        <is>
          <t>37914</t>
        </is>
      </c>
      <c r="K70" s="25" t="inlineStr">
        <is>
          <t>6u</t>
        </is>
      </c>
      <c r="L70" s="21" t="inlineStr"/>
      <c r="M70" s="25" t="inlineStr">
        <is>
          <t>7u</t>
        </is>
      </c>
      <c r="N70" s="21" t="inlineStr"/>
      <c r="O70" s="25" t="inlineStr">
        <is>
          <t>8u</t>
        </is>
      </c>
      <c r="P70" s="21" t="inlineStr"/>
      <c r="Q70" s="25" t="inlineStr">
        <is>
          <t>9u</t>
        </is>
      </c>
      <c r="R70" s="21" t="inlineStr"/>
      <c r="S70" s="25" t="inlineStr">
        <is>
          <t>10u</t>
        </is>
      </c>
      <c r="T70" s="21" t="inlineStr"/>
      <c r="U70" s="25" t="inlineStr">
        <is>
          <t>11u</t>
        </is>
      </c>
      <c r="V70" s="21" t="inlineStr"/>
      <c r="W70" s="25" t="inlineStr">
        <is>
          <t>12u</t>
        </is>
      </c>
      <c r="X70" s="21" t="inlineStr"/>
      <c r="Y70" s="25" t="inlineStr">
        <is>
          <t>13u</t>
        </is>
      </c>
      <c r="Z70" s="21" t="inlineStr"/>
      <c r="AA70" s="25" t="inlineStr">
        <is>
          <t>14u</t>
        </is>
      </c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Open</t>
        </is>
      </c>
      <c r="AM70" s="25" t="inlineStr">
        <is>
          <t>AA</t>
        </is>
      </c>
      <c r="AN70" s="25" t="inlineStr">
        <is>
          <t>A</t>
        </is>
      </c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>
        <is>
          <t>3</t>
        </is>
      </c>
      <c r="AV70" s="19" t="inlineStr">
        <is>
          <t>NA</t>
        </is>
      </c>
      <c r="AW70" s="25" t="inlineStr">
        <is>
          <t>NA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KC Gann</t>
        </is>
      </c>
      <c r="BA70" s="20" t="inlineStr">
        <is>
          <t>865-804-3050</t>
        </is>
      </c>
      <c r="BB70" s="22" t="inlineStr">
        <is>
          <t>kc.gann@usssa.com</t>
        </is>
      </c>
      <c r="BC70" s="20" t="inlineStr">
        <is>
          <t>https://tnbaseball.usssa.com/event/usssa-knoxville-june-showcase/</t>
        </is>
      </c>
      <c r="BD70" s="23" t="inlineStr"/>
    </row>
    <row r="71" ht="41.25" customHeight="1" s="24">
      <c r="A71" s="16" t="inlineStr">
        <is>
          <t>Middle TN Wood Bat Classic</t>
        </is>
      </c>
      <c r="B71" s="17" t="inlineStr">
        <is>
          <t>06/20/2026</t>
        </is>
      </c>
      <c r="C71" s="18" t="inlineStr">
        <is>
          <t>06/21/2026</t>
        </is>
      </c>
      <c r="D71" s="25" t="inlineStr">
        <is>
          <t>No</t>
        </is>
      </c>
      <c r="E71" s="20" t="inlineStr">
        <is>
          <t>250 Municipal Park Drive</t>
        </is>
      </c>
      <c r="F71" s="20" t="inlineStr"/>
      <c r="G71" s="20" t="inlineStr">
        <is>
          <t>Gallatin Municipal Park</t>
        </is>
      </c>
      <c r="H71" s="20" t="inlineStr">
        <is>
          <t>Gallatin</t>
        </is>
      </c>
      <c r="I71" s="20" t="inlineStr">
        <is>
          <t>Tennessee</t>
        </is>
      </c>
      <c r="J71" s="20" t="inlineStr">
        <is>
          <t>37066</t>
        </is>
      </c>
      <c r="K71" s="25" t="inlineStr">
        <is>
          <t>7u</t>
        </is>
      </c>
      <c r="L71" s="21" t="inlineStr"/>
      <c r="M71" s="25" t="inlineStr">
        <is>
          <t>8u</t>
        </is>
      </c>
      <c r="N71" s="21" t="inlineStr"/>
      <c r="O71" s="25" t="inlineStr">
        <is>
          <t>9u</t>
        </is>
      </c>
      <c r="P71" s="21" t="inlineStr"/>
      <c r="Q71" s="25" t="inlineStr">
        <is>
          <t>10u</t>
        </is>
      </c>
      <c r="R71" s="21" t="inlineStr"/>
      <c r="S71" s="25" t="inlineStr">
        <is>
          <t>11u</t>
        </is>
      </c>
      <c r="T71" s="21" t="inlineStr"/>
      <c r="U71" s="25" t="inlineStr">
        <is>
          <t>12u</t>
        </is>
      </c>
      <c r="V71" s="21" t="inlineStr"/>
      <c r="W71" s="25" t="inlineStr">
        <is>
          <t>13u</t>
        </is>
      </c>
      <c r="X71" s="21" t="inlineStr"/>
      <c r="Y71" s="25" t="inlineStr">
        <is>
          <t>14u</t>
        </is>
      </c>
      <c r="Z71" s="21" t="inlineStr"/>
      <c r="AA71" s="25" t="inlineStr">
        <is>
          <t>15u</t>
        </is>
      </c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Open</t>
        </is>
      </c>
      <c r="AM71" s="25" t="inlineStr">
        <is>
          <t>AA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>
        <is>
          <t>3</t>
        </is>
      </c>
      <c r="AV71" s="19" t="inlineStr">
        <is>
          <t>NA</t>
        </is>
      </c>
      <c r="AW71" s="25" t="inlineStr">
        <is>
          <t>NA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BGSE USSSA</t>
        </is>
      </c>
      <c r="BA71" s="20" t="inlineStr">
        <is>
          <t>270-287-3336</t>
        </is>
      </c>
      <c r="BB71" s="22" t="inlineStr">
        <is>
          <t>nick.beeler@usssa.com</t>
        </is>
      </c>
      <c r="BC71" s="20" t="inlineStr">
        <is>
          <t>https://tnbaseball.usssa.com/event/middle-tn-wood-bat-classic/</t>
        </is>
      </c>
      <c r="BD71" s="23" t="inlineStr"/>
    </row>
    <row r="72" ht="41.25" customHeight="1" s="24">
      <c r="A72" s="16" t="inlineStr">
        <is>
          <t>(Sat ONLY) Best of the Best at Music City</t>
        </is>
      </c>
      <c r="B72" s="17" t="inlineStr">
        <is>
          <t>06/20/2026</t>
        </is>
      </c>
      <c r="C72" s="18" t="inlineStr">
        <is>
          <t>06/20/2026</t>
        </is>
      </c>
      <c r="D72" s="25" t="inlineStr">
        <is>
          <t>No</t>
        </is>
      </c>
      <c r="E72" s="20" t="inlineStr">
        <is>
          <t>520 McMurray Dr</t>
        </is>
      </c>
      <c r="F72" s="20" t="inlineStr"/>
      <c r="G72" s="20" t="inlineStr">
        <is>
          <t>Music City Baseball Park</t>
        </is>
      </c>
      <c r="H72" s="20" t="inlineStr">
        <is>
          <t>Nashville</t>
        </is>
      </c>
      <c r="I72" s="20" t="inlineStr">
        <is>
          <t>Tennessee</t>
        </is>
      </c>
      <c r="J72" s="20" t="inlineStr">
        <is>
          <t>37211</t>
        </is>
      </c>
      <c r="K72" s="25" t="inlineStr">
        <is>
          <t>7u</t>
        </is>
      </c>
      <c r="L72" s="21" t="inlineStr"/>
      <c r="M72" s="25" t="inlineStr">
        <is>
          <t>8u</t>
        </is>
      </c>
      <c r="N72" s="21" t="inlineStr"/>
      <c r="O72" s="25" t="inlineStr">
        <is>
          <t>9u</t>
        </is>
      </c>
      <c r="P72" s="21" t="inlineStr"/>
      <c r="Q72" s="25" t="inlineStr">
        <is>
          <t>10u</t>
        </is>
      </c>
      <c r="R72" s="21" t="inlineStr"/>
      <c r="S72" s="25" t="inlineStr">
        <is>
          <t>11u</t>
        </is>
      </c>
      <c r="T72" s="21" t="inlineStr"/>
      <c r="U72" s="25" t="inlineStr">
        <is>
          <t>12u</t>
        </is>
      </c>
      <c r="V72" s="21" t="inlineStr"/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Open</t>
        </is>
      </c>
      <c r="AM72" s="25" t="inlineStr"/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>
        <is>
          <t>3</t>
        </is>
      </c>
      <c r="AV72" s="19" t="inlineStr">
        <is>
          <t>NA</t>
        </is>
      </c>
      <c r="AW72" s="25" t="inlineStr">
        <is>
          <t>NA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Chris Mercado</t>
        </is>
      </c>
      <c r="BA72" s="20" t="inlineStr">
        <is>
          <t>615-417-1659</t>
        </is>
      </c>
      <c r="BB72" s="22" t="inlineStr">
        <is>
          <t>chris.mercado@usssa.com</t>
        </is>
      </c>
      <c r="BC72" s="20" t="inlineStr">
        <is>
          <t>https://tnbaseball.usssa.com/event/sat-only-best-of-the-best-at-music-city/</t>
        </is>
      </c>
      <c r="BD72" s="23" t="inlineStr"/>
    </row>
    <row r="73" ht="41.25" customHeight="1" s="24">
      <c r="A73" s="16" t="inlineStr">
        <is>
          <t>BRING THE HEAT – LAWRENCEBURG</t>
        </is>
      </c>
      <c r="B73" s="17" t="inlineStr">
        <is>
          <t>06/20/2026</t>
        </is>
      </c>
      <c r="C73" s="18" t="inlineStr">
        <is>
          <t>06/20/2026</t>
        </is>
      </c>
      <c r="D73" s="25" t="inlineStr">
        <is>
          <t>No</t>
        </is>
      </c>
      <c r="E73" s="20" t="inlineStr">
        <is>
          <t>500 Weakley Road</t>
        </is>
      </c>
      <c r="F73" s="20" t="inlineStr"/>
      <c r="G73" s="20" t="inlineStr">
        <is>
          <t>Bobby Brewer Fields</t>
        </is>
      </c>
      <c r="H73" s="20" t="inlineStr">
        <is>
          <t>Lawrenceburg</t>
        </is>
      </c>
      <c r="I73" s="20" t="inlineStr">
        <is>
          <t>Tennessee</t>
        </is>
      </c>
      <c r="J73" s="20" t="inlineStr">
        <is>
          <t>38464</t>
        </is>
      </c>
      <c r="K73" s="25" t="inlineStr">
        <is>
          <t>6u</t>
        </is>
      </c>
      <c r="L73" s="21" t="inlineStr"/>
      <c r="M73" s="25" t="inlineStr">
        <is>
          <t>7u</t>
        </is>
      </c>
      <c r="N73" s="21" t="inlineStr"/>
      <c r="O73" s="25" t="inlineStr">
        <is>
          <t>8u</t>
        </is>
      </c>
      <c r="P73" s="21" t="inlineStr"/>
      <c r="Q73" s="25" t="inlineStr">
        <is>
          <t>9u</t>
        </is>
      </c>
      <c r="R73" s="21" t="inlineStr"/>
      <c r="S73" s="25" t="inlineStr">
        <is>
          <t>10u</t>
        </is>
      </c>
      <c r="T73" s="21" t="inlineStr"/>
      <c r="U73" s="25" t="inlineStr">
        <is>
          <t>11u</t>
        </is>
      </c>
      <c r="V73" s="21" t="inlineStr"/>
      <c r="W73" s="25" t="inlineStr">
        <is>
          <t>12u</t>
        </is>
      </c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AA</t>
        </is>
      </c>
      <c r="AM73" s="25" t="inlineStr"/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>
        <is>
          <t>3</t>
        </is>
      </c>
      <c r="AV73" s="19" t="inlineStr">
        <is>
          <t>NA</t>
        </is>
      </c>
      <c r="AW73" s="25" t="inlineStr">
        <is>
          <t>NA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Stephen Henry</t>
        </is>
      </c>
      <c r="BA73" s="20" t="inlineStr">
        <is>
          <t>256-483-8943</t>
        </is>
      </c>
      <c r="BB73" s="22" t="inlineStr">
        <is>
          <t>stephen.henry@usssa.com</t>
        </is>
      </c>
      <c r="BC73" s="20" t="inlineStr">
        <is>
          <t>https://tnbaseball.usssa.com/event/bring-the-heat-lawrenceburg/</t>
        </is>
      </c>
      <c r="BD73" s="23" t="inlineStr"/>
    </row>
    <row r="74" ht="41.25" customHeight="1" s="24">
      <c r="A74" s="16" t="inlineStr">
        <is>
          <t>Battle of the Bats (Free)</t>
        </is>
      </c>
      <c r="B74" s="17" t="inlineStr">
        <is>
          <t>06/26/2026</t>
        </is>
      </c>
      <c r="C74" s="18" t="inlineStr">
        <is>
          <t>06/28/2026</t>
        </is>
      </c>
      <c r="D74" s="25" t="inlineStr">
        <is>
          <t>No</t>
        </is>
      </c>
      <c r="E74" s="20" t="inlineStr">
        <is>
          <t>250 BancorpSouth Parkway</t>
        </is>
      </c>
      <c r="F74" s="20" t="inlineStr"/>
      <c r="G74" s="20" t="inlineStr">
        <is>
          <t>West Tennessee Healthcare Sportsplex</t>
        </is>
      </c>
      <c r="H74" s="20" t="inlineStr">
        <is>
          <t>Jackson</t>
        </is>
      </c>
      <c r="I74" s="20" t="inlineStr">
        <is>
          <t>Tennessee</t>
        </is>
      </c>
      <c r="J74" s="20" t="inlineStr">
        <is>
          <t>38305</t>
        </is>
      </c>
      <c r="K74" s="25" t="inlineStr">
        <is>
          <t>7u</t>
        </is>
      </c>
      <c r="L74" s="21" t="inlineStr"/>
      <c r="M74" s="25" t="inlineStr">
        <is>
          <t>8u</t>
        </is>
      </c>
      <c r="N74" s="21" t="inlineStr"/>
      <c r="O74" s="25" t="inlineStr">
        <is>
          <t>9u</t>
        </is>
      </c>
      <c r="P74" s="21" t="inlineStr"/>
      <c r="Q74" s="25" t="inlineStr">
        <is>
          <t>10u</t>
        </is>
      </c>
      <c r="R74" s="21" t="inlineStr"/>
      <c r="S74" s="25" t="inlineStr">
        <is>
          <t>11u</t>
        </is>
      </c>
      <c r="T74" s="21" t="inlineStr"/>
      <c r="U74" s="25" t="inlineStr">
        <is>
          <t>12u</t>
        </is>
      </c>
      <c r="V74" s="21" t="inlineStr"/>
      <c r="W74" s="25" t="inlineStr">
        <is>
          <t>13u</t>
        </is>
      </c>
      <c r="X74" s="21" t="inlineStr"/>
      <c r="Y74" s="25" t="inlineStr">
        <is>
          <t>14u</t>
        </is>
      </c>
      <c r="Z74" s="21" t="inlineStr"/>
      <c r="AA74" s="25" t="inlineStr">
        <is>
          <t>15u</t>
        </is>
      </c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AA</t>
        </is>
      </c>
      <c r="AM74" s="25" t="inlineStr">
        <is>
          <t>Open</t>
        </is>
      </c>
      <c r="AN74" s="25" t="inlineStr"/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>
        <is>
          <t>3</t>
        </is>
      </c>
      <c r="AV74" s="19" t="inlineStr">
        <is>
          <t>NA</t>
        </is>
      </c>
      <c r="AW74" s="25" t="inlineStr">
        <is>
          <t>NA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WTNHC Sportsplex</t>
        </is>
      </c>
      <c r="BA74" s="20" t="inlineStr">
        <is>
          <t>731-425-8640</t>
        </is>
      </c>
      <c r="BB74" s="22" t="inlineStr">
        <is>
          <t>wtnhc.sportsplex@usssa.com</t>
        </is>
      </c>
      <c r="BC74" s="20" t="inlineStr">
        <is>
          <t>https://tnbaseball.usssa.com/event/battle-of-the-bats-free-2/</t>
        </is>
      </c>
      <c r="BD74" s="23" t="inlineStr"/>
    </row>
    <row r="75" ht="41.25" customHeight="1" s="24">
      <c r="A75" s="16" t="inlineStr">
        <is>
          <t>Tennessee World Series – AA/AAA</t>
        </is>
      </c>
      <c r="B75" s="17" t="inlineStr">
        <is>
          <t>06/26/2026</t>
        </is>
      </c>
      <c r="C75" s="18" t="inlineStr">
        <is>
          <t>06/28/2026</t>
        </is>
      </c>
      <c r="D75" s="25" t="inlineStr">
        <is>
          <t>Yes</t>
        </is>
      </c>
      <c r="E75" s="20" t="inlineStr">
        <is>
          <t>1414 Riverport Road</t>
        </is>
      </c>
      <c r="F75" s="20" t="inlineStr"/>
      <c r="G75" s="20" t="inlineStr">
        <is>
          <t>Multiple Locations</t>
        </is>
      </c>
      <c r="H75" s="20" t="inlineStr">
        <is>
          <t>Kingsport</t>
        </is>
      </c>
      <c r="I75" s="20" t="inlineStr">
        <is>
          <t>Tennessee</t>
        </is>
      </c>
      <c r="J75" s="20" t="inlineStr">
        <is>
          <t>37660</t>
        </is>
      </c>
      <c r="K75" s="25" t="inlineStr">
        <is>
          <t>7u</t>
        </is>
      </c>
      <c r="L75" s="21" t="inlineStr"/>
      <c r="M75" s="25" t="inlineStr">
        <is>
          <t>8u</t>
        </is>
      </c>
      <c r="N75" s="21" t="inlineStr"/>
      <c r="O75" s="25" t="inlineStr">
        <is>
          <t>9u</t>
        </is>
      </c>
      <c r="P75" s="21" t="inlineStr"/>
      <c r="Q75" s="25" t="inlineStr">
        <is>
          <t>10u</t>
        </is>
      </c>
      <c r="R75" s="21" t="inlineStr"/>
      <c r="S75" s="25" t="inlineStr">
        <is>
          <t>11u</t>
        </is>
      </c>
      <c r="T75" s="21" t="inlineStr"/>
      <c r="U75" s="25" t="inlineStr">
        <is>
          <t>12u</t>
        </is>
      </c>
      <c r="V75" s="21" t="inlineStr"/>
      <c r="W75" s="25" t="inlineStr">
        <is>
          <t>13u</t>
        </is>
      </c>
      <c r="X75" s="21" t="inlineStr"/>
      <c r="Y75" s="25" t="inlineStr">
        <is>
          <t>14u</t>
        </is>
      </c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AA</t>
        </is>
      </c>
      <c r="AM75" s="25" t="inlineStr">
        <is>
          <t>AAA</t>
        </is>
      </c>
      <c r="AN75" s="25" t="inlineStr"/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>
        <is>
          <t>4</t>
        </is>
      </c>
      <c r="AV75" s="19" t="inlineStr">
        <is>
          <t>NA</t>
        </is>
      </c>
      <c r="AW75" s="25" t="inlineStr">
        <is>
          <t>NA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Greg Creech</t>
        </is>
      </c>
      <c r="BA75" s="20" t="inlineStr">
        <is>
          <t>423-963-0700</t>
        </is>
      </c>
      <c r="BB75" s="22" t="inlineStr">
        <is>
          <t>greg.creech@usssa.com</t>
        </is>
      </c>
      <c r="BC75" s="20" t="inlineStr">
        <is>
          <t>https://tnbaseball.usssa.com/event/tennessee-world-series-aa-aaa/</t>
        </is>
      </c>
      <c r="BD75" s="23" t="inlineStr"/>
    </row>
    <row r="76" ht="41.25" customHeight="1" s="24">
      <c r="A76" s="16" t="inlineStr">
        <is>
          <t>USSSA Knoxville High Heat Classic</t>
        </is>
      </c>
      <c r="B76" s="17" t="inlineStr">
        <is>
          <t>06/26/2026</t>
        </is>
      </c>
      <c r="C76" s="18" t="inlineStr">
        <is>
          <t>06/28/2026</t>
        </is>
      </c>
      <c r="D76" s="25" t="inlineStr">
        <is>
          <t>Yes</t>
        </is>
      </c>
      <c r="E76" s="20" t="inlineStr">
        <is>
          <t>2945 Wilson Ave.</t>
        </is>
      </c>
      <c r="F76" s="20" t="inlineStr"/>
      <c r="G76" s="20" t="inlineStr">
        <is>
          <t>Multiple Locations</t>
        </is>
      </c>
      <c r="H76" s="20" t="inlineStr">
        <is>
          <t>Knoxville</t>
        </is>
      </c>
      <c r="I76" s="20" t="inlineStr">
        <is>
          <t>Tennessee</t>
        </is>
      </c>
      <c r="J76" s="20" t="inlineStr">
        <is>
          <t>37914</t>
        </is>
      </c>
      <c r="K76" s="25" t="inlineStr">
        <is>
          <t>7u</t>
        </is>
      </c>
      <c r="L76" s="21" t="inlineStr"/>
      <c r="M76" s="25" t="inlineStr">
        <is>
          <t>8u</t>
        </is>
      </c>
      <c r="N76" s="21" t="inlineStr"/>
      <c r="O76" s="25" t="inlineStr">
        <is>
          <t>9u</t>
        </is>
      </c>
      <c r="P76" s="21" t="inlineStr"/>
      <c r="Q76" s="25" t="inlineStr">
        <is>
          <t>10u</t>
        </is>
      </c>
      <c r="R76" s="21" t="inlineStr"/>
      <c r="S76" s="25" t="inlineStr">
        <is>
          <t>11u</t>
        </is>
      </c>
      <c r="T76" s="21" t="inlineStr"/>
      <c r="U76" s="25" t="inlineStr">
        <is>
          <t>12u</t>
        </is>
      </c>
      <c r="V76" s="21" t="inlineStr"/>
      <c r="W76" s="25" t="inlineStr">
        <is>
          <t>13u</t>
        </is>
      </c>
      <c r="X76" s="21" t="inlineStr"/>
      <c r="Y76" s="25" t="inlineStr">
        <is>
          <t>14u</t>
        </is>
      </c>
      <c r="Z76" s="21" t="inlineStr"/>
      <c r="AA76" s="25" t="inlineStr"/>
      <c r="AB76" s="21" t="inlineStr"/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AA</t>
        </is>
      </c>
      <c r="AM76" s="25" t="inlineStr">
        <is>
          <t>A</t>
        </is>
      </c>
      <c r="AN76" s="25" t="inlineStr">
        <is>
          <t>Open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>
        <is>
          <t>3</t>
        </is>
      </c>
      <c r="AV76" s="19" t="inlineStr">
        <is>
          <t>NA</t>
        </is>
      </c>
      <c r="AW76" s="25" t="inlineStr">
        <is>
          <t>NA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KC Gann</t>
        </is>
      </c>
      <c r="BA76" s="20" t="inlineStr">
        <is>
          <t>865-804-3050</t>
        </is>
      </c>
      <c r="BB76" s="22" t="inlineStr">
        <is>
          <t>kc.gann@usssa.com</t>
        </is>
      </c>
      <c r="BC76" s="20" t="inlineStr">
        <is>
          <t>https://tnbaseball.usssa.com/event/usssa-knoxville-high-heat-classic/</t>
        </is>
      </c>
      <c r="BD76" s="23" t="inlineStr"/>
    </row>
    <row r="77" ht="41.25" customHeight="1" s="24">
      <c r="A77" s="16" t="inlineStr">
        <is>
          <t>Music City Hit Fest</t>
        </is>
      </c>
      <c r="B77" s="17" t="inlineStr">
        <is>
          <t>06/27/2026</t>
        </is>
      </c>
      <c r="C77" s="18" t="inlineStr">
        <is>
          <t>06/28/2026</t>
        </is>
      </c>
      <c r="D77" s="25" t="inlineStr">
        <is>
          <t>No</t>
        </is>
      </c>
      <c r="E77" s="20" t="inlineStr">
        <is>
          <t>250 Municipal Park Drive</t>
        </is>
      </c>
      <c r="F77" s="20" t="inlineStr"/>
      <c r="G77" s="20" t="inlineStr">
        <is>
          <t>Gallatin Municipal Park</t>
        </is>
      </c>
      <c r="H77" s="20" t="inlineStr">
        <is>
          <t>Gallatin</t>
        </is>
      </c>
      <c r="I77" s="20" t="inlineStr">
        <is>
          <t>Tennessee</t>
        </is>
      </c>
      <c r="J77" s="20" t="inlineStr">
        <is>
          <t>37066</t>
        </is>
      </c>
      <c r="K77" s="25" t="inlineStr">
        <is>
          <t>7u</t>
        </is>
      </c>
      <c r="L77" s="21" t="inlineStr"/>
      <c r="M77" s="25" t="inlineStr">
        <is>
          <t>8u</t>
        </is>
      </c>
      <c r="N77" s="21" t="inlineStr"/>
      <c r="O77" s="25" t="inlineStr">
        <is>
          <t>9u</t>
        </is>
      </c>
      <c r="P77" s="21" t="inlineStr"/>
      <c r="Q77" s="25" t="inlineStr">
        <is>
          <t>10u</t>
        </is>
      </c>
      <c r="R77" s="21" t="inlineStr"/>
      <c r="S77" s="25" t="inlineStr">
        <is>
          <t>11u</t>
        </is>
      </c>
      <c r="T77" s="21" t="inlineStr"/>
      <c r="U77" s="25" t="inlineStr">
        <is>
          <t>12u</t>
        </is>
      </c>
      <c r="V77" s="21" t="inlineStr"/>
      <c r="W77" s="25" t="inlineStr">
        <is>
          <t>13u</t>
        </is>
      </c>
      <c r="X77" s="21" t="inlineStr"/>
      <c r="Y77" s="25" t="inlineStr">
        <is>
          <t>14u</t>
        </is>
      </c>
      <c r="Z77" s="21" t="inlineStr"/>
      <c r="AA77" s="25" t="inlineStr">
        <is>
          <t>15u</t>
        </is>
      </c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>
        <is>
          <t>AA</t>
        </is>
      </c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3</t>
        </is>
      </c>
      <c r="AV77" s="19" t="inlineStr">
        <is>
          <t>NA</t>
        </is>
      </c>
      <c r="AW77" s="25" t="inlineStr">
        <is>
          <t>NA</t>
        </is>
      </c>
      <c r="AX77" s="25" t="inlineStr">
        <is>
          <t>Team</t>
        </is>
      </c>
      <c r="AY77" s="25" t="inlineStr">
        <is>
          <t>NA</t>
        </is>
      </c>
      <c r="AZ77" s="20" t="inlineStr">
        <is>
          <t>BGSE USSSA</t>
        </is>
      </c>
      <c r="BA77" s="20" t="inlineStr">
        <is>
          <t>270-287-3336</t>
        </is>
      </c>
      <c r="BB77" s="22" t="inlineStr">
        <is>
          <t>nick.beeler@usssa.com</t>
        </is>
      </c>
      <c r="BC77" s="20" t="inlineStr">
        <is>
          <t>https://tnbaseball.usssa.com/event/music-city-hit-fest/</t>
        </is>
      </c>
      <c r="BD77" s="23" t="inlineStr"/>
    </row>
    <row r="78" ht="41.25" customHeight="1" s="24">
      <c r="A78" s="16" t="inlineStr">
        <is>
          <t>USSSA Knoxville July 4th Blast</t>
        </is>
      </c>
      <c r="B78" s="17" t="inlineStr">
        <is>
          <t>07/04/2026</t>
        </is>
      </c>
      <c r="C78" s="18" t="inlineStr">
        <is>
          <t>07/05/2026</t>
        </is>
      </c>
      <c r="D78" s="25" t="inlineStr">
        <is>
          <t>No</t>
        </is>
      </c>
      <c r="E78" s="20" t="inlineStr">
        <is>
          <t>2945 Wilson Ave.</t>
        </is>
      </c>
      <c r="F78" s="20" t="inlineStr"/>
      <c r="G78" s="20" t="inlineStr">
        <is>
          <t>Claude Walker Park</t>
        </is>
      </c>
      <c r="H78" s="20" t="inlineStr">
        <is>
          <t>Knoxville</t>
        </is>
      </c>
      <c r="I78" s="20" t="inlineStr">
        <is>
          <t>Tennessee</t>
        </is>
      </c>
      <c r="J78" s="20" t="inlineStr">
        <is>
          <t>37914</t>
        </is>
      </c>
      <c r="K78" s="25" t="inlineStr">
        <is>
          <t>7u</t>
        </is>
      </c>
      <c r="L78" s="21" t="inlineStr"/>
      <c r="M78" s="25" t="inlineStr">
        <is>
          <t>8u</t>
        </is>
      </c>
      <c r="N78" s="21" t="inlineStr"/>
      <c r="O78" s="25" t="inlineStr">
        <is>
          <t>9u</t>
        </is>
      </c>
      <c r="P78" s="21" t="inlineStr"/>
      <c r="Q78" s="25" t="inlineStr">
        <is>
          <t>10u</t>
        </is>
      </c>
      <c r="R78" s="21" t="inlineStr"/>
      <c r="S78" s="25" t="inlineStr">
        <is>
          <t>11u</t>
        </is>
      </c>
      <c r="T78" s="21" t="inlineStr"/>
      <c r="U78" s="25" t="inlineStr">
        <is>
          <t>12u</t>
        </is>
      </c>
      <c r="V78" s="21" t="inlineStr"/>
      <c r="W78" s="25" t="inlineStr">
        <is>
          <t>13u</t>
        </is>
      </c>
      <c r="X78" s="21" t="inlineStr"/>
      <c r="Y78" s="25" t="inlineStr">
        <is>
          <t>14u</t>
        </is>
      </c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AA</t>
        </is>
      </c>
      <c r="AM78" s="25" t="inlineStr">
        <is>
          <t>A</t>
        </is>
      </c>
      <c r="AN78" s="25" t="inlineStr">
        <is>
          <t>Open</t>
        </is>
      </c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>
        <is>
          <t>3</t>
        </is>
      </c>
      <c r="AV78" s="19" t="inlineStr">
        <is>
          <t>NA</t>
        </is>
      </c>
      <c r="AW78" s="25" t="inlineStr">
        <is>
          <t>NA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KC Gann</t>
        </is>
      </c>
      <c r="BA78" s="20" t="inlineStr">
        <is>
          <t>865-804-3050</t>
        </is>
      </c>
      <c r="BB78" s="22" t="inlineStr">
        <is>
          <t>kc.gann@usssa.com</t>
        </is>
      </c>
      <c r="BC78" s="20" t="inlineStr">
        <is>
          <t>https://tnbaseball.usssa.com/event/usssa-knoxville-july-4th-blast/</t>
        </is>
      </c>
      <c r="BD78" s="23" t="inlineStr"/>
    </row>
    <row r="79" ht="41.25" customHeight="1" s="24">
      <c r="A79" s="16" t="inlineStr">
        <is>
          <t>USSSA Knoxville Summertime Slugfest</t>
        </is>
      </c>
      <c r="B79" s="17" t="inlineStr">
        <is>
          <t>07/11/2026</t>
        </is>
      </c>
      <c r="C79" s="18" t="inlineStr">
        <is>
          <t>07/12/2026</t>
        </is>
      </c>
      <c r="D79" s="25" t="inlineStr">
        <is>
          <t>No</t>
        </is>
      </c>
      <c r="E79" s="20" t="inlineStr">
        <is>
          <t>2945 Wilson Ave.</t>
        </is>
      </c>
      <c r="F79" s="20" t="inlineStr"/>
      <c r="G79" s="20" t="inlineStr">
        <is>
          <t>Claude Walker Park</t>
        </is>
      </c>
      <c r="H79" s="20" t="inlineStr">
        <is>
          <t>Knoxville</t>
        </is>
      </c>
      <c r="I79" s="20" t="inlineStr">
        <is>
          <t>Tennessee</t>
        </is>
      </c>
      <c r="J79" s="20" t="inlineStr">
        <is>
          <t>37914</t>
        </is>
      </c>
      <c r="K79" s="25" t="inlineStr">
        <is>
          <t>7u</t>
        </is>
      </c>
      <c r="L79" s="21" t="inlineStr"/>
      <c r="M79" s="25" t="inlineStr">
        <is>
          <t>8u</t>
        </is>
      </c>
      <c r="N79" s="21" t="inlineStr"/>
      <c r="O79" s="25" t="inlineStr">
        <is>
          <t>9u</t>
        </is>
      </c>
      <c r="P79" s="21" t="inlineStr"/>
      <c r="Q79" s="25" t="inlineStr">
        <is>
          <t>10u</t>
        </is>
      </c>
      <c r="R79" s="21" t="inlineStr"/>
      <c r="S79" s="25" t="inlineStr">
        <is>
          <t>11u</t>
        </is>
      </c>
      <c r="T79" s="21" t="inlineStr"/>
      <c r="U79" s="25" t="inlineStr">
        <is>
          <t>12u</t>
        </is>
      </c>
      <c r="V79" s="21" t="inlineStr"/>
      <c r="W79" s="25" t="inlineStr">
        <is>
          <t>13u</t>
        </is>
      </c>
      <c r="X79" s="21" t="inlineStr"/>
      <c r="Y79" s="25" t="inlineStr">
        <is>
          <t>14u</t>
        </is>
      </c>
      <c r="Z79" s="21" t="inlineStr"/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AA</t>
        </is>
      </c>
      <c r="AM79" s="25" t="inlineStr">
        <is>
          <t>A</t>
        </is>
      </c>
      <c r="AN79" s="25" t="inlineStr">
        <is>
          <t>Open</t>
        </is>
      </c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>
        <is>
          <t>3</t>
        </is>
      </c>
      <c r="AV79" s="19" t="inlineStr">
        <is>
          <t>NA</t>
        </is>
      </c>
      <c r="AW79" s="25" t="inlineStr">
        <is>
          <t>NA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KC Gann</t>
        </is>
      </c>
      <c r="BA79" s="20" t="inlineStr">
        <is>
          <t>865-804-3050</t>
        </is>
      </c>
      <c r="BB79" s="22" t="inlineStr">
        <is>
          <t>kc.gann@usssa.com</t>
        </is>
      </c>
      <c r="BC79" s="20" t="inlineStr">
        <is>
          <t>https://tnbaseball.usssa.com/event/usssa-knoxville-summertime-slugfest/</t>
        </is>
      </c>
      <c r="BD79" s="23" t="inlineStr"/>
    </row>
    <row r="80" ht="41.25" customHeight="1" s="24">
      <c r="A80" s="16" t="inlineStr">
        <is>
          <t>USSSA Knoxville Beat The Heat</t>
        </is>
      </c>
      <c r="B80" s="17" t="inlineStr">
        <is>
          <t>07/18/2026</t>
        </is>
      </c>
      <c r="C80" s="18" t="inlineStr">
        <is>
          <t>07/19/2026</t>
        </is>
      </c>
      <c r="D80" s="25" t="inlineStr">
        <is>
          <t>No</t>
        </is>
      </c>
      <c r="E80" s="20" t="inlineStr">
        <is>
          <t>2945 Wilson Ave.</t>
        </is>
      </c>
      <c r="F80" s="20" t="inlineStr"/>
      <c r="G80" s="20" t="inlineStr">
        <is>
          <t>Claude Walker Park</t>
        </is>
      </c>
      <c r="H80" s="20" t="inlineStr">
        <is>
          <t>Knoxville</t>
        </is>
      </c>
      <c r="I80" s="20" t="inlineStr">
        <is>
          <t>Tennessee</t>
        </is>
      </c>
      <c r="J80" s="20" t="inlineStr">
        <is>
          <t>37914</t>
        </is>
      </c>
      <c r="K80" s="25" t="inlineStr">
        <is>
          <t>7u</t>
        </is>
      </c>
      <c r="L80" s="21" t="inlineStr"/>
      <c r="M80" s="25" t="inlineStr">
        <is>
          <t>8u</t>
        </is>
      </c>
      <c r="N80" s="21" t="inlineStr"/>
      <c r="O80" s="25" t="inlineStr">
        <is>
          <t>9u</t>
        </is>
      </c>
      <c r="P80" s="21" t="inlineStr"/>
      <c r="Q80" s="25" t="inlineStr">
        <is>
          <t>10u</t>
        </is>
      </c>
      <c r="R80" s="21" t="inlineStr"/>
      <c r="S80" s="25" t="inlineStr">
        <is>
          <t>11u</t>
        </is>
      </c>
      <c r="T80" s="21" t="inlineStr"/>
      <c r="U80" s="25" t="inlineStr">
        <is>
          <t>12u</t>
        </is>
      </c>
      <c r="V80" s="21" t="inlineStr"/>
      <c r="W80" s="25" t="inlineStr">
        <is>
          <t>13u</t>
        </is>
      </c>
      <c r="X80" s="21" t="inlineStr"/>
      <c r="Y80" s="25" t="inlineStr">
        <is>
          <t>14u</t>
        </is>
      </c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A</t>
        </is>
      </c>
      <c r="AN80" s="25" t="inlineStr">
        <is>
          <t>Open</t>
        </is>
      </c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NA</t>
        </is>
      </c>
      <c r="AX80" s="25" t="inlineStr">
        <is>
          <t>Team</t>
        </is>
      </c>
      <c r="AY80" s="25" t="inlineStr">
        <is>
          <t>NA</t>
        </is>
      </c>
      <c r="AZ80" s="20" t="inlineStr">
        <is>
          <t>KC Gann</t>
        </is>
      </c>
      <c r="BA80" s="20" t="inlineStr">
        <is>
          <t>865-804-3050</t>
        </is>
      </c>
      <c r="BB80" s="22" t="inlineStr">
        <is>
          <t>kc.gann@usssa.com</t>
        </is>
      </c>
      <c r="BC80" s="20" t="inlineStr">
        <is>
          <t>https://tnbaseball.usssa.com/event/usssa-knoxville-beat-the-heat/</t>
        </is>
      </c>
      <c r="BD80" s="23" t="inlineStr"/>
    </row>
    <row r="81" ht="41.25" customHeight="1" s="24">
      <c r="A81" s="16" t="inlineStr">
        <is>
          <t>USSSA Knoxville Spring Finale</t>
        </is>
      </c>
      <c r="B81" s="17" t="inlineStr">
        <is>
          <t>07/25/2026</t>
        </is>
      </c>
      <c r="C81" s="18" t="inlineStr">
        <is>
          <t>07/26/2026</t>
        </is>
      </c>
      <c r="D81" s="25" t="inlineStr">
        <is>
          <t>No</t>
        </is>
      </c>
      <c r="E81" s="20" t="inlineStr">
        <is>
          <t>2945 Wilson Ave.</t>
        </is>
      </c>
      <c r="F81" s="20" t="inlineStr"/>
      <c r="G81" s="20" t="inlineStr">
        <is>
          <t>Claude Walker Park</t>
        </is>
      </c>
      <c r="H81" s="20" t="inlineStr">
        <is>
          <t>Knoxville</t>
        </is>
      </c>
      <c r="I81" s="20" t="inlineStr">
        <is>
          <t>Tennessee</t>
        </is>
      </c>
      <c r="J81" s="20" t="inlineStr">
        <is>
          <t>37914</t>
        </is>
      </c>
      <c r="K81" s="25" t="inlineStr">
        <is>
          <t>7u</t>
        </is>
      </c>
      <c r="L81" s="21" t="inlineStr"/>
      <c r="M81" s="25" t="inlineStr">
        <is>
          <t>8u</t>
        </is>
      </c>
      <c r="N81" s="21" t="inlineStr"/>
      <c r="O81" s="25" t="inlineStr">
        <is>
          <t>9u</t>
        </is>
      </c>
      <c r="P81" s="21" t="inlineStr"/>
      <c r="Q81" s="25" t="inlineStr">
        <is>
          <t>10u</t>
        </is>
      </c>
      <c r="R81" s="21" t="inlineStr"/>
      <c r="S81" s="25" t="inlineStr">
        <is>
          <t>11u</t>
        </is>
      </c>
      <c r="T81" s="21" t="inlineStr"/>
      <c r="U81" s="25" t="inlineStr">
        <is>
          <t>12u</t>
        </is>
      </c>
      <c r="V81" s="21" t="inlineStr"/>
      <c r="W81" s="25" t="inlineStr">
        <is>
          <t>13u</t>
        </is>
      </c>
      <c r="X81" s="21" t="inlineStr"/>
      <c r="Y81" s="25" t="inlineStr">
        <is>
          <t>14u</t>
        </is>
      </c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>
        <is>
          <t>A</t>
        </is>
      </c>
      <c r="AN81" s="25" t="inlineStr">
        <is>
          <t>Open</t>
        </is>
      </c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NA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KC Gann</t>
        </is>
      </c>
      <c r="BA81" s="20" t="inlineStr">
        <is>
          <t>865-804-3050</t>
        </is>
      </c>
      <c r="BB81" s="22" t="inlineStr">
        <is>
          <t>kc.gann@usssa.com</t>
        </is>
      </c>
      <c r="BC81" s="20" t="inlineStr">
        <is>
          <t>https://tnbaseball.usssa.com/event/usssa-knoxville-spring-finale-2/</t>
        </is>
      </c>
      <c r="BD81" s="23" t="inlineStr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2026-04-01T00:51:48Z</dcterms:created>
  <dcterms:modified xsi:type="dcterms:W3CDTF">2026-04-01T01:00:28Z</dcterms:modified>
</cp:coreProperties>
</file>