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Easter Bash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333 Southwest Cutoff Northborough, MA 01532</t>
        </is>
      </c>
      <c r="F3" s="20" t="inlineStr"/>
      <c r="G3" s="20" t="inlineStr">
        <is>
          <t>New England Baseball Complex</t>
        </is>
      </c>
      <c r="H3" s="20" t="inlineStr"/>
      <c r="I3" s="20" t="inlineStr">
        <is>
          <t>Massachusetts</t>
        </is>
      </c>
      <c r="J3" s="20" t="inlineStr">
        <is>
          <t>01532</t>
        </is>
      </c>
      <c r="K3" s="25" t="inlineStr">
        <is>
          <t>11u</t>
        </is>
      </c>
      <c r="L3" s="21" t="inlineStr"/>
      <c r="M3" s="25" t="inlineStr">
        <is>
          <t>12u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Colin Holt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https://www.perfectgame.org/Schedule/GroupedEvents.aspx?gid=22205</t>
        </is>
      </c>
      <c r="BD3" s="23" t="inlineStr"/>
    </row>
    <row r="4" ht="41.25" customHeight="1" s="24">
      <c r="A4" s="16" t="inlineStr">
        <is>
          <t>PG Super 25 New England Regional Qualifier</t>
        </is>
      </c>
      <c r="B4" s="17" t="inlineStr">
        <is>
          <t>04/10/2026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333 Southwest Cutoff Northborough, MA 01532</t>
        </is>
      </c>
      <c r="F4" s="20" t="inlineStr"/>
      <c r="G4" s="20" t="inlineStr"/>
      <c r="H4" s="20" t="inlineStr"/>
      <c r="I4" s="20" t="inlineStr">
        <is>
          <t>Massachusetts</t>
        </is>
      </c>
      <c r="J4" s="20" t="inlineStr">
        <is>
          <t>01532</t>
        </is>
      </c>
      <c r="K4" s="25" t="inlineStr">
        <is>
          <t>12u</t>
        </is>
      </c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Colin Holt</t>
        </is>
      </c>
      <c r="BA4" s="20" t="inlineStr"/>
      <c r="BB4" s="22" t="inlineStr">
        <is>
          <t>info@perfectgame.org</t>
        </is>
      </c>
      <c r="BC4" s="20" t="inlineStr">
        <is>
          <t>https://www.perfectgame.org/Events/Locations.aspx?event=135386</t>
        </is>
      </c>
      <c r="BD4" s="23" t="inlineStr"/>
    </row>
    <row r="5" ht="41.25" customHeight="1" s="24">
      <c r="A5" s="16" t="inlineStr">
        <is>
          <t>PG New England Invitational</t>
        </is>
      </c>
      <c r="B5" s="17" t="inlineStr">
        <is>
          <t>04/10/2026</t>
        </is>
      </c>
      <c r="C5" s="18" t="inlineStr">
        <is>
          <t>04/12/2026</t>
        </is>
      </c>
      <c r="D5" s="25" t="inlineStr">
        <is>
          <t>No</t>
        </is>
      </c>
      <c r="E5" s="20" t="inlineStr">
        <is>
          <t>333 Southwest Cutoff Northborough, MA 01532</t>
        </is>
      </c>
      <c r="F5" s="20" t="inlineStr"/>
      <c r="G5" s="20" t="inlineStr"/>
      <c r="H5" s="20" t="inlineStr"/>
      <c r="I5" s="20" t="inlineStr">
        <is>
          <t>Massachusetts</t>
        </is>
      </c>
      <c r="J5" s="20" t="inlineStr">
        <is>
          <t>01532</t>
        </is>
      </c>
      <c r="K5" s="25" t="inlineStr">
        <is>
          <t>13u</t>
        </is>
      </c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Colin Holt</t>
        </is>
      </c>
      <c r="BA5" s="20" t="inlineStr"/>
      <c r="BB5" s="22" t="inlineStr">
        <is>
          <t>info@perfectgame.org</t>
        </is>
      </c>
      <c r="BC5" s="20" t="inlineStr">
        <is>
          <t>https://www.perfectgame.org/Events/Default.aspx?event=135386</t>
        </is>
      </c>
      <c r="BD5" s="23" t="inlineStr"/>
    </row>
    <row r="6" ht="41.25" customHeight="1" s="24">
      <c r="A6" s="16" t="inlineStr">
        <is>
          <t>PG New England Slugfest</t>
        </is>
      </c>
      <c r="B6" s="17" t="inlineStr">
        <is>
          <t>04/10/2026</t>
        </is>
      </c>
      <c r="C6" s="18" t="inlineStr">
        <is>
          <t>04/12/2026</t>
        </is>
      </c>
      <c r="D6" s="25" t="inlineStr">
        <is>
          <t>No</t>
        </is>
      </c>
      <c r="E6" s="20" t="inlineStr">
        <is>
          <t>333 Southwest Cutoff Northborough, MA 01532</t>
        </is>
      </c>
      <c r="F6" s="20" t="inlineStr"/>
      <c r="G6" s="20" t="inlineStr"/>
      <c r="H6" s="20" t="inlineStr"/>
      <c r="I6" s="20" t="inlineStr">
        <is>
          <t>Massachusetts</t>
        </is>
      </c>
      <c r="J6" s="20" t="inlineStr">
        <is>
          <t>01532</t>
        </is>
      </c>
      <c r="K6" s="25" t="inlineStr">
        <is>
          <t>12u</t>
        </is>
      </c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Colin Holt</t>
        </is>
      </c>
      <c r="BA6" s="20" t="inlineStr"/>
      <c r="BB6" s="22" t="inlineStr">
        <is>
          <t>info@perfectgame.org</t>
        </is>
      </c>
      <c r="BC6" s="20" t="inlineStr">
        <is>
          <t>https://www.perfectgame.org/Events/Default.aspx?event=135386</t>
        </is>
      </c>
      <c r="BD6" s="23" t="inlineStr"/>
    </row>
    <row r="7" ht="41.25" customHeight="1" s="24">
      <c r="A7" s="16" t="inlineStr">
        <is>
          <t>PG Super 25 New England Regional Qualifier</t>
        </is>
      </c>
      <c r="B7" s="17" t="inlineStr">
        <is>
          <t>04/17/2026</t>
        </is>
      </c>
      <c r="C7" s="18" t="inlineStr">
        <is>
          <t>04/19/2026</t>
        </is>
      </c>
      <c r="D7" s="25" t="inlineStr">
        <is>
          <t>No</t>
        </is>
      </c>
      <c r="E7" s="20" t="inlineStr">
        <is>
          <t>333 Southwest Cutoff Northborough, MA 01532</t>
        </is>
      </c>
      <c r="F7" s="20" t="inlineStr"/>
      <c r="G7" s="20" t="inlineStr"/>
      <c r="H7" s="20" t="inlineStr"/>
      <c r="I7" s="20" t="inlineStr">
        <is>
          <t>Massachusetts</t>
        </is>
      </c>
      <c r="J7" s="20" t="inlineStr">
        <is>
          <t>01532</t>
        </is>
      </c>
      <c r="K7" s="25" t="inlineStr">
        <is>
          <t>10u</t>
        </is>
      </c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Colin Holt</t>
        </is>
      </c>
      <c r="BA7" s="20" t="inlineStr"/>
      <c r="BB7" s="22" t="inlineStr">
        <is>
          <t>info@perfectgame.org</t>
        </is>
      </c>
      <c r="BC7" s="20" t="inlineStr">
        <is>
          <t>https://www.perfectgame.org/Events/Default.aspx?event=135386</t>
        </is>
      </c>
      <c r="BD7" s="23" t="inlineStr"/>
    </row>
    <row r="8" ht="41.25" customHeight="1" s="24">
      <c r="A8" s="16" t="inlineStr">
        <is>
          <t>PG New England Invitational</t>
        </is>
      </c>
      <c r="B8" s="17" t="inlineStr">
        <is>
          <t>04/17/2026</t>
        </is>
      </c>
      <c r="C8" s="18" t="inlineStr">
        <is>
          <t>04/19/2026</t>
        </is>
      </c>
      <c r="D8" s="25" t="inlineStr">
        <is>
          <t>No</t>
        </is>
      </c>
      <c r="E8" s="20" t="inlineStr">
        <is>
          <t>333 Southwest Cutoff Northborough, MA 01532</t>
        </is>
      </c>
      <c r="F8" s="20" t="inlineStr"/>
      <c r="G8" s="20" t="inlineStr"/>
      <c r="H8" s="20" t="inlineStr"/>
      <c r="I8" s="20" t="inlineStr">
        <is>
          <t>Massachusetts</t>
        </is>
      </c>
      <c r="J8" s="20" t="inlineStr">
        <is>
          <t>01532</t>
        </is>
      </c>
      <c r="K8" s="25" t="inlineStr">
        <is>
          <t>14u</t>
        </is>
      </c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Colin Holt</t>
        </is>
      </c>
      <c r="BA8" s="20" t="inlineStr"/>
      <c r="BB8" s="22" t="inlineStr">
        <is>
          <t>info@perfectgame.org</t>
        </is>
      </c>
      <c r="BC8" s="20" t="inlineStr">
        <is>
          <t>https://www.perfectgame.org/Events/Default.aspx?event=135386</t>
        </is>
      </c>
      <c r="BD8" s="23" t="inlineStr"/>
    </row>
    <row r="9" ht="41.25" customHeight="1" s="24">
      <c r="A9" s="16" t="inlineStr">
        <is>
          <t>PG New England Championship</t>
        </is>
      </c>
      <c r="B9" s="17" t="inlineStr">
        <is>
          <t>04/17/2026</t>
        </is>
      </c>
      <c r="C9" s="18" t="inlineStr">
        <is>
          <t>04/19/2026</t>
        </is>
      </c>
      <c r="D9" s="25" t="inlineStr">
        <is>
          <t>No</t>
        </is>
      </c>
      <c r="E9" s="20" t="inlineStr">
        <is>
          <t>333 Southwest Cutoff Northborough, MA 01532</t>
        </is>
      </c>
      <c r="F9" s="20" t="inlineStr"/>
      <c r="G9" s="20" t="inlineStr"/>
      <c r="H9" s="20" t="inlineStr"/>
      <c r="I9" s="20" t="inlineStr">
        <is>
          <t>Massachusetts</t>
        </is>
      </c>
      <c r="J9" s="20" t="inlineStr">
        <is>
          <t>01532</t>
        </is>
      </c>
      <c r="K9" s="25" t="inlineStr">
        <is>
          <t>10u</t>
        </is>
      </c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Colin Holt</t>
        </is>
      </c>
      <c r="BA9" s="20" t="inlineStr"/>
      <c r="BB9" s="22" t="inlineStr">
        <is>
          <t>info@perfectgame.org</t>
        </is>
      </c>
      <c r="BC9" s="20" t="inlineStr">
        <is>
          <t>https://www.perfectgame.org/Events/Default.aspx?event=135386</t>
        </is>
      </c>
      <c r="BD9" s="23" t="inlineStr"/>
    </row>
    <row r="10" ht="41.25" customHeight="1" s="24">
      <c r="A10" s="16" t="inlineStr">
        <is>
          <t>PG Super 25 New England Regional Qualifier</t>
        </is>
      </c>
      <c r="B10" s="17" t="inlineStr">
        <is>
          <t>04/24/2026</t>
        </is>
      </c>
      <c r="C10" s="18" t="inlineStr">
        <is>
          <t>04/26/2026</t>
        </is>
      </c>
      <c r="D10" s="25" t="inlineStr">
        <is>
          <t>No</t>
        </is>
      </c>
      <c r="E10" s="20" t="inlineStr">
        <is>
          <t>333 Southwest Cutoff Northborough, MA 01532</t>
        </is>
      </c>
      <c r="F10" s="20" t="inlineStr"/>
      <c r="G10" s="20" t="inlineStr"/>
      <c r="H10" s="20" t="inlineStr"/>
      <c r="I10" s="20" t="inlineStr">
        <is>
          <t>Massachusetts</t>
        </is>
      </c>
      <c r="J10" s="20" t="inlineStr">
        <is>
          <t>01532</t>
        </is>
      </c>
      <c r="K10" s="25" t="inlineStr">
        <is>
          <t>11u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Colin Holt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https://www.perfectgame.org/Events/Default.aspx?event=135386</t>
        </is>
      </c>
      <c r="BD10" s="23" t="inlineStr"/>
    </row>
    <row r="11" ht="41.25" customHeight="1" s="24">
      <c r="A11" s="16" t="inlineStr">
        <is>
          <t>PG New England Championship</t>
        </is>
      </c>
      <c r="B11" s="17" t="inlineStr">
        <is>
          <t>04/24/2026</t>
        </is>
      </c>
      <c r="C11" s="18" t="inlineStr">
        <is>
          <t>04/26/2026</t>
        </is>
      </c>
      <c r="D11" s="25" t="inlineStr">
        <is>
          <t>No</t>
        </is>
      </c>
      <c r="E11" s="20" t="inlineStr">
        <is>
          <t>333 Southwest Cutoff Northborough, MA 01532</t>
        </is>
      </c>
      <c r="F11" s="20" t="inlineStr"/>
      <c r="G11" s="20" t="inlineStr">
        <is>
          <t>New England Baseball Complex</t>
        </is>
      </c>
      <c r="H11" s="20" t="inlineStr"/>
      <c r="I11" s="20" t="inlineStr">
        <is>
          <t>Massachusetts</t>
        </is>
      </c>
      <c r="J11" s="20" t="inlineStr">
        <is>
          <t>01532</t>
        </is>
      </c>
      <c r="K11" s="25" t="inlineStr">
        <is>
          <t>11u</t>
        </is>
      </c>
      <c r="L11" s="21" t="inlineStr"/>
      <c r="M11" s="25" t="inlineStr">
        <is>
          <t>13u</t>
        </is>
      </c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Colin Holt</t>
        </is>
      </c>
      <c r="BA11" s="20" t="inlineStr"/>
      <c r="BB11" s="22" t="inlineStr">
        <is>
          <t>info@perfectgame.org</t>
        </is>
      </c>
      <c r="BC11" s="20" t="inlineStr">
        <is>
          <t>https://www.perfectgame.org/Schedule/GroupedEvents.aspx?gid=22212</t>
        </is>
      </c>
      <c r="BD11" s="23" t="inlineStr"/>
    </row>
    <row r="12" ht="41.25" customHeight="1" s="24">
      <c r="A12" s="16" t="inlineStr">
        <is>
          <t>PG Super Regional NIT / PGI Qualifier</t>
        </is>
      </c>
      <c r="B12" s="17" t="inlineStr">
        <is>
          <t>05/01/2026</t>
        </is>
      </c>
      <c r="C12" s="18" t="inlineStr">
        <is>
          <t>05/03/2026</t>
        </is>
      </c>
      <c r="D12" s="25" t="inlineStr">
        <is>
          <t>No</t>
        </is>
      </c>
      <c r="E12" s="20" t="inlineStr">
        <is>
          <t>333 Southwest Cutoff Northborough, MA 01532</t>
        </is>
      </c>
      <c r="F12" s="20" t="inlineStr"/>
      <c r="G12" s="20" t="inlineStr"/>
      <c r="H12" s="20" t="inlineStr"/>
      <c r="I12" s="20" t="inlineStr">
        <is>
          <t>Massachusetts</t>
        </is>
      </c>
      <c r="J12" s="20" t="inlineStr">
        <is>
          <t>01532</t>
        </is>
      </c>
      <c r="K12" s="25" t="inlineStr">
        <is>
          <t>12u</t>
        </is>
      </c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Colin Holt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https://www.perfectgame.org/Events/Locations.aspx?event=135395</t>
        </is>
      </c>
      <c r="BD12" s="23" t="inlineStr"/>
    </row>
    <row r="13" ht="41.25" customHeight="1" s="24">
      <c r="A13" s="16" t="inlineStr">
        <is>
          <t>PG New England Championship</t>
        </is>
      </c>
      <c r="B13" s="17" t="inlineStr">
        <is>
          <t>05/01/2026</t>
        </is>
      </c>
      <c r="C13" s="18" t="inlineStr">
        <is>
          <t>05/03/2026</t>
        </is>
      </c>
      <c r="D13" s="25" t="inlineStr">
        <is>
          <t>No</t>
        </is>
      </c>
      <c r="E13" s="20" t="inlineStr">
        <is>
          <t>333 Southwest Cutoff Northborough, MA 01532</t>
        </is>
      </c>
      <c r="F13" s="20" t="inlineStr"/>
      <c r="G13" s="20" t="inlineStr"/>
      <c r="H13" s="20" t="inlineStr"/>
      <c r="I13" s="20" t="inlineStr">
        <is>
          <t>Massachusetts</t>
        </is>
      </c>
      <c r="J13" s="20" t="inlineStr">
        <is>
          <t>01532</t>
        </is>
      </c>
      <c r="K13" s="25" t="inlineStr">
        <is>
          <t>14u</t>
        </is>
      </c>
      <c r="L13" s="21" t="inlineStr"/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/>
      <c r="AW13" s="25" t="inlineStr">
        <is>
          <t>NA</t>
        </is>
      </c>
      <c r="AX13" s="25" t="inlineStr"/>
      <c r="AY13" s="25" t="inlineStr"/>
      <c r="AZ13" s="20" t="inlineStr">
        <is>
          <t>Colin Holt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https://www.perfectgame.org/Events/Default.aspx?event=135395</t>
        </is>
      </c>
      <c r="BD13" s="23" t="inlineStr"/>
    </row>
    <row r="14" ht="41.25" customHeight="1" s="24">
      <c r="A14" s="16" t="inlineStr">
        <is>
          <t>PG Super Regional NIT / PGI Qualifier</t>
        </is>
      </c>
      <c r="B14" s="17" t="inlineStr">
        <is>
          <t>05/08/2026</t>
        </is>
      </c>
      <c r="C14" s="18" t="inlineStr">
        <is>
          <t>05/10/2026</t>
        </is>
      </c>
      <c r="D14" s="25" t="inlineStr">
        <is>
          <t>No</t>
        </is>
      </c>
      <c r="E14" s="20" t="inlineStr">
        <is>
          <t>333 Southwest Cutoff Northborough, MA 01532</t>
        </is>
      </c>
      <c r="F14" s="20" t="inlineStr"/>
      <c r="G14" s="20" t="inlineStr">
        <is>
          <t>New England Baseball Complex</t>
        </is>
      </c>
      <c r="H14" s="20" t="inlineStr"/>
      <c r="I14" s="20" t="inlineStr">
        <is>
          <t>Massachusetts</t>
        </is>
      </c>
      <c r="J14" s="20" t="inlineStr">
        <is>
          <t>01532</t>
        </is>
      </c>
      <c r="K14" s="25" t="inlineStr">
        <is>
          <t>10u</t>
        </is>
      </c>
      <c r="L14" s="21" t="inlineStr"/>
      <c r="M14" s="25" t="inlineStr">
        <is>
          <t>11u</t>
        </is>
      </c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Colin Holt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https://www.perfectgame.org/Schedule/GroupedEvents.aspx?gid=22217</t>
        </is>
      </c>
      <c r="BD14" s="23" t="inlineStr"/>
    </row>
    <row r="15" ht="41.25" customHeight="1" s="24">
      <c r="A15" s="16" t="inlineStr">
        <is>
          <t>PG Super 25 New England Regional Qualifier</t>
        </is>
      </c>
      <c r="B15" s="17" t="inlineStr">
        <is>
          <t>05/15/2026</t>
        </is>
      </c>
      <c r="C15" s="18" t="inlineStr">
        <is>
          <t>05/17/2026</t>
        </is>
      </c>
      <c r="D15" s="25" t="inlineStr">
        <is>
          <t>No</t>
        </is>
      </c>
      <c r="E15" s="20" t="inlineStr">
        <is>
          <t>333 Southwest Cutoff Northborough, MA 01532</t>
        </is>
      </c>
      <c r="F15" s="20" t="inlineStr"/>
      <c r="G15" s="20" t="inlineStr"/>
      <c r="H15" s="20" t="inlineStr"/>
      <c r="I15" s="20" t="inlineStr">
        <is>
          <t>Massachusetts</t>
        </is>
      </c>
      <c r="J15" s="20" t="inlineStr">
        <is>
          <t>01532</t>
        </is>
      </c>
      <c r="K15" s="25" t="inlineStr">
        <is>
          <t>14u</t>
        </is>
      </c>
      <c r="L15" s="21" t="inlineStr"/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/>
      <c r="AW15" s="25" t="inlineStr">
        <is>
          <t>NA</t>
        </is>
      </c>
      <c r="AX15" s="25" t="inlineStr"/>
      <c r="AY15" s="25" t="inlineStr"/>
      <c r="AZ15" s="20" t="inlineStr">
        <is>
          <t>Colin Holt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https://www.perfectgame.org/Events/Locations.aspx?event=135402</t>
        </is>
      </c>
      <c r="BD15" s="23" t="inlineStr"/>
    </row>
    <row r="16" ht="41.25" customHeight="1" s="24">
      <c r="A16" s="16" t="inlineStr">
        <is>
          <t>PG New England World Series</t>
        </is>
      </c>
      <c r="B16" s="17" t="inlineStr">
        <is>
          <t>05/22/2026</t>
        </is>
      </c>
      <c r="C16" s="18" t="inlineStr">
        <is>
          <t>05/25/2026</t>
        </is>
      </c>
      <c r="D16" s="25" t="inlineStr">
        <is>
          <t>No</t>
        </is>
      </c>
      <c r="E16" s="20" t="inlineStr">
        <is>
          <t>57 River Rd</t>
        </is>
      </c>
      <c r="F16" s="20" t="inlineStr"/>
      <c r="G16" s="20" t="inlineStr">
        <is>
          <t>New England Baseball Complex</t>
        </is>
      </c>
      <c r="H16" s="20" t="inlineStr">
        <is>
          <t>Andover</t>
        </is>
      </c>
      <c r="I16" s="20" t="inlineStr">
        <is>
          <t>Massachusetts</t>
        </is>
      </c>
      <c r="J16" s="20" t="inlineStr">
        <is>
          <t>01810</t>
        </is>
      </c>
      <c r="K16" s="25" t="inlineStr">
        <is>
          <t>11u</t>
        </is>
      </c>
      <c r="L16" s="21" t="inlineStr"/>
      <c r="M16" s="25" t="inlineStr">
        <is>
          <t>12u</t>
        </is>
      </c>
      <c r="N16" s="21" t="inlineStr"/>
      <c r="O16" s="25" t="inlineStr">
        <is>
          <t>14u</t>
        </is>
      </c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Colin Holt</t>
        </is>
      </c>
      <c r="BA16" s="20" t="inlineStr"/>
      <c r="BB16" s="22" t="inlineStr">
        <is>
          <t>info@perfectgame.org</t>
        </is>
      </c>
      <c r="BC16" s="20" t="inlineStr">
        <is>
          <t>https://www.perfectgame.org/Schedule/GroupedEvents.aspx?gid=22239</t>
        </is>
      </c>
      <c r="BD16" s="23" t="inlineStr"/>
    </row>
    <row r="17" ht="41.25" customHeight="1" s="24">
      <c r="A17" s="16" t="inlineStr">
        <is>
          <t>PG New England World Series</t>
        </is>
      </c>
      <c r="B17" s="17" t="inlineStr">
        <is>
          <t>05/23/2026</t>
        </is>
      </c>
      <c r="C17" s="18" t="inlineStr">
        <is>
          <t>05/25/2026</t>
        </is>
      </c>
      <c r="D17" s="25" t="inlineStr">
        <is>
          <t>No</t>
        </is>
      </c>
      <c r="E17" s="20" t="inlineStr">
        <is>
          <t>57 River Rd</t>
        </is>
      </c>
      <c r="F17" s="20" t="inlineStr"/>
      <c r="G17" s="20" t="inlineStr"/>
      <c r="H17" s="20" t="inlineStr">
        <is>
          <t>Andover</t>
        </is>
      </c>
      <c r="I17" s="20" t="inlineStr">
        <is>
          <t>Massachusetts</t>
        </is>
      </c>
      <c r="J17" s="20" t="inlineStr">
        <is>
          <t>01810</t>
        </is>
      </c>
      <c r="K17" s="25" t="inlineStr">
        <is>
          <t>9u</t>
        </is>
      </c>
      <c r="L17" s="21" t="inlineStr"/>
      <c r="M17" s="25" t="inlineStr"/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Colin Holt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https://www.perfectgame.org/Events/Locations.aspx?event=135621</t>
        </is>
      </c>
      <c r="BD17" s="23" t="inlineStr"/>
    </row>
    <row r="18" ht="41.25" customHeight="1" s="24">
      <c r="A18" s="16" t="inlineStr">
        <is>
          <t>PG Super Regional NIT / PGI Qualifier</t>
        </is>
      </c>
      <c r="B18" s="17" t="inlineStr">
        <is>
          <t>05/29/2026</t>
        </is>
      </c>
      <c r="C18" s="18" t="inlineStr">
        <is>
          <t>05/31/2026</t>
        </is>
      </c>
      <c r="D18" s="25" t="inlineStr">
        <is>
          <t>No</t>
        </is>
      </c>
      <c r="E18" s="20" t="inlineStr">
        <is>
          <t>950 Main St</t>
        </is>
      </c>
      <c r="F18" s="20" t="inlineStr"/>
      <c r="G18" s="20" t="inlineStr">
        <is>
          <t>New England Baseball Complex</t>
        </is>
      </c>
      <c r="H18" s="20" t="inlineStr">
        <is>
          <t>Worcester</t>
        </is>
      </c>
      <c r="I18" s="20" t="inlineStr">
        <is>
          <t>Massachusetts</t>
        </is>
      </c>
      <c r="J18" s="20" t="inlineStr">
        <is>
          <t>01610</t>
        </is>
      </c>
      <c r="K18" s="25" t="inlineStr">
        <is>
          <t>13u</t>
        </is>
      </c>
      <c r="L18" s="21" t="inlineStr"/>
      <c r="M18" s="25" t="inlineStr">
        <is>
          <t>14u</t>
        </is>
      </c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Colin Holt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https://www.perfectgame.org/Schedule/GroupedEvents.aspx?gid=22219</t>
        </is>
      </c>
      <c r="BD18" s="23" t="inlineStr"/>
    </row>
    <row r="19" ht="41.25" customHeight="1" s="24">
      <c r="A19" s="16" t="inlineStr">
        <is>
          <t>PG WWBA New England Championship</t>
        </is>
      </c>
      <c r="B19" s="17" t="inlineStr">
        <is>
          <t>06/11/2026</t>
        </is>
      </c>
      <c r="C19" s="18" t="inlineStr">
        <is>
          <t>06/15/2026</t>
        </is>
      </c>
      <c r="D19" s="25" t="inlineStr">
        <is>
          <t>No</t>
        </is>
      </c>
      <c r="E19" s="20" t="inlineStr">
        <is>
          <t>950 Main St</t>
        </is>
      </c>
      <c r="F19" s="20" t="inlineStr"/>
      <c r="G19" s="20" t="inlineStr"/>
      <c r="H19" s="20" t="inlineStr">
        <is>
          <t>Worcester</t>
        </is>
      </c>
      <c r="I19" s="20" t="inlineStr">
        <is>
          <t>Massachusetts</t>
        </is>
      </c>
      <c r="J19" s="20" t="inlineStr">
        <is>
          <t>01610</t>
        </is>
      </c>
      <c r="K19" s="25" t="inlineStr">
        <is>
          <t>15u</t>
        </is>
      </c>
      <c r="L19" s="21" t="inlineStr"/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/>
      <c r="AW19" s="25" t="inlineStr">
        <is>
          <t>NA</t>
        </is>
      </c>
      <c r="AX19" s="25" t="inlineStr"/>
      <c r="AY19" s="25" t="inlineStr"/>
      <c r="AZ19" s="20" t="inlineStr">
        <is>
          <t>Colin Holt</t>
        </is>
      </c>
      <c r="BA19" s="20" t="inlineStr"/>
      <c r="BB19" s="22" t="inlineStr">
        <is>
          <t>info@perfectgame.org</t>
        </is>
      </c>
      <c r="BC19" s="20" t="inlineStr">
        <is>
          <t>https://www.perfectgame.org/Events/Locations.aspx?event=135405</t>
        </is>
      </c>
      <c r="BD19" s="23" t="inlineStr"/>
    </row>
    <row r="20" ht="41.25" customHeight="1" s="24">
      <c r="A20" s="16" t="inlineStr">
        <is>
          <t>PG WWBA New England Championship</t>
        </is>
      </c>
      <c r="B20" s="17" t="inlineStr">
        <is>
          <t>06/18/2026</t>
        </is>
      </c>
      <c r="C20" s="18" t="inlineStr">
        <is>
          <t>06/22/2026</t>
        </is>
      </c>
      <c r="D20" s="25" t="inlineStr">
        <is>
          <t>No</t>
        </is>
      </c>
      <c r="E20" s="20" t="inlineStr">
        <is>
          <t>950 Main St</t>
        </is>
      </c>
      <c r="F20" s="20" t="inlineStr"/>
      <c r="G20" s="20" t="inlineStr"/>
      <c r="H20" s="20" t="inlineStr">
        <is>
          <t>Worcester</t>
        </is>
      </c>
      <c r="I20" s="20" t="inlineStr">
        <is>
          <t>Massachusetts</t>
        </is>
      </c>
      <c r="J20" s="20" t="inlineStr">
        <is>
          <t>01610</t>
        </is>
      </c>
      <c r="K20" s="25" t="inlineStr">
        <is>
          <t>17u</t>
        </is>
      </c>
      <c r="L20" s="21" t="inlineStr"/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/>
      <c r="AW20" s="25" t="inlineStr">
        <is>
          <t>NA</t>
        </is>
      </c>
      <c r="AX20" s="25" t="inlineStr"/>
      <c r="AY20" s="25" t="inlineStr"/>
      <c r="AZ20" s="20" t="inlineStr">
        <is>
          <t>Colin Holt</t>
        </is>
      </c>
      <c r="BA20" s="20" t="inlineStr"/>
      <c r="BB20" s="22" t="inlineStr">
        <is>
          <t>info@perfectgame.org</t>
        </is>
      </c>
      <c r="BC20" s="20" t="inlineStr">
        <is>
          <t>https://www.perfectgame.org/Events/Default.aspx?event=135405</t>
        </is>
      </c>
      <c r="BD20" s="23" t="inlineStr"/>
    </row>
    <row r="21" ht="41.25" customHeight="1" s="24">
      <c r="A21" s="16" t="inlineStr">
        <is>
          <t>PG WWBA New England Championship</t>
        </is>
      </c>
      <c r="B21" s="17" t="inlineStr">
        <is>
          <t>06/21/2026</t>
        </is>
      </c>
      <c r="C21" s="18" t="inlineStr">
        <is>
          <t>06/24/2026</t>
        </is>
      </c>
      <c r="D21" s="25" t="inlineStr">
        <is>
          <t>No</t>
        </is>
      </c>
      <c r="E21" s="20" t="inlineStr">
        <is>
          <t>950 Main St</t>
        </is>
      </c>
      <c r="F21" s="20" t="inlineStr"/>
      <c r="G21" s="20" t="inlineStr"/>
      <c r="H21" s="20" t="inlineStr">
        <is>
          <t>Worcester</t>
        </is>
      </c>
      <c r="I21" s="20" t="inlineStr">
        <is>
          <t>Massachusetts</t>
        </is>
      </c>
      <c r="J21" s="20" t="inlineStr">
        <is>
          <t>01610</t>
        </is>
      </c>
      <c r="K21" s="25" t="inlineStr">
        <is>
          <t>16u</t>
        </is>
      </c>
      <c r="L21" s="21" t="inlineStr"/>
      <c r="M21" s="25" t="inlineStr"/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/>
      <c r="AW21" s="25" t="inlineStr">
        <is>
          <t>NA</t>
        </is>
      </c>
      <c r="AX21" s="25" t="inlineStr"/>
      <c r="AY21" s="25" t="inlineStr"/>
      <c r="AZ21" s="20" t="inlineStr">
        <is>
          <t>Colin Holt</t>
        </is>
      </c>
      <c r="BA21" s="20" t="inlineStr"/>
      <c r="BB21" s="22" t="inlineStr">
        <is>
          <t>info@perfectgame.org</t>
        </is>
      </c>
      <c r="BC21" s="20" t="inlineStr">
        <is>
          <t>https://www.perfectgame.org/Events/Default.aspx?event=135405</t>
        </is>
      </c>
      <c r="BD21" s="23" t="inlineStr"/>
    </row>
    <row r="22" ht="41.25" customHeight="1" s="24">
      <c r="A22" s="16" t="inlineStr">
        <is>
          <t>PG Independence Day Classic</t>
        </is>
      </c>
      <c r="B22" s="17" t="inlineStr">
        <is>
          <t>06/25/2026</t>
        </is>
      </c>
      <c r="C22" s="18" t="inlineStr">
        <is>
          <t>06/29/2026</t>
        </is>
      </c>
      <c r="D22" s="25" t="inlineStr">
        <is>
          <t>No</t>
        </is>
      </c>
      <c r="E22" s="20" t="inlineStr">
        <is>
          <t>415 South St</t>
        </is>
      </c>
      <c r="F22" s="20" t="inlineStr"/>
      <c r="G22" s="20" t="inlineStr">
        <is>
          <t>New England Baseball Complex</t>
        </is>
      </c>
      <c r="H22" s="20" t="inlineStr">
        <is>
          <t>Waltham</t>
        </is>
      </c>
      <c r="I22" s="20" t="inlineStr">
        <is>
          <t>Massachusetts</t>
        </is>
      </c>
      <c r="J22" s="20" t="inlineStr">
        <is>
          <t>02453</t>
        </is>
      </c>
      <c r="K22" s="25" t="inlineStr">
        <is>
          <t>13u</t>
        </is>
      </c>
      <c r="L22" s="21" t="inlineStr"/>
      <c r="M22" s="25" t="inlineStr">
        <is>
          <t>14u</t>
        </is>
      </c>
      <c r="N22" s="21" t="inlineStr"/>
      <c r="O22" s="25" t="inlineStr">
        <is>
          <t>15u</t>
        </is>
      </c>
      <c r="P22" s="21" t="inlineStr"/>
      <c r="Q22" s="25" t="inlineStr">
        <is>
          <t>16u</t>
        </is>
      </c>
      <c r="R22" s="21" t="inlineStr"/>
      <c r="S22" s="25" t="inlineStr">
        <is>
          <t>18u</t>
        </is>
      </c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Colin Holt</t>
        </is>
      </c>
      <c r="BA22" s="20" t="inlineStr"/>
      <c r="BB22" s="22" t="inlineStr">
        <is>
          <t>info@perfectgame.org</t>
        </is>
      </c>
      <c r="BC22" s="20" t="inlineStr">
        <is>
          <t>https://www.perfectgame.org/Schedule/GroupedEvents.aspx?gid=22228</t>
        </is>
      </c>
      <c r="BD22" s="23" t="inlineStr"/>
    </row>
    <row r="23" ht="41.25" customHeight="1" s="24">
      <c r="A23" s="16" t="inlineStr">
        <is>
          <t>Pastime Boston College - The New England Open Invitational - Powered By PG</t>
        </is>
      </c>
      <c r="B23" s="17" t="inlineStr">
        <is>
          <t>06/25/2026</t>
        </is>
      </c>
      <c r="C23" s="18" t="inlineStr">
        <is>
          <t>06/28/2026</t>
        </is>
      </c>
      <c r="D23" s="25" t="inlineStr">
        <is>
          <t>No</t>
        </is>
      </c>
      <c r="E23" s="20" t="inlineStr">
        <is>
          <t>2125 Commonwealth Ave. Brighton, MA 02135</t>
        </is>
      </c>
      <c r="F23" s="20" t="inlineStr"/>
      <c r="G23" s="20" t="inlineStr">
        <is>
          <t>Boston College</t>
        </is>
      </c>
      <c r="H23" s="20" t="inlineStr"/>
      <c r="I23" s="20" t="inlineStr">
        <is>
          <t>Massachusetts</t>
        </is>
      </c>
      <c r="J23" s="20" t="inlineStr">
        <is>
          <t>02135</t>
        </is>
      </c>
      <c r="K23" s="25" t="inlineStr"/>
      <c r="L23" s="21" t="inlineStr"/>
      <c r="M23" s="25" t="inlineStr"/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Pastime Tournaments</t>
        </is>
      </c>
      <c r="BA23" s="20" t="inlineStr"/>
      <c r="BB23" s="22" t="inlineStr">
        <is>
          <t>hotels-pastime@perfectgame.org</t>
        </is>
      </c>
      <c r="BC23" s="20" t="inlineStr">
        <is>
          <t>https://www.perfectgame.org/Schedule/GroupedEvents.aspx?gid=24375</t>
        </is>
      </c>
      <c r="BD23" s="23" t="inlineStr"/>
    </row>
    <row r="24" ht="41.25" customHeight="1" s="24">
      <c r="A24" s="16" t="inlineStr">
        <is>
          <t>PG Best of the Best Invitational</t>
        </is>
      </c>
      <c r="B24" s="17" t="inlineStr">
        <is>
          <t>06/29/2026</t>
        </is>
      </c>
      <c r="C24" s="18" t="inlineStr">
        <is>
          <t>07/02/2026</t>
        </is>
      </c>
      <c r="D24" s="25" t="inlineStr">
        <is>
          <t>No</t>
        </is>
      </c>
      <c r="E24" s="20" t="inlineStr">
        <is>
          <t>415 South St</t>
        </is>
      </c>
      <c r="F24" s="20" t="inlineStr"/>
      <c r="G24" s="20" t="inlineStr">
        <is>
          <t>New England Baseball Complex</t>
        </is>
      </c>
      <c r="H24" s="20" t="inlineStr">
        <is>
          <t>Waltham</t>
        </is>
      </c>
      <c r="I24" s="20" t="inlineStr">
        <is>
          <t>Massachusetts</t>
        </is>
      </c>
      <c r="J24" s="20" t="inlineStr">
        <is>
          <t>02453</t>
        </is>
      </c>
      <c r="K24" s="25" t="inlineStr">
        <is>
          <t>13u</t>
        </is>
      </c>
      <c r="L24" s="21" t="inlineStr"/>
      <c r="M24" s="25" t="inlineStr">
        <is>
          <t>14u</t>
        </is>
      </c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Colin Holt</t>
        </is>
      </c>
      <c r="BA24" s="20" t="inlineStr"/>
      <c r="BB24" s="22" t="inlineStr">
        <is>
          <t>info@perfectgame.org</t>
        </is>
      </c>
      <c r="BC24" s="20" t="inlineStr">
        <is>
          <t>https://www.perfectgame.org/Schedule/GroupedEvents.aspx?gid=22229</t>
        </is>
      </c>
      <c r="BD24" s="23" t="inlineStr"/>
    </row>
    <row r="25" ht="41.25" customHeight="1" s="24">
      <c r="A25" s="16" t="inlineStr">
        <is>
          <t>Pastime UMass Boston/BC High - The New England Freedom Classic - Powered By PG</t>
        </is>
      </c>
      <c r="B25" s="17" t="inlineStr">
        <is>
          <t>07/02/2026</t>
        </is>
      </c>
      <c r="C25" s="18" t="inlineStr">
        <is>
          <t>07/05/2026</t>
        </is>
      </c>
      <c r="D25" s="25" t="inlineStr">
        <is>
          <t>No</t>
        </is>
      </c>
      <c r="E25" s="20" t="inlineStr">
        <is>
          <t>150 Morrissey Blvd. Boston, MA 02125</t>
        </is>
      </c>
      <c r="F25" s="20" t="inlineStr"/>
      <c r="G25" s="20" t="inlineStr">
        <is>
          <t>Boston College High School</t>
        </is>
      </c>
      <c r="H25" s="20" t="inlineStr"/>
      <c r="I25" s="20" t="inlineStr">
        <is>
          <t>Massachusetts</t>
        </is>
      </c>
      <c r="J25" s="20" t="inlineStr">
        <is>
          <t>02125</t>
        </is>
      </c>
      <c r="K25" s="25" t="inlineStr"/>
      <c r="L25" s="21" t="inlineStr"/>
      <c r="M25" s="25" t="inlineStr"/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4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Pastime Tournaments</t>
        </is>
      </c>
      <c r="BA25" s="20" t="inlineStr"/>
      <c r="BB25" s="22" t="inlineStr">
        <is>
          <t>hotels-pastime@perfectgame.org</t>
        </is>
      </c>
      <c r="BC25" s="20" t="inlineStr">
        <is>
          <t>https://www.perfectgame.org/Schedule/GroupedEvents.aspx?gid=23587</t>
        </is>
      </c>
      <c r="BD25" s="23" t="inlineStr"/>
    </row>
    <row r="26" ht="41.25" customHeight="1" s="24">
      <c r="A26" s="16" t="inlineStr">
        <is>
          <t>Pastime Boston College - The New England Select - Powered By PG</t>
        </is>
      </c>
      <c r="B26" s="17" t="inlineStr">
        <is>
          <t>07/09/2026</t>
        </is>
      </c>
      <c r="C26" s="18" t="inlineStr">
        <is>
          <t>07/12/2026</t>
        </is>
      </c>
      <c r="D26" s="25" t="inlineStr">
        <is>
          <t>No</t>
        </is>
      </c>
      <c r="E26" s="20" t="inlineStr">
        <is>
          <t>2125 Commonwealth Ave. Brighton, MA 02135</t>
        </is>
      </c>
      <c r="F26" s="20" t="inlineStr"/>
      <c r="G26" s="20" t="inlineStr">
        <is>
          <t>Boston College</t>
        </is>
      </c>
      <c r="H26" s="20" t="inlineStr"/>
      <c r="I26" s="20" t="inlineStr">
        <is>
          <t>Massachusetts</t>
        </is>
      </c>
      <c r="J26" s="20" t="inlineStr">
        <is>
          <t>02135</t>
        </is>
      </c>
      <c r="K26" s="25" t="inlineStr"/>
      <c r="L26" s="21" t="inlineStr"/>
      <c r="M26" s="25" t="inlineStr"/>
      <c r="N26" s="21" t="inlineStr"/>
      <c r="O26" s="25" t="inlineStr"/>
      <c r="P26" s="21" t="inlineStr"/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4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Pastime Tournaments</t>
        </is>
      </c>
      <c r="BA26" s="20" t="inlineStr"/>
      <c r="BB26" s="22" t="inlineStr">
        <is>
          <t>hotels-pastime@perfectgame.org</t>
        </is>
      </c>
      <c r="BC26" s="20" t="inlineStr">
        <is>
          <t>https://www.perfectgame.org/Schedule/GroupedEvents.aspx?gid=24377</t>
        </is>
      </c>
      <c r="BD26" s="23" t="inlineStr"/>
    </row>
    <row r="27" ht="41.25" customHeight="1" s="24">
      <c r="A27" s="16" t="inlineStr">
        <is>
          <t>PG New England Summer Shootout</t>
        </is>
      </c>
      <c r="B27" s="17" t="inlineStr">
        <is>
          <t>07/10/2026</t>
        </is>
      </c>
      <c r="C27" s="18" t="inlineStr">
        <is>
          <t>07/12/2026</t>
        </is>
      </c>
      <c r="D27" s="25" t="inlineStr">
        <is>
          <t>No</t>
        </is>
      </c>
      <c r="E27" s="20" t="inlineStr">
        <is>
          <t>800 Clapboardtree St</t>
        </is>
      </c>
      <c r="F27" s="20" t="inlineStr"/>
      <c r="G27" s="20" t="inlineStr">
        <is>
          <t>Xaverian High School</t>
        </is>
      </c>
      <c r="H27" s="20" t="inlineStr">
        <is>
          <t>Westwood</t>
        </is>
      </c>
      <c r="I27" s="20" t="inlineStr">
        <is>
          <t>Massachusetts</t>
        </is>
      </c>
      <c r="J27" s="20" t="inlineStr">
        <is>
          <t>02090</t>
        </is>
      </c>
      <c r="K27" s="25" t="inlineStr">
        <is>
          <t>13u</t>
        </is>
      </c>
      <c r="L27" s="21" t="inlineStr"/>
      <c r="M27" s="25" t="inlineStr">
        <is>
          <t>14u</t>
        </is>
      </c>
      <c r="N27" s="21" t="inlineStr"/>
      <c r="O27" s="25" t="inlineStr"/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AAA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Colin Holt</t>
        </is>
      </c>
      <c r="BA27" s="20" t="inlineStr"/>
      <c r="BB27" s="22" t="inlineStr">
        <is>
          <t>info@perfectgame.org</t>
        </is>
      </c>
      <c r="BC27" s="20" t="inlineStr">
        <is>
          <t>https://www.perfectgame.org/Schedule/GroupedEvents.aspx?gid=22322</t>
        </is>
      </c>
      <c r="BD27" s="23" t="inlineStr"/>
    </row>
    <row r="28" ht="41.25" customHeight="1" s="24">
      <c r="A28" s="16" t="inlineStr">
        <is>
          <t>PG New England World Series</t>
        </is>
      </c>
      <c r="B28" s="17" t="inlineStr">
        <is>
          <t>07/15/2026</t>
        </is>
      </c>
      <c r="C28" s="18" t="inlineStr">
        <is>
          <t>07/18/2026</t>
        </is>
      </c>
      <c r="D28" s="25" t="inlineStr">
        <is>
          <t>No</t>
        </is>
      </c>
      <c r="E28" s="20" t="inlineStr">
        <is>
          <t>800 Clapboardtree St</t>
        </is>
      </c>
      <c r="F28" s="20" t="inlineStr"/>
      <c r="G28" s="20" t="inlineStr"/>
      <c r="H28" s="20" t="inlineStr">
        <is>
          <t>Westwood</t>
        </is>
      </c>
      <c r="I28" s="20" t="inlineStr">
        <is>
          <t>Massachusetts</t>
        </is>
      </c>
      <c r="J28" s="20" t="inlineStr">
        <is>
          <t>02090</t>
        </is>
      </c>
      <c r="K28" s="25" t="inlineStr">
        <is>
          <t>17u</t>
        </is>
      </c>
      <c r="L28" s="21" t="inlineStr"/>
      <c r="M28" s="25" t="inlineStr"/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/>
      <c r="AW28" s="25" t="inlineStr">
        <is>
          <t>NA</t>
        </is>
      </c>
      <c r="AX28" s="25" t="inlineStr"/>
      <c r="AY28" s="25" t="inlineStr"/>
      <c r="AZ28" s="20" t="inlineStr">
        <is>
          <t>Colin Holt</t>
        </is>
      </c>
      <c r="BA28" s="20" t="inlineStr"/>
      <c r="BB28" s="22" t="inlineStr">
        <is>
          <t>info@perfectgame.org</t>
        </is>
      </c>
      <c r="BC28" s="20" t="inlineStr">
        <is>
          <t>https://www.perfectgame.org/Events/Locations.aspx?event=136351</t>
        </is>
      </c>
      <c r="BD28" s="23" t="inlineStr"/>
    </row>
    <row r="29" ht="41.25" customHeight="1" s="24">
      <c r="A29" s="16" t="inlineStr">
        <is>
          <t>Pastime UMass Boston/BC High - The New England Open - Powered By PG</t>
        </is>
      </c>
      <c r="B29" s="17" t="inlineStr">
        <is>
          <t>07/16/2026</t>
        </is>
      </c>
      <c r="C29" s="18" t="inlineStr">
        <is>
          <t>07/19/2026</t>
        </is>
      </c>
      <c r="D29" s="25" t="inlineStr">
        <is>
          <t>No</t>
        </is>
      </c>
      <c r="E29" s="20" t="inlineStr">
        <is>
          <t>150 Morrissey Blvd. Boston, MA 02125</t>
        </is>
      </c>
      <c r="F29" s="20" t="inlineStr"/>
      <c r="G29" s="20" t="inlineStr">
        <is>
          <t>Boston College High School</t>
        </is>
      </c>
      <c r="H29" s="20" t="inlineStr"/>
      <c r="I29" s="20" t="inlineStr">
        <is>
          <t>Massachusetts</t>
        </is>
      </c>
      <c r="J29" s="20" t="inlineStr">
        <is>
          <t>02125</t>
        </is>
      </c>
      <c r="K29" s="25" t="inlineStr"/>
      <c r="L29" s="21" t="inlineStr"/>
      <c r="M29" s="25" t="inlineStr"/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Pastime Tournaments</t>
        </is>
      </c>
      <c r="BA29" s="20" t="inlineStr"/>
      <c r="BB29" s="22" t="inlineStr">
        <is>
          <t>hotels-pastime@perfectgame.org</t>
        </is>
      </c>
      <c r="BC29" s="20" t="inlineStr">
        <is>
          <t>https://www.perfectgame.org/Schedule/GroupedEvents.aspx?gid=23599</t>
        </is>
      </c>
      <c r="BD29" s="23" t="inlineStr"/>
    </row>
    <row r="30" ht="41.25" customHeight="1" s="24">
      <c r="A30" s="16" t="inlineStr">
        <is>
          <t>PG New England World Series</t>
        </is>
      </c>
      <c r="B30" s="17" t="inlineStr">
        <is>
          <t>07/19/2026</t>
        </is>
      </c>
      <c r="C30" s="18" t="inlineStr">
        <is>
          <t>07/22/2026</t>
        </is>
      </c>
      <c r="D30" s="25" t="inlineStr">
        <is>
          <t>No</t>
        </is>
      </c>
      <c r="E30" s="20" t="inlineStr">
        <is>
          <t>150 Morrissey Blvd. Boston, MA 02125</t>
        </is>
      </c>
      <c r="F30" s="20" t="inlineStr"/>
      <c r="G30" s="20" t="inlineStr"/>
      <c r="H30" s="20" t="inlineStr"/>
      <c r="I30" s="20" t="inlineStr">
        <is>
          <t>Massachusetts</t>
        </is>
      </c>
      <c r="J30" s="20" t="inlineStr">
        <is>
          <t>02125</t>
        </is>
      </c>
      <c r="K30" s="25" t="inlineStr">
        <is>
          <t>16u</t>
        </is>
      </c>
      <c r="L30" s="21" t="inlineStr"/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/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/>
      <c r="AW30" s="25" t="inlineStr">
        <is>
          <t>NA</t>
        </is>
      </c>
      <c r="AX30" s="25" t="inlineStr"/>
      <c r="AY30" s="25" t="inlineStr"/>
      <c r="AZ30" s="20" t="inlineStr">
        <is>
          <t>Pastime Tournaments</t>
        </is>
      </c>
      <c r="BA30" s="20" t="inlineStr"/>
      <c r="BB30" s="22" t="inlineStr">
        <is>
          <t>hotels-pastime@perfectgame.org</t>
        </is>
      </c>
      <c r="BC30" s="20" t="inlineStr">
        <is>
          <t>https://www.perfectgame.org/Events/Locations.aspx?event=147462</t>
        </is>
      </c>
      <c r="BD30" s="23" t="inlineStr"/>
    </row>
    <row r="31" ht="41.25" customHeight="1" s="24">
      <c r="A31" s="16" t="inlineStr">
        <is>
          <t>PG New England World Series</t>
        </is>
      </c>
      <c r="B31" s="17" t="inlineStr">
        <is>
          <t>07/23/2026</t>
        </is>
      </c>
      <c r="C31" s="18" t="inlineStr">
        <is>
          <t>07/26/2026</t>
        </is>
      </c>
      <c r="D31" s="25" t="inlineStr">
        <is>
          <t>No</t>
        </is>
      </c>
      <c r="E31" s="20" t="inlineStr">
        <is>
          <t>150 Morrissey Blvd. Boston, MA 02125</t>
        </is>
      </c>
      <c r="F31" s="20" t="inlineStr"/>
      <c r="G31" s="20" t="inlineStr"/>
      <c r="H31" s="20" t="inlineStr"/>
      <c r="I31" s="20" t="inlineStr">
        <is>
          <t>Massachusetts</t>
        </is>
      </c>
      <c r="J31" s="20" t="inlineStr">
        <is>
          <t>02125</t>
        </is>
      </c>
      <c r="K31" s="25" t="inlineStr">
        <is>
          <t>15u</t>
        </is>
      </c>
      <c r="L31" s="21" t="inlineStr"/>
      <c r="M31" s="25" t="inlineStr"/>
      <c r="N31" s="21" t="inlineStr"/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/>
      <c r="AW31" s="25" t="inlineStr">
        <is>
          <t>NA</t>
        </is>
      </c>
      <c r="AX31" s="25" t="inlineStr"/>
      <c r="AY31" s="25" t="inlineStr"/>
      <c r="AZ31" s="20" t="inlineStr">
        <is>
          <t>Pastime Tournaments</t>
        </is>
      </c>
      <c r="BA31" s="20" t="inlineStr"/>
      <c r="BB31" s="22" t="inlineStr">
        <is>
          <t>hotels-pastime@perfectgame.org</t>
        </is>
      </c>
      <c r="BC31" s="20" t="inlineStr">
        <is>
          <t>https://www.perfectgame.org/Events/Default.aspx?event=147462</t>
        </is>
      </c>
      <c r="BD31" s="23" t="inlineStr"/>
    </row>
    <row r="32" ht="41.25" customHeight="1" s="24">
      <c r="A32" s="16" t="inlineStr">
        <is>
          <t>PG Best of the Best</t>
        </is>
      </c>
      <c r="B32" s="17" t="inlineStr">
        <is>
          <t>07/27/2026</t>
        </is>
      </c>
      <c r="C32" s="18" t="inlineStr">
        <is>
          <t>08/02/2026</t>
        </is>
      </c>
      <c r="D32" s="25" t="inlineStr">
        <is>
          <t>No</t>
        </is>
      </c>
      <c r="E32" s="20" t="inlineStr">
        <is>
          <t>950 Main St</t>
        </is>
      </c>
      <c r="F32" s="20" t="inlineStr"/>
      <c r="G32" s="20" t="inlineStr">
        <is>
          <t>New England Baseball Complex</t>
        </is>
      </c>
      <c r="H32" s="20" t="inlineStr">
        <is>
          <t>Worcester</t>
        </is>
      </c>
      <c r="I32" s="20" t="inlineStr">
        <is>
          <t>Massachusetts</t>
        </is>
      </c>
      <c r="J32" s="20" t="inlineStr">
        <is>
          <t>01610</t>
        </is>
      </c>
      <c r="K32" s="25" t="inlineStr">
        <is>
          <t>15u</t>
        </is>
      </c>
      <c r="L32" s="21" t="inlineStr"/>
      <c r="M32" s="25" t="inlineStr">
        <is>
          <t>16u</t>
        </is>
      </c>
      <c r="N32" s="21" t="inlineStr"/>
      <c r="O32" s="25" t="inlineStr">
        <is>
          <t>17u</t>
        </is>
      </c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4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Colin Holt</t>
        </is>
      </c>
      <c r="BA32" s="20" t="inlineStr"/>
      <c r="BB32" s="22" t="inlineStr">
        <is>
          <t>info@perfectgame.org</t>
        </is>
      </c>
      <c r="BC32" s="20" t="inlineStr">
        <is>
          <t>https://www.perfectgame.org/Schedule/GroupedEvents.aspx?gid=22224</t>
        </is>
      </c>
      <c r="BD32" s="23" t="inlineStr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2026-04-01T02:59:33Z</dcterms:created>
  <dcterms:modified xsi:type="dcterms:W3CDTF">2026-04-01T03:00:58Z</dcterms:modified>
</cp:coreProperties>
</file>