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HUNT THE LONG BALL!!!!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525 Carson Street</t>
        </is>
      </c>
      <c r="F3" s="20" t="inlineStr"/>
      <c r="G3" s="20" t="inlineStr">
        <is>
          <t>Travis Athletic Complex</t>
        </is>
      </c>
      <c r="H3" s="20" t="inlineStr">
        <is>
          <t>Bryan</t>
        </is>
      </c>
      <c r="I3" s="20" t="inlineStr">
        <is>
          <t>Texas</t>
        </is>
      </c>
      <c r="J3" s="20" t="inlineStr">
        <is>
          <t>77801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Cody Whitehead</t>
        </is>
      </c>
      <c r="BA3" s="20" t="inlineStr">
        <is>
          <t>903-363-7871</t>
        </is>
      </c>
      <c r="BB3" s="22" t="inlineStr">
        <is>
          <t>cody.whitehead@usssa.com</t>
        </is>
      </c>
      <c r="BC3" s="20" t="inlineStr">
        <is>
          <t>https://txbaseball.usssa.com/event/hunt-the-long-ball/</t>
        </is>
      </c>
      <c r="BD3" s="23" t="inlineStr"/>
    </row>
    <row r="4" ht="41.25" customHeight="1" s="24">
      <c r="A4" s="16" t="inlineStr">
        <is>
          <t>Scrap Yard – Easter One Day PAP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29607 Robinson Rd</t>
        </is>
      </c>
      <c r="F4" s="20" t="inlineStr"/>
      <c r="G4" s="20" t="inlineStr">
        <is>
          <t>Scrap Yard Sports Complex</t>
        </is>
      </c>
      <c r="H4" s="20" t="inlineStr">
        <is>
          <t>Conroe</t>
        </is>
      </c>
      <c r="I4" s="20" t="inlineStr">
        <is>
          <t>Texas</t>
        </is>
      </c>
      <c r="J4" s="20" t="inlineStr">
        <is>
          <t>77385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Bayou City Tournaments</t>
        </is>
      </c>
      <c r="BA4" s="20" t="inlineStr">
        <is>
          <t>281-547-0900</t>
        </is>
      </c>
      <c r="BB4" s="22" t="inlineStr">
        <is>
          <t>bayoucity.tournaments@usssa.com</t>
        </is>
      </c>
      <c r="BC4" s="20" t="inlineStr">
        <is>
          <t>https://txbaseball.usssa.com/event/scrap-yard-easter-one-day-pap/</t>
        </is>
      </c>
      <c r="BD4" s="23" t="inlineStr"/>
    </row>
    <row r="5" ht="41.25" customHeight="1" s="24">
      <c r="A5" s="16" t="inlineStr">
        <is>
          <t>Bunny Bash- PAP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1110 Warren Drive</t>
        </is>
      </c>
      <c r="F5" s="20" t="inlineStr"/>
      <c r="G5" s="20" t="inlineStr">
        <is>
          <t>Multiple Locations</t>
        </is>
      </c>
      <c r="H5" s="20" t="inlineStr">
        <is>
          <t>Marshall</t>
        </is>
      </c>
      <c r="I5" s="20" t="inlineStr">
        <is>
          <t>Texas</t>
        </is>
      </c>
      <c r="J5" s="20" t="inlineStr">
        <is>
          <t>75672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Cody Whitehead</t>
        </is>
      </c>
      <c r="BA5" s="20" t="inlineStr">
        <is>
          <t>903-363-7871</t>
        </is>
      </c>
      <c r="BB5" s="22" t="inlineStr">
        <is>
          <t>cody.whitehead@usssa.com</t>
        </is>
      </c>
      <c r="BC5" s="20" t="inlineStr">
        <is>
          <t>https://txbaseball.usssa.com/event/bunny-bash-pap/</t>
        </is>
      </c>
      <c r="BD5" s="23" t="inlineStr"/>
    </row>
    <row r="6" ht="41.25" customHeight="1" s="24">
      <c r="A6" s="16" t="inlineStr">
        <is>
          <t>DESERT SPRING SHOWDOWN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1100 N. Zaragosa</t>
        </is>
      </c>
      <c r="F6" s="20" t="inlineStr"/>
      <c r="G6" s="20" t="inlineStr">
        <is>
          <t>Multiple Locations</t>
        </is>
      </c>
      <c r="H6" s="20" t="inlineStr">
        <is>
          <t>El Paso</t>
        </is>
      </c>
      <c r="I6" s="20" t="inlineStr">
        <is>
          <t>Texas</t>
        </is>
      </c>
      <c r="J6" s="20" t="inlineStr">
        <is>
          <t>79907</t>
        </is>
      </c>
      <c r="K6" s="25" t="inlineStr"/>
      <c r="L6" s="21" t="inlineStr"/>
      <c r="M6" s="25" t="inlineStr">
        <is>
          <t>6u</t>
        </is>
      </c>
      <c r="N6" s="21" t="inlineStr"/>
      <c r="O6" s="25" t="inlineStr">
        <is>
          <t>7u</t>
        </is>
      </c>
      <c r="P6" s="21" t="inlineStr"/>
      <c r="Q6" s="25" t="inlineStr">
        <is>
          <t>8u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13u</t>
        </is>
      </c>
      <c r="AB6" s="21" t="inlineStr"/>
      <c r="AC6" s="25" t="inlineStr">
        <is>
          <t>14u</t>
        </is>
      </c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Victor Falvey - NM/TXW BB</t>
        </is>
      </c>
      <c r="BA6" s="20" t="inlineStr">
        <is>
          <t>915-203-0499</t>
        </is>
      </c>
      <c r="BB6" s="22" t="inlineStr">
        <is>
          <t>victor.falvey@usssa.com</t>
        </is>
      </c>
      <c r="BC6" s="20" t="inlineStr">
        <is>
          <t>https://txbaseball.usssa.com/event/desert-spring-showdown/</t>
        </is>
      </c>
      <c r="BD6" s="23" t="inlineStr"/>
    </row>
    <row r="7" ht="41.25" customHeight="1" s="24">
      <c r="A7" s="16" t="inlineStr">
        <is>
          <t>Visit Midland Super NIT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Yes</t>
        </is>
      </c>
      <c r="E7" s="20" t="inlineStr">
        <is>
          <t>1300 E. Wadley Ave</t>
        </is>
      </c>
      <c r="F7" s="20" t="inlineStr"/>
      <c r="G7" s="20" t="inlineStr">
        <is>
          <t>Multiple Locations</t>
        </is>
      </c>
      <c r="H7" s="20" t="inlineStr">
        <is>
          <t>Midland</t>
        </is>
      </c>
      <c r="I7" s="20" t="inlineStr">
        <is>
          <t>Texas</t>
        </is>
      </c>
      <c r="J7" s="20" t="inlineStr">
        <is>
          <t>79705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Tommy Hawkins</t>
        </is>
      </c>
      <c r="BA7" s="20" t="inlineStr">
        <is>
          <t>432-520-9100</t>
        </is>
      </c>
      <c r="BB7" s="22" t="inlineStr">
        <is>
          <t>tommy.hawkins@usssa.com</t>
        </is>
      </c>
      <c r="BC7" s="20" t="inlineStr">
        <is>
          <t>https://txbaseball.usssa.com/event/visit-midland-super-nit/</t>
        </is>
      </c>
      <c r="BD7" s="23" t="inlineStr"/>
    </row>
    <row r="8" ht="41.25" customHeight="1" s="24">
      <c r="A8" s="16" t="inlineStr">
        <is>
          <t>Dicks Wood Bat Classic Powered by Marucci – PAP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29607 Robinson Rd</t>
        </is>
      </c>
      <c r="F8" s="20" t="inlineStr"/>
      <c r="G8" s="20" t="inlineStr">
        <is>
          <t>Multiple Locations</t>
        </is>
      </c>
      <c r="H8" s="20" t="inlineStr">
        <is>
          <t>Conroe</t>
        </is>
      </c>
      <c r="I8" s="20" t="inlineStr">
        <is>
          <t>Texas</t>
        </is>
      </c>
      <c r="J8" s="20" t="inlineStr">
        <is>
          <t>77385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Bayou City Tournaments</t>
        </is>
      </c>
      <c r="BA8" s="20" t="inlineStr">
        <is>
          <t>281-547-0900</t>
        </is>
      </c>
      <c r="BB8" s="22" t="inlineStr">
        <is>
          <t>bayoucity.tournaments@usssa.com</t>
        </is>
      </c>
      <c r="BC8" s="20" t="inlineStr">
        <is>
          <t>https://txbaseball.usssa.com/event/dicks-wood-bat-classic-powered-by-marucci-pap/</t>
        </is>
      </c>
      <c r="BD8" s="23" t="inlineStr"/>
    </row>
    <row r="9" ht="41.25" customHeight="1" s="24">
      <c r="A9" s="16" t="inlineStr">
        <is>
          <t>ROSE CITY CLASSIC – PAP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410 W. Cumberland Road</t>
        </is>
      </c>
      <c r="F9" s="20" t="inlineStr"/>
      <c r="G9" s="20" t="inlineStr">
        <is>
          <t>Faulkner Park</t>
        </is>
      </c>
      <c r="H9" s="20" t="inlineStr">
        <is>
          <t>Tyler</t>
        </is>
      </c>
      <c r="I9" s="20" t="inlineStr">
        <is>
          <t>Texas</t>
        </is>
      </c>
      <c r="J9" s="20" t="inlineStr">
        <is>
          <t>75703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Cody Whitehead</t>
        </is>
      </c>
      <c r="BA9" s="20" t="inlineStr">
        <is>
          <t>903-363-7871</t>
        </is>
      </c>
      <c r="BB9" s="22" t="inlineStr">
        <is>
          <t>cody.whitehead@usssa.com</t>
        </is>
      </c>
      <c r="BC9" s="20" t="inlineStr">
        <is>
          <t>https://txbaseball.usssa.com/event/rose-city-classic-pap/</t>
        </is>
      </c>
      <c r="BD9" s="23" t="inlineStr"/>
    </row>
    <row r="10" ht="41.25" customHeight="1" s="24">
      <c r="A10" s="16" t="inlineStr">
        <is>
          <t>Looney Tunes NIT (Looney Tunes Rings)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24927 Morton Rd</t>
        </is>
      </c>
      <c r="F10" s="20" t="inlineStr"/>
      <c r="G10" s="20" t="inlineStr">
        <is>
          <t>Katy National Park</t>
        </is>
      </c>
      <c r="H10" s="20" t="inlineStr">
        <is>
          <t>Katy</t>
        </is>
      </c>
      <c r="I10" s="20" t="inlineStr">
        <is>
          <t>Texas</t>
        </is>
      </c>
      <c r="J10" s="20" t="inlineStr">
        <is>
          <t>77493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Daryl Smith</t>
        </is>
      </c>
      <c r="BA10" s="20" t="inlineStr">
        <is>
          <t>813-629-8471</t>
        </is>
      </c>
      <c r="BB10" s="22" t="inlineStr">
        <is>
          <t>daryl.smith@usssa.com</t>
        </is>
      </c>
      <c r="BC10" s="20" t="inlineStr">
        <is>
          <t>https://txbaseball.usssa.com/event/looney-tunes-nit-looney-tunes-rings/</t>
        </is>
      </c>
      <c r="BD10" s="23" t="inlineStr"/>
    </row>
    <row r="11" ht="41.25" customHeight="1" s="24">
      <c r="A11" s="16" t="inlineStr">
        <is>
          <t>SUPERMAN NIT (SUPERMAN BELTS &amp; RINGS)- PAP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4303 N Park Road</t>
        </is>
      </c>
      <c r="F11" s="20" t="inlineStr"/>
      <c r="G11" s="20" t="inlineStr">
        <is>
          <t>Swanger Sports Complex</t>
        </is>
      </c>
      <c r="H11" s="20" t="inlineStr">
        <is>
          <t>Texarkana</t>
        </is>
      </c>
      <c r="I11" s="20" t="inlineStr">
        <is>
          <t>Texas</t>
        </is>
      </c>
      <c r="J11" s="20" t="inlineStr">
        <is>
          <t>75501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Cody Whitehead</t>
        </is>
      </c>
      <c r="BA11" s="20" t="inlineStr">
        <is>
          <t>903-363-7871</t>
        </is>
      </c>
      <c r="BB11" s="22" t="inlineStr">
        <is>
          <t>cody.whitehead@usssa.com</t>
        </is>
      </c>
      <c r="BC11" s="20" t="inlineStr">
        <is>
          <t>https://txbaseball.usssa.com/event/love-the-moment-autism-speaks-pap-2/</t>
        </is>
      </c>
      <c r="BD11" s="23" t="inlineStr"/>
    </row>
    <row r="12" ht="41.25" customHeight="1" s="24">
      <c r="A12" s="16" t="inlineStr">
        <is>
          <t>SPRING CLASSIC ON THE TURF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525 S. Kingwood</t>
        </is>
      </c>
      <c r="F12" s="20" t="inlineStr"/>
      <c r="G12" s="20" t="inlineStr">
        <is>
          <t>John Bunch Complex</t>
        </is>
      </c>
      <c r="H12" s="20" t="inlineStr">
        <is>
          <t>Hereford</t>
        </is>
      </c>
      <c r="I12" s="20" t="inlineStr">
        <is>
          <t>Texas</t>
        </is>
      </c>
      <c r="J12" s="20" t="inlineStr">
        <is>
          <t>79045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Rob Woods</t>
        </is>
      </c>
      <c r="BA12" s="20" t="inlineStr">
        <is>
          <t>806-670-3164</t>
        </is>
      </c>
      <c r="BB12" s="22" t="inlineStr">
        <is>
          <t>rob.wood@usssa.com</t>
        </is>
      </c>
      <c r="BC12" s="20" t="inlineStr">
        <is>
          <t>https://txbaseball.usssa.com/event/spring-classic-on-the-turf-2/</t>
        </is>
      </c>
      <c r="BD12" s="23" t="inlineStr"/>
    </row>
    <row r="13" ht="41.25" customHeight="1" s="24">
      <c r="A13" s="16" t="inlineStr">
        <is>
          <t>BATTLE 4 THE BELTS ( Belts and Rings) – PAP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1698 Airport Avenue</t>
        </is>
      </c>
      <c r="F13" s="20" t="inlineStr"/>
      <c r="G13" s="20" t="inlineStr">
        <is>
          <t>Morris Frank Park -  Lufkin</t>
        </is>
      </c>
      <c r="H13" s="20" t="inlineStr">
        <is>
          <t>Lufkin</t>
        </is>
      </c>
      <c r="I13" s="20" t="inlineStr">
        <is>
          <t>Texas</t>
        </is>
      </c>
      <c r="J13" s="20" t="inlineStr">
        <is>
          <t>75904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Cody Whitehead</t>
        </is>
      </c>
      <c r="BA13" s="20" t="inlineStr">
        <is>
          <t>903-363-7871</t>
        </is>
      </c>
      <c r="BB13" s="22" t="inlineStr">
        <is>
          <t>cody.whitehead@usssa.com</t>
        </is>
      </c>
      <c r="BC13" s="20" t="inlineStr">
        <is>
          <t>https://txbaseball.usssa.com/event/battle-4-the-belts-belts-and-rings-pap/</t>
        </is>
      </c>
      <c r="BD13" s="23" t="inlineStr"/>
    </row>
    <row r="14" ht="41.25" customHeight="1" s="24">
      <c r="A14" s="16" t="inlineStr">
        <is>
          <t>USSSA Angels for Autism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2703 Pecan St E</t>
        </is>
      </c>
      <c r="F14" s="20" t="inlineStr"/>
      <c r="G14" s="20" t="inlineStr">
        <is>
          <t>Northeast Metro Park</t>
        </is>
      </c>
      <c r="H14" s="20" t="inlineStr">
        <is>
          <t>Pflugerville</t>
        </is>
      </c>
      <c r="I14" s="20" t="inlineStr">
        <is>
          <t>Texas</t>
        </is>
      </c>
      <c r="J14" s="20" t="inlineStr">
        <is>
          <t>78660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14u</t>
        </is>
      </c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WormBurner Tournaments</t>
        </is>
      </c>
      <c r="BA14" s="20" t="inlineStr">
        <is>
          <t>254-326-9699</t>
        </is>
      </c>
      <c r="BB14" s="22" t="inlineStr">
        <is>
          <t>jeffery.poston@usssa.com</t>
        </is>
      </c>
      <c r="BC14" s="20" t="inlineStr">
        <is>
          <t>https://txbaseball.usssa.com/event/usssa-ball-busting-showdown/</t>
        </is>
      </c>
      <c r="BD14" s="23" t="inlineStr"/>
    </row>
    <row r="15" ht="41.25" customHeight="1" s="24">
      <c r="A15" s="16" t="inlineStr">
        <is>
          <t>LONE STAR SHOWDOWN(SUNDAY ONLY)</t>
        </is>
      </c>
      <c r="B15" s="17" t="inlineStr">
        <is>
          <t>04/12/2026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525 Carson Street</t>
        </is>
      </c>
      <c r="F15" s="20" t="inlineStr"/>
      <c r="G15" s="20" t="inlineStr">
        <is>
          <t>Travis Athletic Complex</t>
        </is>
      </c>
      <c r="H15" s="20" t="inlineStr">
        <is>
          <t>Bryan</t>
        </is>
      </c>
      <c r="I15" s="20" t="inlineStr">
        <is>
          <t>Texas</t>
        </is>
      </c>
      <c r="J15" s="20" t="inlineStr">
        <is>
          <t>77801</t>
        </is>
      </c>
      <c r="K15" s="25" t="inlineStr">
        <is>
          <t>10u</t>
        </is>
      </c>
      <c r="L15" s="21" t="inlineStr"/>
      <c r="M15" s="25" t="inlineStr">
        <is>
          <t>11u</t>
        </is>
      </c>
      <c r="N15" s="21" t="inlineStr"/>
      <c r="O15" s="25" t="inlineStr">
        <is>
          <t>12u</t>
        </is>
      </c>
      <c r="P15" s="21" t="inlineStr"/>
      <c r="Q15" s="25" t="inlineStr">
        <is>
          <t>13u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Cody Whitehead</t>
        </is>
      </c>
      <c r="BA15" s="20" t="inlineStr">
        <is>
          <t>903-363-7871</t>
        </is>
      </c>
      <c r="BB15" s="22" t="inlineStr">
        <is>
          <t>cody.whitehead@usssa.com</t>
        </is>
      </c>
      <c r="BC15" s="20" t="inlineStr">
        <is>
          <t>https://txbaseball.usssa.com/event/lone-star-showdownsunday-only/</t>
        </is>
      </c>
      <c r="BD15" s="23" t="inlineStr"/>
    </row>
    <row r="16" ht="41.25" customHeight="1" s="24">
      <c r="A16" s="16" t="inlineStr">
        <is>
          <t>Scrap Yard Autism Awareness – PAP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29607 Robinson Rd</t>
        </is>
      </c>
      <c r="F16" s="20" t="inlineStr"/>
      <c r="G16" s="20" t="inlineStr">
        <is>
          <t>Scrap Yard Sports Complex</t>
        </is>
      </c>
      <c r="H16" s="20" t="inlineStr">
        <is>
          <t>Conroe</t>
        </is>
      </c>
      <c r="I16" s="20" t="inlineStr">
        <is>
          <t>Texas</t>
        </is>
      </c>
      <c r="J16" s="20" t="inlineStr">
        <is>
          <t>77385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Open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Bayou City Tournaments</t>
        </is>
      </c>
      <c r="BA16" s="20" t="inlineStr">
        <is>
          <t>281-547-0900</t>
        </is>
      </c>
      <c r="BB16" s="22" t="inlineStr">
        <is>
          <t>bayoucity.tournaments@usssa.com</t>
        </is>
      </c>
      <c r="BC16" s="20" t="inlineStr">
        <is>
          <t>https://txbaseball.usssa.com/event/scrap-yard-autism-awareness-pap-2/</t>
        </is>
      </c>
      <c r="BD16" s="23" t="inlineStr"/>
    </row>
    <row r="17" ht="41.25" customHeight="1" s="24">
      <c r="A17" s="16" t="inlineStr">
        <is>
          <t>BWW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Yes</t>
        </is>
      </c>
      <c r="E17" s="20" t="inlineStr">
        <is>
          <t>2302 Landmark Dr</t>
        </is>
      </c>
      <c r="F17" s="20" t="inlineStr"/>
      <c r="G17" s="20" t="inlineStr">
        <is>
          <t>Multiple Locations</t>
        </is>
      </c>
      <c r="H17" s="20" t="inlineStr">
        <is>
          <t>Lubbock</t>
        </is>
      </c>
      <c r="I17" s="20" t="inlineStr">
        <is>
          <t>Texas</t>
        </is>
      </c>
      <c r="J17" s="20" t="inlineStr">
        <is>
          <t>79415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>
        <is>
          <t>13u</t>
        </is>
      </c>
      <c r="X17" s="21" t="inlineStr"/>
      <c r="Y17" s="25" t="inlineStr">
        <is>
          <t>14u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Open</t>
        </is>
      </c>
      <c r="AN17" s="25" t="inlineStr">
        <is>
          <t>AA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Cary Sallee</t>
        </is>
      </c>
      <c r="BA17" s="20" t="inlineStr">
        <is>
          <t>806-787-8097</t>
        </is>
      </c>
      <c r="BB17" s="22" t="inlineStr">
        <is>
          <t>cary.sallee@usssa.com</t>
        </is>
      </c>
      <c r="BC17" s="20" t="inlineStr">
        <is>
          <t>https://txbaseball.usssa.com/event/bww-4/</t>
        </is>
      </c>
      <c r="BD17" s="23" t="inlineStr"/>
    </row>
    <row r="18" ht="41.25" customHeight="1" s="24">
      <c r="A18" s="16" t="inlineStr">
        <is>
          <t>AUTISM AWARENESS @ LEAR PARK – PAP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Yes</t>
        </is>
      </c>
      <c r="E18" s="20" t="inlineStr">
        <is>
          <t>1110 Warren Drive</t>
        </is>
      </c>
      <c r="F18" s="20" t="inlineStr"/>
      <c r="G18" s="20" t="inlineStr">
        <is>
          <t>Multiple Locations</t>
        </is>
      </c>
      <c r="H18" s="20" t="inlineStr">
        <is>
          <t>Marshall</t>
        </is>
      </c>
      <c r="I18" s="20" t="inlineStr">
        <is>
          <t>Texas</t>
        </is>
      </c>
      <c r="J18" s="20" t="inlineStr">
        <is>
          <t>75672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Cody Whitehead</t>
        </is>
      </c>
      <c r="BA18" s="20" t="inlineStr">
        <is>
          <t>903-363-7871</t>
        </is>
      </c>
      <c r="BB18" s="22" t="inlineStr">
        <is>
          <t>cody.whitehead@usssa.com</t>
        </is>
      </c>
      <c r="BC18" s="20" t="inlineStr">
        <is>
          <t>https://txbaseball.usssa.com/event/autism-awareness-lear-park-pap/</t>
        </is>
      </c>
      <c r="BD18" s="23" t="inlineStr"/>
    </row>
    <row r="19" ht="41.25" customHeight="1" s="24">
      <c r="A19" s="16" t="inlineStr">
        <is>
          <t>MARUCCI METRO STATE CHAMPIONSHIP (Bats &amp; JR Rings)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George Hopper Rd</t>
        </is>
      </c>
      <c r="F19" s="20" t="inlineStr"/>
      <c r="G19" s="20" t="inlineStr">
        <is>
          <t>Midlothian Sports Complex</t>
        </is>
      </c>
      <c r="H19" s="20" t="inlineStr">
        <is>
          <t>Midlothian</t>
        </is>
      </c>
      <c r="I19" s="20" t="inlineStr">
        <is>
          <t>Texas</t>
        </is>
      </c>
      <c r="J19" s="20" t="inlineStr">
        <is>
          <t>76065</t>
        </is>
      </c>
      <c r="K19" s="25" t="inlineStr">
        <is>
          <t>6u</t>
        </is>
      </c>
      <c r="L19" s="21" t="inlineStr"/>
      <c r="M19" s="25" t="inlineStr">
        <is>
          <t>7u</t>
        </is>
      </c>
      <c r="N19" s="21" t="inlineStr"/>
      <c r="O19" s="25" t="inlineStr">
        <is>
          <t>8u</t>
        </is>
      </c>
      <c r="P19" s="21" t="inlineStr"/>
      <c r="Q19" s="25" t="inlineStr">
        <is>
          <t>9u</t>
        </is>
      </c>
      <c r="R19" s="21" t="inlineStr"/>
      <c r="S19" s="25" t="inlineStr">
        <is>
          <t>10u</t>
        </is>
      </c>
      <c r="T19" s="21" t="inlineStr"/>
      <c r="U19" s="25" t="inlineStr">
        <is>
          <t>11u</t>
        </is>
      </c>
      <c r="V19" s="21" t="inlineStr"/>
      <c r="W19" s="25" t="inlineStr">
        <is>
          <t>12u</t>
        </is>
      </c>
      <c r="X19" s="21" t="inlineStr"/>
      <c r="Y19" s="25" t="inlineStr">
        <is>
          <t>13u</t>
        </is>
      </c>
      <c r="Z19" s="21" t="inlineStr"/>
      <c r="AA19" s="25" t="inlineStr">
        <is>
          <t>14u</t>
        </is>
      </c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Southeast Region Baseball</t>
        </is>
      </c>
      <c r="BA19" s="20" t="inlineStr">
        <is>
          <t>813-569-7767</t>
        </is>
      </c>
      <c r="BB19" s="22" t="inlineStr">
        <is>
          <t>southeast.baseball@usssa.com</t>
        </is>
      </c>
      <c r="BC19" s="20" t="inlineStr">
        <is>
          <t>https://txbaseball.usssa.com/event/metro-state-championship-mlb-player-rings/</t>
        </is>
      </c>
      <c r="BD19" s="23" t="inlineStr"/>
    </row>
    <row r="20" ht="41.25" customHeight="1" s="24">
      <c r="A20" s="16" t="inlineStr">
        <is>
          <t>USSSA Spring Swing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1206 W. Avenue B</t>
        </is>
      </c>
      <c r="F20" s="20" t="inlineStr"/>
      <c r="G20" s="20" t="inlineStr">
        <is>
          <t>Copperas Cove City Park</t>
        </is>
      </c>
      <c r="H20" s="20" t="inlineStr">
        <is>
          <t>Copperas Cove</t>
        </is>
      </c>
      <c r="I20" s="20" t="inlineStr">
        <is>
          <t>Texas</t>
        </is>
      </c>
      <c r="J20" s="20" t="inlineStr">
        <is>
          <t>76522</t>
        </is>
      </c>
      <c r="K20" s="25" t="inlineStr">
        <is>
          <t>6u</t>
        </is>
      </c>
      <c r="L20" s="21" t="inlineStr"/>
      <c r="M20" s="25" t="inlineStr">
        <is>
          <t>7u</t>
        </is>
      </c>
      <c r="N20" s="21" t="inlineStr"/>
      <c r="O20" s="25" t="inlineStr">
        <is>
          <t>8u</t>
        </is>
      </c>
      <c r="P20" s="21" t="inlineStr"/>
      <c r="Q20" s="25" t="inlineStr">
        <is>
          <t>9u</t>
        </is>
      </c>
      <c r="R20" s="21" t="inlineStr"/>
      <c r="S20" s="25" t="inlineStr">
        <is>
          <t>10u</t>
        </is>
      </c>
      <c r="T20" s="21" t="inlineStr"/>
      <c r="U20" s="25" t="inlineStr">
        <is>
          <t>11u</t>
        </is>
      </c>
      <c r="V20" s="21" t="inlineStr"/>
      <c r="W20" s="25" t="inlineStr">
        <is>
          <t>12u</t>
        </is>
      </c>
      <c r="X20" s="21" t="inlineStr"/>
      <c r="Y20" s="25" t="inlineStr">
        <is>
          <t>13u</t>
        </is>
      </c>
      <c r="Z20" s="21" t="inlineStr"/>
      <c r="AA20" s="25" t="inlineStr">
        <is>
          <t>14u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WormBurner Tournaments</t>
        </is>
      </c>
      <c r="BA20" s="20" t="inlineStr">
        <is>
          <t>254-326-9699</t>
        </is>
      </c>
      <c r="BB20" s="22" t="inlineStr">
        <is>
          <t>jeffery.poston@usssa.com</t>
        </is>
      </c>
      <c r="BC20" s="20" t="inlineStr">
        <is>
          <t>https://txbaseball.usssa.com/event/usssa-spring-swing/</t>
        </is>
      </c>
      <c r="BD20" s="23" t="inlineStr"/>
    </row>
    <row r="21" ht="41.25" customHeight="1" s="24">
      <c r="A21" s="16" t="inlineStr">
        <is>
          <t>LAREDO’S SOUTH TEXAS SLUGFEST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4709 Cuatro Vientos Blvd</t>
        </is>
      </c>
      <c r="F21" s="20" t="inlineStr"/>
      <c r="G21" s="20" t="inlineStr">
        <is>
          <t>Buena Vista Sports Complex</t>
        </is>
      </c>
      <c r="H21" s="20" t="inlineStr">
        <is>
          <t>Laredo</t>
        </is>
      </c>
      <c r="I21" s="20" t="inlineStr">
        <is>
          <t>Texas</t>
        </is>
      </c>
      <c r="J21" s="20" t="inlineStr">
        <is>
          <t>78046</t>
        </is>
      </c>
      <c r="K21" s="25" t="inlineStr">
        <is>
          <t>6u</t>
        </is>
      </c>
      <c r="L21" s="21" t="inlineStr"/>
      <c r="M21" s="25" t="inlineStr">
        <is>
          <t>7u</t>
        </is>
      </c>
      <c r="N21" s="21" t="inlineStr"/>
      <c r="O21" s="25" t="inlineStr">
        <is>
          <t>8u</t>
        </is>
      </c>
      <c r="P21" s="21" t="inlineStr"/>
      <c r="Q21" s="25" t="inlineStr">
        <is>
          <t>9u</t>
        </is>
      </c>
      <c r="R21" s="21" t="inlineStr"/>
      <c r="S21" s="25" t="inlineStr">
        <is>
          <t>10u</t>
        </is>
      </c>
      <c r="T21" s="21" t="inlineStr"/>
      <c r="U21" s="25" t="inlineStr">
        <is>
          <t>11u</t>
        </is>
      </c>
      <c r="V21" s="21" t="inlineStr"/>
      <c r="W21" s="25" t="inlineStr">
        <is>
          <t>12u</t>
        </is>
      </c>
      <c r="X21" s="21" t="inlineStr"/>
      <c r="Y21" s="25" t="inlineStr">
        <is>
          <t>13u</t>
        </is>
      </c>
      <c r="Z21" s="21" t="inlineStr"/>
      <c r="AA21" s="25" t="inlineStr">
        <is>
          <t>14u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El Kapi</t>
        </is>
      </c>
      <c r="BA21" s="20" t="inlineStr">
        <is>
          <t>956-554-8921</t>
        </is>
      </c>
      <c r="BB21" s="22" t="inlineStr">
        <is>
          <t>el.kapi@usssa.com</t>
        </is>
      </c>
      <c r="BC21" s="20" t="inlineStr">
        <is>
          <t>https://txbaseball.usssa.com/event/laredos-south-texas-slugfest/</t>
        </is>
      </c>
      <c r="BD21" s="23" t="inlineStr"/>
    </row>
    <row r="22" ht="41.25" customHeight="1" s="24">
      <c r="A22" s="16" t="inlineStr">
        <is>
          <t>Scrap Yard Bownet Championships – PAP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29607 Robinson Rd</t>
        </is>
      </c>
      <c r="F22" s="20" t="inlineStr"/>
      <c r="G22" s="20" t="inlineStr">
        <is>
          <t>Scrap Yard Sports Complex</t>
        </is>
      </c>
      <c r="H22" s="20" t="inlineStr">
        <is>
          <t>Conroe</t>
        </is>
      </c>
      <c r="I22" s="20" t="inlineStr">
        <is>
          <t>Texas</t>
        </is>
      </c>
      <c r="J22" s="20" t="inlineStr">
        <is>
          <t>77385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Bayou City Tournaments</t>
        </is>
      </c>
      <c r="BA22" s="20" t="inlineStr">
        <is>
          <t>281-547-0900</t>
        </is>
      </c>
      <c r="BB22" s="22" t="inlineStr">
        <is>
          <t>bayoucity.tournaments@usssa.com</t>
        </is>
      </c>
      <c r="BC22" s="20" t="inlineStr">
        <is>
          <t>https://txbaseball.usssa.com/event/scrap-yard-bownet-championships-pap-2/</t>
        </is>
      </c>
      <c r="BD22" s="23" t="inlineStr"/>
    </row>
    <row r="23" ht="41.25" customHeight="1" s="24">
      <c r="A23" s="16" t="inlineStr">
        <is>
          <t>SHOWDOWN IN MAVERICK COUNTRY – PAP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1110 Warren Drive</t>
        </is>
      </c>
      <c r="F23" s="20" t="inlineStr"/>
      <c r="G23" s="20" t="inlineStr">
        <is>
          <t>Multiple Locations</t>
        </is>
      </c>
      <c r="H23" s="20" t="inlineStr">
        <is>
          <t>Marshall</t>
        </is>
      </c>
      <c r="I23" s="20" t="inlineStr">
        <is>
          <t>Texas</t>
        </is>
      </c>
      <c r="J23" s="20" t="inlineStr">
        <is>
          <t>75672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Cody Whitehead</t>
        </is>
      </c>
      <c r="BA23" s="20" t="inlineStr">
        <is>
          <t>903-363-7871</t>
        </is>
      </c>
      <c r="BB23" s="22" t="inlineStr">
        <is>
          <t>cody.whitehead@usssa.com</t>
        </is>
      </c>
      <c r="BC23" s="20" t="inlineStr">
        <is>
          <t>https://txbaseball.usssa.com/event/spring-classic-pap-2/</t>
        </is>
      </c>
      <c r="BD23" s="23" t="inlineStr"/>
    </row>
    <row r="24" ht="41.25" customHeight="1" s="24">
      <c r="A24" s="16" t="inlineStr">
        <is>
          <t>THE JOE TACO-OPPO TACO CLASSIC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4801 S. BELL</t>
        </is>
      </c>
      <c r="F24" s="20" t="inlineStr"/>
      <c r="G24" s="20" t="inlineStr">
        <is>
          <t>Multiple Locations</t>
        </is>
      </c>
      <c r="H24" s="20" t="inlineStr">
        <is>
          <t>Amarillo</t>
        </is>
      </c>
      <c r="I24" s="20" t="inlineStr">
        <is>
          <t>Texas</t>
        </is>
      </c>
      <c r="J24" s="20" t="inlineStr">
        <is>
          <t>79109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Rob Woods</t>
        </is>
      </c>
      <c r="BA24" s="20" t="inlineStr">
        <is>
          <t>806-670-3164</t>
        </is>
      </c>
      <c r="BB24" s="22" t="inlineStr">
        <is>
          <t>rob.wood@usssa.com</t>
        </is>
      </c>
      <c r="BC24" s="20" t="inlineStr">
        <is>
          <t>https://txbaseball.usssa.com/event/the-joe-taco-oppo-taco-classic-3/</t>
        </is>
      </c>
      <c r="BD24" s="23" t="inlineStr"/>
    </row>
    <row r="25" ht="41.25" customHeight="1" s="24">
      <c r="A25" s="16" t="inlineStr">
        <is>
          <t>Backyard Sports NIT(*NEW*Pablo Sanchez Rings)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5500 Hobby</t>
        </is>
      </c>
      <c r="F25" s="20" t="inlineStr"/>
      <c r="G25" s="20" t="inlineStr">
        <is>
          <t>South Post Oak Park</t>
        </is>
      </c>
      <c r="H25" s="20" t="inlineStr">
        <is>
          <t>Houston</t>
        </is>
      </c>
      <c r="I25" s="20" t="inlineStr">
        <is>
          <t>Texas</t>
        </is>
      </c>
      <c r="J25" s="20" t="inlineStr">
        <is>
          <t>77053</t>
        </is>
      </c>
      <c r="K25" s="25" t="inlineStr">
        <is>
          <t>7u</t>
        </is>
      </c>
      <c r="L25" s="21" t="inlineStr"/>
      <c r="M25" s="25" t="inlineStr">
        <is>
          <t>8u</t>
        </is>
      </c>
      <c r="N25" s="21" t="inlineStr"/>
      <c r="O25" s="25" t="inlineStr">
        <is>
          <t>9u</t>
        </is>
      </c>
      <c r="P25" s="21" t="inlineStr"/>
      <c r="Q25" s="25" t="inlineStr">
        <is>
          <t>10u</t>
        </is>
      </c>
      <c r="R25" s="21" t="inlineStr"/>
      <c r="S25" s="25" t="inlineStr">
        <is>
          <t>11u</t>
        </is>
      </c>
      <c r="T25" s="21" t="inlineStr"/>
      <c r="U25" s="25" t="inlineStr">
        <is>
          <t>12u</t>
        </is>
      </c>
      <c r="V25" s="21" t="inlineStr"/>
      <c r="W25" s="25" t="inlineStr">
        <is>
          <t>13u</t>
        </is>
      </c>
      <c r="X25" s="21" t="inlineStr"/>
      <c r="Y25" s="25" t="inlineStr">
        <is>
          <t>14u</t>
        </is>
      </c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>
        <is>
          <t>AAA</t>
        </is>
      </c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Daryl Smith</t>
        </is>
      </c>
      <c r="BA25" s="20" t="inlineStr">
        <is>
          <t>813-629-8471</t>
        </is>
      </c>
      <c r="BB25" s="22" t="inlineStr">
        <is>
          <t>daryl.smith@usssa.com</t>
        </is>
      </c>
      <c r="BC25" s="20" t="inlineStr">
        <is>
          <t>https://txbaseball.usssa.com/event/backyard-sports-nitnewbackyard-baseball-rings/</t>
        </is>
      </c>
      <c r="BD25" s="23" t="inlineStr"/>
    </row>
    <row r="26" ht="41.25" customHeight="1" s="24">
      <c r="A26" s="16" t="inlineStr">
        <is>
          <t>5 de 5 Survivor Series</t>
        </is>
      </c>
      <c r="B26" s="17" t="inlineStr">
        <is>
          <t>05/01/2026</t>
        </is>
      </c>
      <c r="C26" s="18" t="inlineStr">
        <is>
          <t>05/03/2026</t>
        </is>
      </c>
      <c r="D26" s="25" t="inlineStr">
        <is>
          <t>Yes</t>
        </is>
      </c>
      <c r="E26" s="20" t="inlineStr">
        <is>
          <t>1100 N. Zaragosa</t>
        </is>
      </c>
      <c r="F26" s="20" t="inlineStr"/>
      <c r="G26" s="20" t="inlineStr">
        <is>
          <t>Multiple Locations</t>
        </is>
      </c>
      <c r="H26" s="20" t="inlineStr">
        <is>
          <t>El Paso</t>
        </is>
      </c>
      <c r="I26" s="20" t="inlineStr">
        <is>
          <t>Texas</t>
        </is>
      </c>
      <c r="J26" s="20" t="inlineStr">
        <is>
          <t>79907</t>
        </is>
      </c>
      <c r="K26" s="25" t="inlineStr"/>
      <c r="L26" s="21" t="inlineStr"/>
      <c r="M26" s="25" t="inlineStr">
        <is>
          <t>6u</t>
        </is>
      </c>
      <c r="N26" s="21" t="inlineStr"/>
      <c r="O26" s="25" t="inlineStr">
        <is>
          <t>7u</t>
        </is>
      </c>
      <c r="P26" s="21" t="inlineStr"/>
      <c r="Q26" s="25" t="inlineStr">
        <is>
          <t>8u</t>
        </is>
      </c>
      <c r="R26" s="21" t="inlineStr"/>
      <c r="S26" s="25" t="inlineStr">
        <is>
          <t>9u</t>
        </is>
      </c>
      <c r="T26" s="21" t="inlineStr"/>
      <c r="U26" s="25" t="inlineStr">
        <is>
          <t>10u</t>
        </is>
      </c>
      <c r="V26" s="21" t="inlineStr"/>
      <c r="W26" s="25" t="inlineStr">
        <is>
          <t>11u</t>
        </is>
      </c>
      <c r="X26" s="21" t="inlineStr"/>
      <c r="Y26" s="25" t="inlineStr">
        <is>
          <t>12u</t>
        </is>
      </c>
      <c r="Z26" s="21" t="inlineStr"/>
      <c r="AA26" s="25" t="inlineStr">
        <is>
          <t>13u</t>
        </is>
      </c>
      <c r="AB26" s="21" t="inlineStr"/>
      <c r="AC26" s="25" t="inlineStr">
        <is>
          <t>14u</t>
        </is>
      </c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Victor Falvey - NM/TXW BB</t>
        </is>
      </c>
      <c r="BA26" s="20" t="inlineStr">
        <is>
          <t>915-203-0499</t>
        </is>
      </c>
      <c r="BB26" s="22" t="inlineStr">
        <is>
          <t>victor.falvey@usssa.com</t>
        </is>
      </c>
      <c r="BC26" s="20" t="inlineStr">
        <is>
          <t>https://txbaseball.usssa.com/event/5-de-5-survivor-series-4/</t>
        </is>
      </c>
      <c r="BD26" s="23" t="inlineStr"/>
    </row>
    <row r="27" ht="41.25" customHeight="1" s="24">
      <c r="A27" s="16" t="inlineStr">
        <is>
          <t>WBSA Cinco De Swingo AA/AAA State Qualifier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961 Charles St.</t>
        </is>
      </c>
      <c r="F27" s="20" t="inlineStr"/>
      <c r="G27" s="20" t="inlineStr">
        <is>
          <t>Soldier Spring Park</t>
        </is>
      </c>
      <c r="H27" s="20" t="inlineStr">
        <is>
          <t>Weatherford</t>
        </is>
      </c>
      <c r="I27" s="20" t="inlineStr">
        <is>
          <t>Texas</t>
        </is>
      </c>
      <c r="J27" s="20" t="inlineStr">
        <is>
          <t>76086</t>
        </is>
      </c>
      <c r="K27" s="25" t="inlineStr">
        <is>
          <t>6u</t>
        </is>
      </c>
      <c r="L27" s="21" t="inlineStr"/>
      <c r="M27" s="25" t="inlineStr">
        <is>
          <t>7u</t>
        </is>
      </c>
      <c r="N27" s="21" t="inlineStr"/>
      <c r="O27" s="25" t="inlineStr">
        <is>
          <t>8u</t>
        </is>
      </c>
      <c r="P27" s="21" t="inlineStr"/>
      <c r="Q27" s="25" t="inlineStr">
        <is>
          <t>9u</t>
        </is>
      </c>
      <c r="R27" s="21" t="inlineStr"/>
      <c r="S27" s="25" t="inlineStr">
        <is>
          <t>10u</t>
        </is>
      </c>
      <c r="T27" s="21" t="inlineStr"/>
      <c r="U27" s="25" t="inlineStr">
        <is>
          <t>11u</t>
        </is>
      </c>
      <c r="V27" s="21" t="inlineStr"/>
      <c r="W27" s="25" t="inlineStr">
        <is>
          <t>12u</t>
        </is>
      </c>
      <c r="X27" s="21" t="inlineStr"/>
      <c r="Y27" s="25" t="inlineStr">
        <is>
          <t>13u</t>
        </is>
      </c>
      <c r="Z27" s="21" t="inlineStr"/>
      <c r="AA27" s="25" t="inlineStr">
        <is>
          <t>14u</t>
        </is>
      </c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Duane Owens</t>
        </is>
      </c>
      <c r="BA27" s="20" t="inlineStr">
        <is>
          <t>734-341-2819</t>
        </is>
      </c>
      <c r="BB27" s="22" t="inlineStr">
        <is>
          <t>duane.owens@usssa.com</t>
        </is>
      </c>
      <c r="BC27" s="20" t="inlineStr">
        <is>
          <t>https://txbaseball.usssa.com/event/wbsa-cinco-de-swingo-state-qualifier/</t>
        </is>
      </c>
      <c r="BD27" s="23" t="inlineStr"/>
    </row>
    <row r="28" ht="41.25" customHeight="1" s="24">
      <c r="A28" s="16" t="inlineStr">
        <is>
          <t>Scrap Yard Marucci Reckless Tour – PAP</t>
        </is>
      </c>
      <c r="B28" s="17" t="inlineStr">
        <is>
          <t>05/02/2026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29607 Robinson Rd</t>
        </is>
      </c>
      <c r="F28" s="20" t="inlineStr"/>
      <c r="G28" s="20" t="inlineStr">
        <is>
          <t>Scrap Yard Sports Complex</t>
        </is>
      </c>
      <c r="H28" s="20" t="inlineStr">
        <is>
          <t>Conroe</t>
        </is>
      </c>
      <c r="I28" s="20" t="inlineStr">
        <is>
          <t>Texas</t>
        </is>
      </c>
      <c r="J28" s="20" t="inlineStr">
        <is>
          <t>77385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Bayou City Tournaments</t>
        </is>
      </c>
      <c r="BA28" s="20" t="inlineStr">
        <is>
          <t>281-547-0900</t>
        </is>
      </c>
      <c r="BB28" s="22" t="inlineStr">
        <is>
          <t>bayoucity.tournaments@usssa.com</t>
        </is>
      </c>
      <c r="BC28" s="20" t="inlineStr">
        <is>
          <t>https://txbaseball.usssa.com/event/scrap-yard-texas-shootout-pap-2/</t>
        </is>
      </c>
      <c r="BD28" s="23" t="inlineStr"/>
    </row>
    <row r="29" ht="41.25" customHeight="1" s="24">
      <c r="A29" s="16" t="inlineStr">
        <is>
          <t>MAY MADNESS!!!!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No</t>
        </is>
      </c>
      <c r="E29" s="20" t="inlineStr">
        <is>
          <t>525 Carson Street</t>
        </is>
      </c>
      <c r="F29" s="20" t="inlineStr"/>
      <c r="G29" s="20" t="inlineStr">
        <is>
          <t>Travis Athletic Complex</t>
        </is>
      </c>
      <c r="H29" s="20" t="inlineStr">
        <is>
          <t>Bryan</t>
        </is>
      </c>
      <c r="I29" s="20" t="inlineStr">
        <is>
          <t>Texas</t>
        </is>
      </c>
      <c r="J29" s="20" t="inlineStr">
        <is>
          <t>77801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Cody Whitehead</t>
        </is>
      </c>
      <c r="BA29" s="20" t="inlineStr">
        <is>
          <t>903-363-7871</t>
        </is>
      </c>
      <c r="BB29" s="22" t="inlineStr">
        <is>
          <t>cody.whitehead@usssa.com</t>
        </is>
      </c>
      <c r="BC29" s="20" t="inlineStr">
        <is>
          <t>https://txbaseball.usssa.com/event/may-madness-3/</t>
        </is>
      </c>
      <c r="BD29" s="23" t="inlineStr"/>
    </row>
    <row r="30" ht="41.25" customHeight="1" s="24">
      <c r="A30" s="16" t="inlineStr">
        <is>
          <t>BIG League Chew NIT (BIG League Chew Player Rings)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24927 Morton Rd</t>
        </is>
      </c>
      <c r="F30" s="20" t="inlineStr"/>
      <c r="G30" s="20" t="inlineStr">
        <is>
          <t>Katy National Park</t>
        </is>
      </c>
      <c r="H30" s="20" t="inlineStr">
        <is>
          <t>Katy</t>
        </is>
      </c>
      <c r="I30" s="20" t="inlineStr">
        <is>
          <t>Texas</t>
        </is>
      </c>
      <c r="J30" s="20" t="inlineStr">
        <is>
          <t>77493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>
        <is>
          <t>13u</t>
        </is>
      </c>
      <c r="X30" s="21" t="inlineStr"/>
      <c r="Y30" s="25" t="inlineStr">
        <is>
          <t>14u</t>
        </is>
      </c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Daryl Smith</t>
        </is>
      </c>
      <c r="BA30" s="20" t="inlineStr">
        <is>
          <t>813-629-8471</t>
        </is>
      </c>
      <c r="BB30" s="22" t="inlineStr">
        <is>
          <t>daryl.smith@usssa.com</t>
        </is>
      </c>
      <c r="BC30" s="20" t="inlineStr">
        <is>
          <t>https://txbaseball.usssa.com/event/mlb-chew-nit-mlb-chew-player-rings/</t>
        </is>
      </c>
      <c r="BD30" s="23" t="inlineStr"/>
    </row>
    <row r="31" ht="41.25" customHeight="1" s="24">
      <c r="A31" s="16" t="inlineStr">
        <is>
          <t>WAR GAMES – PAP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410 W. Cumberland Road</t>
        </is>
      </c>
      <c r="F31" s="20" t="inlineStr"/>
      <c r="G31" s="20" t="inlineStr">
        <is>
          <t>Faulkner Park</t>
        </is>
      </c>
      <c r="H31" s="20" t="inlineStr">
        <is>
          <t>Tyler</t>
        </is>
      </c>
      <c r="I31" s="20" t="inlineStr">
        <is>
          <t>Texas</t>
        </is>
      </c>
      <c r="J31" s="20" t="inlineStr">
        <is>
          <t>75703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>
        <is>
          <t>13u</t>
        </is>
      </c>
      <c r="X31" s="21" t="inlineStr"/>
      <c r="Y31" s="25" t="inlineStr">
        <is>
          <t>14u</t>
        </is>
      </c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Cody Whitehead</t>
        </is>
      </c>
      <c r="BA31" s="20" t="inlineStr">
        <is>
          <t>903-363-7871</t>
        </is>
      </c>
      <c r="BB31" s="22" t="inlineStr">
        <is>
          <t>cody.whitehead@usssa.com</t>
        </is>
      </c>
      <c r="BC31" s="20" t="inlineStr">
        <is>
          <t>https://txbaseball.usssa.com/event/war-games-pap/</t>
        </is>
      </c>
      <c r="BD31" s="23" t="inlineStr"/>
    </row>
    <row r="32" ht="41.25" customHeight="1" s="24">
      <c r="A32" s="16" t="inlineStr">
        <is>
          <t>Summer Opener (Free Team Entry)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1201 Equalizer Rd</t>
        </is>
      </c>
      <c r="F32" s="20" t="inlineStr"/>
      <c r="G32" s="20" t="inlineStr">
        <is>
          <t>Levelland- Oxy Sports Complex</t>
        </is>
      </c>
      <c r="H32" s="20" t="inlineStr">
        <is>
          <t>Levelland</t>
        </is>
      </c>
      <c r="I32" s="20" t="inlineStr">
        <is>
          <t>Texas</t>
        </is>
      </c>
      <c r="J32" s="20" t="inlineStr">
        <is>
          <t>79336</t>
        </is>
      </c>
      <c r="K32" s="25" t="inlineStr">
        <is>
          <t>7u</t>
        </is>
      </c>
      <c r="L32" s="21" t="inlineStr"/>
      <c r="M32" s="25" t="inlineStr">
        <is>
          <t>8u</t>
        </is>
      </c>
      <c r="N32" s="21" t="inlineStr"/>
      <c r="O32" s="25" t="inlineStr">
        <is>
          <t>9u</t>
        </is>
      </c>
      <c r="P32" s="21" t="inlineStr"/>
      <c r="Q32" s="25" t="inlineStr">
        <is>
          <t>10u</t>
        </is>
      </c>
      <c r="R32" s="21" t="inlineStr"/>
      <c r="S32" s="25" t="inlineStr">
        <is>
          <t>11u</t>
        </is>
      </c>
      <c r="T32" s="21" t="inlineStr"/>
      <c r="U32" s="25" t="inlineStr">
        <is>
          <t>12u</t>
        </is>
      </c>
      <c r="V32" s="21" t="inlineStr"/>
      <c r="W32" s="25" t="inlineStr">
        <is>
          <t>13u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>
        <is>
          <t>AA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Jeremy Franco</t>
        </is>
      </c>
      <c r="BA32" s="20" t="inlineStr">
        <is>
          <t>432-425-7351</t>
        </is>
      </c>
      <c r="BB32" s="22" t="inlineStr">
        <is>
          <t>jeremy.franco@usssa.com</t>
        </is>
      </c>
      <c r="BC32" s="20" t="inlineStr">
        <is>
          <t>https://txbaseball.usssa.com/event/summer-opener-free-team-entry/</t>
        </is>
      </c>
      <c r="BD32" s="23" t="inlineStr"/>
    </row>
    <row r="33" ht="41.25" customHeight="1" s="24">
      <c r="A33" s="16" t="inlineStr">
        <is>
          <t>5 de MAYO SUPERNIT</t>
        </is>
      </c>
      <c r="B33" s="17" t="inlineStr">
        <is>
          <t>05/02/2026</t>
        </is>
      </c>
      <c r="C33" s="18" t="inlineStr">
        <is>
          <t>05/03/2026</t>
        </is>
      </c>
      <c r="D33" s="25" t="inlineStr">
        <is>
          <t>No</t>
        </is>
      </c>
      <c r="E33" s="20" t="inlineStr">
        <is>
          <t>8201 N. 29th Street</t>
        </is>
      </c>
      <c r="F33" s="20" t="inlineStr"/>
      <c r="G33" s="20" t="inlineStr">
        <is>
          <t>McAllen Youth Baseball Complex</t>
        </is>
      </c>
      <c r="H33" s="20" t="inlineStr">
        <is>
          <t>McAllen</t>
        </is>
      </c>
      <c r="I33" s="20" t="inlineStr">
        <is>
          <t>Texas</t>
        </is>
      </c>
      <c r="J33" s="20" t="inlineStr">
        <is>
          <t>78504</t>
        </is>
      </c>
      <c r="K33" s="25" t="inlineStr">
        <is>
          <t>6u</t>
        </is>
      </c>
      <c r="L33" s="21" t="inlineStr"/>
      <c r="M33" s="25" t="inlineStr">
        <is>
          <t>7u</t>
        </is>
      </c>
      <c r="N33" s="21" t="inlineStr"/>
      <c r="O33" s="25" t="inlineStr">
        <is>
          <t>8u</t>
        </is>
      </c>
      <c r="P33" s="21" t="inlineStr"/>
      <c r="Q33" s="25" t="inlineStr">
        <is>
          <t>9u</t>
        </is>
      </c>
      <c r="R33" s="21" t="inlineStr"/>
      <c r="S33" s="25" t="inlineStr">
        <is>
          <t>10u</t>
        </is>
      </c>
      <c r="T33" s="21" t="inlineStr"/>
      <c r="U33" s="25" t="inlineStr">
        <is>
          <t>11u</t>
        </is>
      </c>
      <c r="V33" s="21" t="inlineStr"/>
      <c r="W33" s="25" t="inlineStr">
        <is>
          <t>12u</t>
        </is>
      </c>
      <c r="X33" s="21" t="inlineStr"/>
      <c r="Y33" s="25" t="inlineStr">
        <is>
          <t>13u</t>
        </is>
      </c>
      <c r="Z33" s="21" t="inlineStr"/>
      <c r="AA33" s="25" t="inlineStr">
        <is>
          <t>14u</t>
        </is>
      </c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El Kapi</t>
        </is>
      </c>
      <c r="BA33" s="20" t="inlineStr">
        <is>
          <t>956-554-8921</t>
        </is>
      </c>
      <c r="BB33" s="22" t="inlineStr">
        <is>
          <t>el.kapi@usssa.com</t>
        </is>
      </c>
      <c r="BC33" s="20" t="inlineStr">
        <is>
          <t>https://txbaseball.usssa.com/event/5-de-mayo-supernit-2/</t>
        </is>
      </c>
      <c r="BD33" s="23" t="inlineStr"/>
    </row>
    <row r="34" ht="41.25" customHeight="1" s="24">
      <c r="A34" s="16" t="inlineStr">
        <is>
          <t>USSSA Worm Burner Hill Country Shootout</t>
        </is>
      </c>
      <c r="B34" s="17" t="inlineStr">
        <is>
          <t>05/02/2026</t>
        </is>
      </c>
      <c r="C34" s="18" t="inlineStr">
        <is>
          <t>05/03/2026</t>
        </is>
      </c>
      <c r="D34" s="25" t="inlineStr">
        <is>
          <t>No</t>
        </is>
      </c>
      <c r="E34" s="20" t="inlineStr">
        <is>
          <t>111 Home Run Dr.</t>
        </is>
      </c>
      <c r="F34" s="20" t="inlineStr"/>
      <c r="G34" s="20" t="inlineStr">
        <is>
          <t>D-Bat Kerrville Sports Complex</t>
        </is>
      </c>
      <c r="H34" s="20" t="inlineStr">
        <is>
          <t>Kerrville</t>
        </is>
      </c>
      <c r="I34" s="20" t="inlineStr">
        <is>
          <t>Texas</t>
        </is>
      </c>
      <c r="J34" s="20" t="inlineStr">
        <is>
          <t>78028</t>
        </is>
      </c>
      <c r="K34" s="25" t="inlineStr">
        <is>
          <t>6u</t>
        </is>
      </c>
      <c r="L34" s="21" t="inlineStr"/>
      <c r="M34" s="25" t="inlineStr">
        <is>
          <t>7u</t>
        </is>
      </c>
      <c r="N34" s="21" t="inlineStr"/>
      <c r="O34" s="25" t="inlineStr">
        <is>
          <t>8u</t>
        </is>
      </c>
      <c r="P34" s="21" t="inlineStr"/>
      <c r="Q34" s="25" t="inlineStr">
        <is>
          <t>9u</t>
        </is>
      </c>
      <c r="R34" s="21" t="inlineStr"/>
      <c r="S34" s="25" t="inlineStr">
        <is>
          <t>10u</t>
        </is>
      </c>
      <c r="T34" s="21" t="inlineStr"/>
      <c r="U34" s="25" t="inlineStr">
        <is>
          <t>11u</t>
        </is>
      </c>
      <c r="V34" s="21" t="inlineStr"/>
      <c r="W34" s="25" t="inlineStr">
        <is>
          <t>12u</t>
        </is>
      </c>
      <c r="X34" s="21" t="inlineStr"/>
      <c r="Y34" s="25" t="inlineStr">
        <is>
          <t>13u</t>
        </is>
      </c>
      <c r="Z34" s="21" t="inlineStr"/>
      <c r="AA34" s="25" t="inlineStr">
        <is>
          <t>14u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WormBurner Tournaments</t>
        </is>
      </c>
      <c r="BA34" s="20" t="inlineStr">
        <is>
          <t>254-326-9699</t>
        </is>
      </c>
      <c r="BB34" s="22" t="inlineStr">
        <is>
          <t>jeffery.poston@usssa.com</t>
        </is>
      </c>
      <c r="BC34" s="20" t="inlineStr">
        <is>
          <t>https://txbaseball.usssa.com/event/usssa-dinger-disciples-hill-country-shootout/</t>
        </is>
      </c>
      <c r="BD34" s="23" t="inlineStr"/>
    </row>
    <row r="35" ht="41.25" customHeight="1" s="24">
      <c r="A35" s="16" t="inlineStr">
        <is>
          <t>Baseball Moms are the Best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1300 E. Wadley Ave</t>
        </is>
      </c>
      <c r="F35" s="20" t="inlineStr"/>
      <c r="G35" s="20" t="inlineStr">
        <is>
          <t>Multiple Locations</t>
        </is>
      </c>
      <c r="H35" s="20" t="inlineStr">
        <is>
          <t>Midland</t>
        </is>
      </c>
      <c r="I35" s="20" t="inlineStr">
        <is>
          <t>Texas</t>
        </is>
      </c>
      <c r="J35" s="20" t="inlineStr">
        <is>
          <t>79705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Tommy Hawkins</t>
        </is>
      </c>
      <c r="BA35" s="20" t="inlineStr">
        <is>
          <t>432-520-9100</t>
        </is>
      </c>
      <c r="BB35" s="22" t="inlineStr">
        <is>
          <t>tommy.hawkins@usssa.com</t>
        </is>
      </c>
      <c r="BC35" s="20" t="inlineStr">
        <is>
          <t>https://txbaseball.usssa.com/event/baseball-moms-are-the-best/</t>
        </is>
      </c>
      <c r="BD35" s="23" t="inlineStr"/>
    </row>
    <row r="36" ht="41.25" customHeight="1" s="24">
      <c r="A36" s="16" t="inlineStr">
        <is>
          <t>Bombs 4 Moms (Special Mothers Day Rings)</t>
        </is>
      </c>
      <c r="B36" s="17" t="inlineStr">
        <is>
          <t>05/09/2026</t>
        </is>
      </c>
      <c r="C36" s="18" t="inlineStr">
        <is>
          <t>05/10/2026</t>
        </is>
      </c>
      <c r="D36" s="25" t="inlineStr">
        <is>
          <t>No</t>
        </is>
      </c>
      <c r="E36" s="20" t="inlineStr">
        <is>
          <t>1815 Memorial Pkwy</t>
        </is>
      </c>
      <c r="F36" s="20" t="inlineStr"/>
      <c r="G36" s="20" t="inlineStr">
        <is>
          <t>Municipal Park</t>
        </is>
      </c>
      <c r="H36" s="20" t="inlineStr">
        <is>
          <t>Portland</t>
        </is>
      </c>
      <c r="I36" s="20" t="inlineStr">
        <is>
          <t>Texas</t>
        </is>
      </c>
      <c r="J36" s="20" t="inlineStr">
        <is>
          <t>78374</t>
        </is>
      </c>
      <c r="K36" s="25" t="inlineStr">
        <is>
          <t>6u</t>
        </is>
      </c>
      <c r="L36" s="21" t="inlineStr"/>
      <c r="M36" s="25" t="inlineStr">
        <is>
          <t>7u</t>
        </is>
      </c>
      <c r="N36" s="21" t="inlineStr"/>
      <c r="O36" s="25" t="inlineStr">
        <is>
          <t>8u</t>
        </is>
      </c>
      <c r="P36" s="21" t="inlineStr"/>
      <c r="Q36" s="25" t="inlineStr">
        <is>
          <t>9u</t>
        </is>
      </c>
      <c r="R36" s="21" t="inlineStr"/>
      <c r="S36" s="25" t="inlineStr">
        <is>
          <t>10u</t>
        </is>
      </c>
      <c r="T36" s="21" t="inlineStr"/>
      <c r="U36" s="25" t="inlineStr">
        <is>
          <t>11u</t>
        </is>
      </c>
      <c r="V36" s="21" t="inlineStr"/>
      <c r="W36" s="25" t="inlineStr">
        <is>
          <t>12u</t>
        </is>
      </c>
      <c r="X36" s="21" t="inlineStr"/>
      <c r="Y36" s="25" t="inlineStr">
        <is>
          <t>13u</t>
        </is>
      </c>
      <c r="Z36" s="21" t="inlineStr"/>
      <c r="AA36" s="25" t="inlineStr">
        <is>
          <t>14u</t>
        </is>
      </c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/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Daryl Smith</t>
        </is>
      </c>
      <c r="BA36" s="20" t="inlineStr">
        <is>
          <t>813-629-8471</t>
        </is>
      </c>
      <c r="BB36" s="22" t="inlineStr">
        <is>
          <t>daryl.smith@usssa.com</t>
        </is>
      </c>
      <c r="BC36" s="20" t="inlineStr">
        <is>
          <t>https://txbaseball.usssa.com/event/bombs-4-moms-special-mothers-day-rings/</t>
        </is>
      </c>
      <c r="BD36" s="23" t="inlineStr"/>
    </row>
    <row r="37" ht="41.25" customHeight="1" s="24">
      <c r="A37" s="16" t="inlineStr">
        <is>
          <t>UNDER ARMOUR CHAMPIONSHIP SERIES (UA RINGS)</t>
        </is>
      </c>
      <c r="B37" s="17" t="inlineStr">
        <is>
          <t>05/09/2026</t>
        </is>
      </c>
      <c r="C37" s="18" t="inlineStr">
        <is>
          <t>05/10/2026</t>
        </is>
      </c>
      <c r="D37" s="25" t="inlineStr">
        <is>
          <t>No</t>
        </is>
      </c>
      <c r="E37" s="20" t="inlineStr">
        <is>
          <t>5115 I-10 South</t>
        </is>
      </c>
      <c r="F37" s="20" t="inlineStr"/>
      <c r="G37" s="20" t="inlineStr">
        <is>
          <t>Ford Park</t>
        </is>
      </c>
      <c r="H37" s="20" t="inlineStr">
        <is>
          <t>Beaumont</t>
        </is>
      </c>
      <c r="I37" s="20" t="inlineStr">
        <is>
          <t>Texas</t>
        </is>
      </c>
      <c r="J37" s="20" t="inlineStr">
        <is>
          <t>77705</t>
        </is>
      </c>
      <c r="K37" s="25" t="inlineStr">
        <is>
          <t>6u</t>
        </is>
      </c>
      <c r="L37" s="21" t="inlineStr"/>
      <c r="M37" s="25" t="inlineStr">
        <is>
          <t>7u</t>
        </is>
      </c>
      <c r="N37" s="21" t="inlineStr"/>
      <c r="O37" s="25" t="inlineStr">
        <is>
          <t>8u</t>
        </is>
      </c>
      <c r="P37" s="21" t="inlineStr"/>
      <c r="Q37" s="25" t="inlineStr">
        <is>
          <t>9u</t>
        </is>
      </c>
      <c r="R37" s="21" t="inlineStr"/>
      <c r="S37" s="25" t="inlineStr">
        <is>
          <t>10u</t>
        </is>
      </c>
      <c r="T37" s="21" t="inlineStr"/>
      <c r="U37" s="25" t="inlineStr">
        <is>
          <t>11u</t>
        </is>
      </c>
      <c r="V37" s="21" t="inlineStr"/>
      <c r="W37" s="25" t="inlineStr">
        <is>
          <t>12u</t>
        </is>
      </c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AA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Southeast Region Baseball</t>
        </is>
      </c>
      <c r="BA37" s="20" t="inlineStr">
        <is>
          <t>813-569-7767</t>
        </is>
      </c>
      <c r="BB37" s="22" t="inlineStr">
        <is>
          <t>southeast.baseball@usssa.com</t>
        </is>
      </c>
      <c r="BC37" s="20" t="inlineStr">
        <is>
          <t>https://txbaseball.usssa.com/event/bombs-4-moms-special-mothers-day-rings-2/</t>
        </is>
      </c>
      <c r="BD37" s="23" t="inlineStr"/>
    </row>
    <row r="38" ht="41.25" customHeight="1" s="24">
      <c r="A38" s="16" t="inlineStr">
        <is>
          <t>Scrap Yard Mother’s Day Classic – PAP</t>
        </is>
      </c>
      <c r="B38" s="17" t="inlineStr">
        <is>
          <t>05/09/2026</t>
        </is>
      </c>
      <c r="C38" s="18" t="inlineStr">
        <is>
          <t>05/10/2026</t>
        </is>
      </c>
      <c r="D38" s="25" t="inlineStr">
        <is>
          <t>No</t>
        </is>
      </c>
      <c r="E38" s="20" t="inlineStr">
        <is>
          <t>29607 Robinson Rd</t>
        </is>
      </c>
      <c r="F38" s="20" t="inlineStr"/>
      <c r="G38" s="20" t="inlineStr">
        <is>
          <t>Scrap Yard Sports Complex</t>
        </is>
      </c>
      <c r="H38" s="20" t="inlineStr">
        <is>
          <t>Conroe</t>
        </is>
      </c>
      <c r="I38" s="20" t="inlineStr">
        <is>
          <t>Texas</t>
        </is>
      </c>
      <c r="J38" s="20" t="inlineStr">
        <is>
          <t>77385</t>
        </is>
      </c>
      <c r="K38" s="25" t="inlineStr">
        <is>
          <t>7u</t>
        </is>
      </c>
      <c r="L38" s="21" t="inlineStr"/>
      <c r="M38" s="25" t="inlineStr">
        <is>
          <t>8u</t>
        </is>
      </c>
      <c r="N38" s="21" t="inlineStr"/>
      <c r="O38" s="25" t="inlineStr">
        <is>
          <t>9u</t>
        </is>
      </c>
      <c r="P38" s="21" t="inlineStr"/>
      <c r="Q38" s="25" t="inlineStr">
        <is>
          <t>10u</t>
        </is>
      </c>
      <c r="R38" s="21" t="inlineStr"/>
      <c r="S38" s="25" t="inlineStr">
        <is>
          <t>11u</t>
        </is>
      </c>
      <c r="T38" s="21" t="inlineStr"/>
      <c r="U38" s="25" t="inlineStr">
        <is>
          <t>12u</t>
        </is>
      </c>
      <c r="V38" s="21" t="inlineStr"/>
      <c r="W38" s="25" t="inlineStr">
        <is>
          <t>13u</t>
        </is>
      </c>
      <c r="X38" s="21" t="inlineStr"/>
      <c r="Y38" s="25" t="inlineStr">
        <is>
          <t>14u</t>
        </is>
      </c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Open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Bayou City Tournaments</t>
        </is>
      </c>
      <c r="BA38" s="20" t="inlineStr">
        <is>
          <t>281-547-0900</t>
        </is>
      </c>
      <c r="BB38" s="22" t="inlineStr">
        <is>
          <t>bayoucity.tournaments@usssa.com</t>
        </is>
      </c>
      <c r="BC38" s="20" t="inlineStr">
        <is>
          <t>https://txbaseball.usssa.com/event/scrap-yard-mothers-day-classic-pap-2/</t>
        </is>
      </c>
      <c r="BD38" s="23" t="inlineStr"/>
    </row>
    <row r="39" ht="41.25" customHeight="1" s="24">
      <c r="A39" s="16" t="inlineStr">
        <is>
          <t>MOTHER’S DAY BASH – PAP</t>
        </is>
      </c>
      <c r="B39" s="17" t="inlineStr">
        <is>
          <t>05/09/2026</t>
        </is>
      </c>
      <c r="C39" s="18" t="inlineStr">
        <is>
          <t>05/10/2026</t>
        </is>
      </c>
      <c r="D39" s="25" t="inlineStr">
        <is>
          <t>Yes</t>
        </is>
      </c>
      <c r="E39" s="20" t="inlineStr">
        <is>
          <t>1110 Warren Drive</t>
        </is>
      </c>
      <c r="F39" s="20" t="inlineStr"/>
      <c r="G39" s="20" t="inlineStr">
        <is>
          <t>Multiple Locations</t>
        </is>
      </c>
      <c r="H39" s="20" t="inlineStr">
        <is>
          <t>Marshall</t>
        </is>
      </c>
      <c r="I39" s="20" t="inlineStr">
        <is>
          <t>Texas</t>
        </is>
      </c>
      <c r="J39" s="20" t="inlineStr">
        <is>
          <t>75672</t>
        </is>
      </c>
      <c r="K39" s="25" t="inlineStr">
        <is>
          <t>7u</t>
        </is>
      </c>
      <c r="L39" s="21" t="inlineStr"/>
      <c r="M39" s="25" t="inlineStr">
        <is>
          <t>8u</t>
        </is>
      </c>
      <c r="N39" s="21" t="inlineStr"/>
      <c r="O39" s="25" t="inlineStr">
        <is>
          <t>9u</t>
        </is>
      </c>
      <c r="P39" s="21" t="inlineStr"/>
      <c r="Q39" s="25" t="inlineStr">
        <is>
          <t>10u</t>
        </is>
      </c>
      <c r="R39" s="21" t="inlineStr"/>
      <c r="S39" s="25" t="inlineStr">
        <is>
          <t>11u</t>
        </is>
      </c>
      <c r="T39" s="21" t="inlineStr"/>
      <c r="U39" s="25" t="inlineStr">
        <is>
          <t>12u</t>
        </is>
      </c>
      <c r="V39" s="21" t="inlineStr"/>
      <c r="W39" s="25" t="inlineStr">
        <is>
          <t>13u</t>
        </is>
      </c>
      <c r="X39" s="21" t="inlineStr"/>
      <c r="Y39" s="25" t="inlineStr">
        <is>
          <t>14u</t>
        </is>
      </c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Cody Whitehead</t>
        </is>
      </c>
      <c r="BA39" s="20" t="inlineStr">
        <is>
          <t>903-363-7871</t>
        </is>
      </c>
      <c r="BB39" s="22" t="inlineStr">
        <is>
          <t>cody.whitehead@usssa.com</t>
        </is>
      </c>
      <c r="BC39" s="20" t="inlineStr">
        <is>
          <t>https://txbaseball.usssa.com/event/mothers-day-bash-pap/</t>
        </is>
      </c>
      <c r="BD39" s="23" t="inlineStr"/>
    </row>
    <row r="40" ht="41.25" customHeight="1" s="24">
      <c r="A40" s="16" t="inlineStr">
        <is>
          <t>BOMBS FOR MOMS- PAP (Special Mothers Day Rings)</t>
        </is>
      </c>
      <c r="B40" s="17" t="inlineStr">
        <is>
          <t>05/09/2026</t>
        </is>
      </c>
      <c r="C40" s="18" t="inlineStr">
        <is>
          <t>05/10/2026</t>
        </is>
      </c>
      <c r="D40" s="25" t="inlineStr">
        <is>
          <t>No</t>
        </is>
      </c>
      <c r="E40" s="20" t="inlineStr">
        <is>
          <t>1698 Airport Avenue</t>
        </is>
      </c>
      <c r="F40" s="20" t="inlineStr"/>
      <c r="G40" s="20" t="inlineStr">
        <is>
          <t>Morris Frank Park -  Lufkin</t>
        </is>
      </c>
      <c r="H40" s="20" t="inlineStr">
        <is>
          <t>Lufkin</t>
        </is>
      </c>
      <c r="I40" s="20" t="inlineStr">
        <is>
          <t>Texas</t>
        </is>
      </c>
      <c r="J40" s="20" t="inlineStr">
        <is>
          <t>75904</t>
        </is>
      </c>
      <c r="K40" s="25" t="inlineStr">
        <is>
          <t>7u</t>
        </is>
      </c>
      <c r="L40" s="21" t="inlineStr"/>
      <c r="M40" s="25" t="inlineStr">
        <is>
          <t>8u</t>
        </is>
      </c>
      <c r="N40" s="21" t="inlineStr"/>
      <c r="O40" s="25" t="inlineStr">
        <is>
          <t>9u</t>
        </is>
      </c>
      <c r="P40" s="21" t="inlineStr"/>
      <c r="Q40" s="25" t="inlineStr">
        <is>
          <t>10u</t>
        </is>
      </c>
      <c r="R40" s="21" t="inlineStr"/>
      <c r="S40" s="25" t="inlineStr">
        <is>
          <t>11u</t>
        </is>
      </c>
      <c r="T40" s="21" t="inlineStr"/>
      <c r="U40" s="25" t="inlineStr">
        <is>
          <t>12u</t>
        </is>
      </c>
      <c r="V40" s="21" t="inlineStr"/>
      <c r="W40" s="25" t="inlineStr">
        <is>
          <t>13u</t>
        </is>
      </c>
      <c r="X40" s="21" t="inlineStr"/>
      <c r="Y40" s="25" t="inlineStr">
        <is>
          <t>14u</t>
        </is>
      </c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Cody Whitehead</t>
        </is>
      </c>
      <c r="BA40" s="20" t="inlineStr">
        <is>
          <t>903-363-7871</t>
        </is>
      </c>
      <c r="BB40" s="22" t="inlineStr">
        <is>
          <t>cody.whitehead@usssa.com</t>
        </is>
      </c>
      <c r="BC40" s="20" t="inlineStr">
        <is>
          <t>https://txbaseball.usssa.com/event/bombs-for-moms-pap-2/</t>
        </is>
      </c>
      <c r="BD40" s="23" t="inlineStr"/>
    </row>
    <row r="41" ht="41.25" customHeight="1" s="24">
      <c r="A41" s="16" t="inlineStr">
        <is>
          <t>DROPPING BOMBS FOR MOMS-SAT ONLY/PINK RINGS</t>
        </is>
      </c>
      <c r="B41" s="17" t="inlineStr">
        <is>
          <t>05/09/2026</t>
        </is>
      </c>
      <c r="C41" s="18" t="inlineStr">
        <is>
          <t>05/09/2026</t>
        </is>
      </c>
      <c r="D41" s="25" t="inlineStr">
        <is>
          <t>Yes</t>
        </is>
      </c>
      <c r="E41" s="20" t="inlineStr">
        <is>
          <t>4801 S. BELL</t>
        </is>
      </c>
      <c r="F41" s="20" t="inlineStr"/>
      <c r="G41" s="20" t="inlineStr">
        <is>
          <t>Multiple Locations</t>
        </is>
      </c>
      <c r="H41" s="20" t="inlineStr">
        <is>
          <t>Amarillo</t>
        </is>
      </c>
      <c r="I41" s="20" t="inlineStr">
        <is>
          <t>Texas</t>
        </is>
      </c>
      <c r="J41" s="20" t="inlineStr">
        <is>
          <t>79109</t>
        </is>
      </c>
      <c r="K41" s="25" t="inlineStr">
        <is>
          <t>9u</t>
        </is>
      </c>
      <c r="L41" s="21" t="inlineStr"/>
      <c r="M41" s="25" t="inlineStr">
        <is>
          <t>10u</t>
        </is>
      </c>
      <c r="N41" s="21" t="inlineStr"/>
      <c r="O41" s="25" t="inlineStr">
        <is>
          <t>11u</t>
        </is>
      </c>
      <c r="P41" s="21" t="inlineStr"/>
      <c r="Q41" s="25" t="inlineStr">
        <is>
          <t>12u</t>
        </is>
      </c>
      <c r="R41" s="21" t="inlineStr"/>
      <c r="S41" s="25" t="inlineStr">
        <is>
          <t>13u</t>
        </is>
      </c>
      <c r="T41" s="21" t="inlineStr"/>
      <c r="U41" s="25" t="inlineStr">
        <is>
          <t>14u</t>
        </is>
      </c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Rob Woods</t>
        </is>
      </c>
      <c r="BA41" s="20" t="inlineStr">
        <is>
          <t>806-670-3164</t>
        </is>
      </c>
      <c r="BB41" s="22" t="inlineStr">
        <is>
          <t>rob.wood@usssa.com</t>
        </is>
      </c>
      <c r="BC41" s="20" t="inlineStr">
        <is>
          <t>https://txbaseball.usssa.com/event/dropping-bombs-for-moms-sat-only-pink-rings/</t>
        </is>
      </c>
      <c r="BD41" s="23" t="inlineStr"/>
    </row>
    <row r="42" ht="41.25" customHeight="1" s="24">
      <c r="A42" s="16" t="inlineStr">
        <is>
          <t>Scrap Yard Shootout powered by Easton HYPE – PAP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29607 Robinson Rd</t>
        </is>
      </c>
      <c r="F42" s="20" t="inlineStr"/>
      <c r="G42" s="20" t="inlineStr">
        <is>
          <t>Scrap Yard Sports Complex</t>
        </is>
      </c>
      <c r="H42" s="20" t="inlineStr">
        <is>
          <t>Conroe</t>
        </is>
      </c>
      <c r="I42" s="20" t="inlineStr">
        <is>
          <t>Texas</t>
        </is>
      </c>
      <c r="J42" s="20" t="inlineStr">
        <is>
          <t>77385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AA</t>
        </is>
      </c>
      <c r="AM42" s="25" t="inlineStr">
        <is>
          <t>Open</t>
        </is>
      </c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Bayou City Tournaments</t>
        </is>
      </c>
      <c r="BA42" s="20" t="inlineStr">
        <is>
          <t>281-547-0900</t>
        </is>
      </c>
      <c r="BB42" s="22" t="inlineStr">
        <is>
          <t>bayoucity.tournaments@usssa.com</t>
        </is>
      </c>
      <c r="BC42" s="20" t="inlineStr">
        <is>
          <t>https://txbaseball.usssa.com/event/scrap-yard-shootout-powered-by-easton-hype-pap/</t>
        </is>
      </c>
      <c r="BD42" s="23" t="inlineStr"/>
    </row>
    <row r="43" ht="41.25" customHeight="1" s="24">
      <c r="A43" s="16" t="inlineStr">
        <is>
          <t>May Double Play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Yes</t>
        </is>
      </c>
      <c r="E43" s="20" t="inlineStr">
        <is>
          <t>2302 Landmark Dr</t>
        </is>
      </c>
      <c r="F43" s="20" t="inlineStr"/>
      <c r="G43" s="20" t="inlineStr">
        <is>
          <t>Multiple Locations</t>
        </is>
      </c>
      <c r="H43" s="20" t="inlineStr">
        <is>
          <t>Lubbock</t>
        </is>
      </c>
      <c r="I43" s="20" t="inlineStr">
        <is>
          <t>Texas</t>
        </is>
      </c>
      <c r="J43" s="20" t="inlineStr">
        <is>
          <t>79415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AAA</t>
        </is>
      </c>
      <c r="AM43" s="25" t="inlineStr">
        <is>
          <t>Open</t>
        </is>
      </c>
      <c r="AN43" s="25" t="inlineStr">
        <is>
          <t>AA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Cary Sallee</t>
        </is>
      </c>
      <c r="BA43" s="20" t="inlineStr">
        <is>
          <t>806-787-8097</t>
        </is>
      </c>
      <c r="BB43" s="22" t="inlineStr">
        <is>
          <t>cary.sallee@usssa.com</t>
        </is>
      </c>
      <c r="BC43" s="20" t="inlineStr">
        <is>
          <t>https://txbaseball.usssa.com/event/may-double-play-4/</t>
        </is>
      </c>
      <c r="BD43" s="23" t="inlineStr"/>
    </row>
    <row r="44" ht="41.25" customHeight="1" s="24">
      <c r="A44" s="16" t="inlineStr">
        <is>
          <t>BEST OF THE SOUTH!!!!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525 Carson Street</t>
        </is>
      </c>
      <c r="F44" s="20" t="inlineStr"/>
      <c r="G44" s="20" t="inlineStr">
        <is>
          <t>Travis Athletic Complex</t>
        </is>
      </c>
      <c r="H44" s="20" t="inlineStr">
        <is>
          <t>Bryan</t>
        </is>
      </c>
      <c r="I44" s="20" t="inlineStr">
        <is>
          <t>Texas</t>
        </is>
      </c>
      <c r="J44" s="20" t="inlineStr">
        <is>
          <t>77801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>
        <is>
          <t>13u</t>
        </is>
      </c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Cody Whitehead</t>
        </is>
      </c>
      <c r="BA44" s="20" t="inlineStr">
        <is>
          <t>903-363-7871</t>
        </is>
      </c>
      <c r="BB44" s="22" t="inlineStr">
        <is>
          <t>cody.whitehead@usssa.com</t>
        </is>
      </c>
      <c r="BC44" s="20" t="inlineStr">
        <is>
          <t>https://txbaseball.usssa.com/event/best-of-the-south/</t>
        </is>
      </c>
      <c r="BD44" s="23" t="inlineStr"/>
    </row>
    <row r="45" ht="41.25" customHeight="1" s="24">
      <c r="A45" s="16" t="inlineStr">
        <is>
          <t>SCHOOLS OUT – PAP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100 H G Mosley Pkwy</t>
        </is>
      </c>
      <c r="F45" s="20" t="inlineStr"/>
      <c r="G45" s="20" t="inlineStr">
        <is>
          <t>Lear Park Baseball Complex</t>
        </is>
      </c>
      <c r="H45" s="20" t="inlineStr">
        <is>
          <t>Longview</t>
        </is>
      </c>
      <c r="I45" s="20" t="inlineStr">
        <is>
          <t>Texas</t>
        </is>
      </c>
      <c r="J45" s="20" t="inlineStr">
        <is>
          <t>75604</t>
        </is>
      </c>
      <c r="K45" s="25" t="inlineStr">
        <is>
          <t>7u</t>
        </is>
      </c>
      <c r="L45" s="21" t="inlineStr"/>
      <c r="M45" s="25" t="inlineStr">
        <is>
          <t>8u</t>
        </is>
      </c>
      <c r="N45" s="21" t="inlineStr"/>
      <c r="O45" s="25" t="inlineStr">
        <is>
          <t>9u</t>
        </is>
      </c>
      <c r="P45" s="21" t="inlineStr"/>
      <c r="Q45" s="25" t="inlineStr">
        <is>
          <t>10u</t>
        </is>
      </c>
      <c r="R45" s="21" t="inlineStr"/>
      <c r="S45" s="25" t="inlineStr">
        <is>
          <t>11u</t>
        </is>
      </c>
      <c r="T45" s="21" t="inlineStr"/>
      <c r="U45" s="25" t="inlineStr">
        <is>
          <t>12u</t>
        </is>
      </c>
      <c r="V45" s="21" t="inlineStr"/>
      <c r="W45" s="25" t="inlineStr">
        <is>
          <t>13u</t>
        </is>
      </c>
      <c r="X45" s="21" t="inlineStr"/>
      <c r="Y45" s="25" t="inlineStr">
        <is>
          <t>14u</t>
        </is>
      </c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>
        <is>
          <t>Open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Cody Whitehead</t>
        </is>
      </c>
      <c r="BA45" s="20" t="inlineStr">
        <is>
          <t>903-363-7871</t>
        </is>
      </c>
      <c r="BB45" s="22" t="inlineStr">
        <is>
          <t>cody.whitehead@usssa.com</t>
        </is>
      </c>
      <c r="BC45" s="20" t="inlineStr">
        <is>
          <t>https://txbaseball.usssa.com/event/schools-out-pap/</t>
        </is>
      </c>
      <c r="BD45" s="23" t="inlineStr"/>
    </row>
    <row r="46" ht="41.25" customHeight="1" s="24">
      <c r="A46" s="16" t="inlineStr">
        <is>
          <t>AA MAY MADNESS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3901 South Grand</t>
        </is>
      </c>
      <c r="F46" s="20" t="inlineStr"/>
      <c r="G46" s="20" t="inlineStr">
        <is>
          <t>Multiple Locations</t>
        </is>
      </c>
      <c r="H46" s="20" t="inlineStr">
        <is>
          <t>Amarillo</t>
        </is>
      </c>
      <c r="I46" s="20" t="inlineStr">
        <is>
          <t>Texas</t>
        </is>
      </c>
      <c r="J46" s="20" t="inlineStr">
        <is>
          <t>79103</t>
        </is>
      </c>
      <c r="K46" s="25" t="inlineStr">
        <is>
          <t>9u</t>
        </is>
      </c>
      <c r="L46" s="21" t="inlineStr"/>
      <c r="M46" s="25" t="inlineStr">
        <is>
          <t>10u</t>
        </is>
      </c>
      <c r="N46" s="21" t="inlineStr"/>
      <c r="O46" s="25" t="inlineStr">
        <is>
          <t>11u</t>
        </is>
      </c>
      <c r="P46" s="21" t="inlineStr"/>
      <c r="Q46" s="25" t="inlineStr">
        <is>
          <t>12u</t>
        </is>
      </c>
      <c r="R46" s="21" t="inlineStr"/>
      <c r="S46" s="25" t="inlineStr">
        <is>
          <t>13u</t>
        </is>
      </c>
      <c r="T46" s="21" t="inlineStr"/>
      <c r="U46" s="25" t="inlineStr">
        <is>
          <t>14u</t>
        </is>
      </c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Rob Woods</t>
        </is>
      </c>
      <c r="BA46" s="20" t="inlineStr">
        <is>
          <t>806-670-3164</t>
        </is>
      </c>
      <c r="BB46" s="22" t="inlineStr">
        <is>
          <t>rob.wood@usssa.com</t>
        </is>
      </c>
      <c r="BC46" s="20" t="inlineStr">
        <is>
          <t>https://txbaseball.usssa.com/event/aa-may-madness/</t>
        </is>
      </c>
      <c r="BD46" s="23" t="inlineStr"/>
    </row>
    <row r="47" ht="41.25" customHeight="1" s="24">
      <c r="A47" s="16" t="inlineStr">
        <is>
          <t>HOUSTON TURF CHAMPIONSHIP (BELTS &amp; RINGS)</t>
        </is>
      </c>
      <c r="B47" s="17" t="inlineStr">
        <is>
          <t>05/16/2026</t>
        </is>
      </c>
      <c r="C47" s="18" t="inlineStr">
        <is>
          <t>05/17/2026</t>
        </is>
      </c>
      <c r="D47" s="25" t="inlineStr">
        <is>
          <t>No</t>
        </is>
      </c>
      <c r="E47" s="20" t="inlineStr">
        <is>
          <t>5500 Hobby</t>
        </is>
      </c>
      <c r="F47" s="20" t="inlineStr"/>
      <c r="G47" s="20" t="inlineStr">
        <is>
          <t>South Post Oak Park</t>
        </is>
      </c>
      <c r="H47" s="20" t="inlineStr">
        <is>
          <t>Houston</t>
        </is>
      </c>
      <c r="I47" s="20" t="inlineStr">
        <is>
          <t>Texas</t>
        </is>
      </c>
      <c r="J47" s="20" t="inlineStr">
        <is>
          <t>77053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Daryl Smith</t>
        </is>
      </c>
      <c r="BA47" s="20" t="inlineStr">
        <is>
          <t>813-629-8471</t>
        </is>
      </c>
      <c r="BB47" s="22" t="inlineStr">
        <is>
          <t>daryl.smith@usssa.com</t>
        </is>
      </c>
      <c r="BC47" s="20" t="inlineStr">
        <is>
          <t>https://txbaseball.usssa.com/event/houston-turf-championship-belts-rings/</t>
        </is>
      </c>
      <c r="BD47" s="23" t="inlineStr"/>
    </row>
    <row r="48" ht="41.25" customHeight="1" s="24">
      <c r="A48" s="16" t="inlineStr">
        <is>
          <t>USSSA May Mayhem at Metro Park</t>
        </is>
      </c>
      <c r="B48" s="17" t="inlineStr">
        <is>
          <t>05/16/2026</t>
        </is>
      </c>
      <c r="C48" s="18" t="inlineStr">
        <is>
          <t>05/17/2026</t>
        </is>
      </c>
      <c r="D48" s="25" t="inlineStr">
        <is>
          <t>No</t>
        </is>
      </c>
      <c r="E48" s="20" t="inlineStr">
        <is>
          <t>2703 Pecan St E</t>
        </is>
      </c>
      <c r="F48" s="20" t="inlineStr"/>
      <c r="G48" s="20" t="inlineStr">
        <is>
          <t>Northeast Metro Park</t>
        </is>
      </c>
      <c r="H48" s="20" t="inlineStr">
        <is>
          <t>Pflugerville</t>
        </is>
      </c>
      <c r="I48" s="20" t="inlineStr">
        <is>
          <t>Texas</t>
        </is>
      </c>
      <c r="J48" s="20" t="inlineStr">
        <is>
          <t>78660</t>
        </is>
      </c>
      <c r="K48" s="25" t="inlineStr">
        <is>
          <t>6u</t>
        </is>
      </c>
      <c r="L48" s="21" t="inlineStr"/>
      <c r="M48" s="25" t="inlineStr">
        <is>
          <t>7u</t>
        </is>
      </c>
      <c r="N48" s="21" t="inlineStr"/>
      <c r="O48" s="25" t="inlineStr">
        <is>
          <t>8u</t>
        </is>
      </c>
      <c r="P48" s="21" t="inlineStr"/>
      <c r="Q48" s="25" t="inlineStr">
        <is>
          <t>9u</t>
        </is>
      </c>
      <c r="R48" s="21" t="inlineStr"/>
      <c r="S48" s="25" t="inlineStr">
        <is>
          <t>10u</t>
        </is>
      </c>
      <c r="T48" s="21" t="inlineStr"/>
      <c r="U48" s="25" t="inlineStr">
        <is>
          <t>11u</t>
        </is>
      </c>
      <c r="V48" s="21" t="inlineStr"/>
      <c r="W48" s="25" t="inlineStr">
        <is>
          <t>12u</t>
        </is>
      </c>
      <c r="X48" s="21" t="inlineStr"/>
      <c r="Y48" s="25" t="inlineStr">
        <is>
          <t>13u</t>
        </is>
      </c>
      <c r="Z48" s="21" t="inlineStr"/>
      <c r="AA48" s="25" t="inlineStr">
        <is>
          <t>14u</t>
        </is>
      </c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Open</t>
        </is>
      </c>
      <c r="AM48" s="25" t="inlineStr"/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WormBurner Tournaments</t>
        </is>
      </c>
      <c r="BA48" s="20" t="inlineStr">
        <is>
          <t>254-326-9699</t>
        </is>
      </c>
      <c r="BB48" s="22" t="inlineStr">
        <is>
          <t>jeffery.poston@usssa.com</t>
        </is>
      </c>
      <c r="BC48" s="20" t="inlineStr">
        <is>
          <t>https://txbaseball.usssa.com/event/usssa-may-mayhem-at-metro-park/</t>
        </is>
      </c>
      <c r="BD48" s="23" t="inlineStr"/>
    </row>
    <row r="49" ht="41.25" customHeight="1" s="24">
      <c r="A49" s="16" t="inlineStr">
        <is>
          <t>WBSA Memorial Day AA/AAA NIT</t>
        </is>
      </c>
      <c r="B49" s="17" t="inlineStr">
        <is>
          <t>05/22/2026</t>
        </is>
      </c>
      <c r="C49" s="18" t="inlineStr">
        <is>
          <t>05/25/2026</t>
        </is>
      </c>
      <c r="D49" s="25" t="inlineStr">
        <is>
          <t>No</t>
        </is>
      </c>
      <c r="E49" s="20" t="inlineStr">
        <is>
          <t>961 Charles St.</t>
        </is>
      </c>
      <c r="F49" s="20" t="inlineStr"/>
      <c r="G49" s="20" t="inlineStr">
        <is>
          <t>Soldier Spring Park</t>
        </is>
      </c>
      <c r="H49" s="20" t="inlineStr">
        <is>
          <t>Weatherford</t>
        </is>
      </c>
      <c r="I49" s="20" t="inlineStr">
        <is>
          <t>Texas</t>
        </is>
      </c>
      <c r="J49" s="20" t="inlineStr">
        <is>
          <t>76086</t>
        </is>
      </c>
      <c r="K49" s="25" t="inlineStr">
        <is>
          <t>6u</t>
        </is>
      </c>
      <c r="L49" s="21" t="inlineStr"/>
      <c r="M49" s="25" t="inlineStr">
        <is>
          <t>7u</t>
        </is>
      </c>
      <c r="N49" s="21" t="inlineStr"/>
      <c r="O49" s="25" t="inlineStr">
        <is>
          <t>8u</t>
        </is>
      </c>
      <c r="P49" s="21" t="inlineStr"/>
      <c r="Q49" s="25" t="inlineStr">
        <is>
          <t>9u</t>
        </is>
      </c>
      <c r="R49" s="21" t="inlineStr"/>
      <c r="S49" s="25" t="inlineStr">
        <is>
          <t>10u</t>
        </is>
      </c>
      <c r="T49" s="21" t="inlineStr"/>
      <c r="U49" s="25" t="inlineStr">
        <is>
          <t>11u</t>
        </is>
      </c>
      <c r="V49" s="21" t="inlineStr"/>
      <c r="W49" s="25" t="inlineStr">
        <is>
          <t>12u</t>
        </is>
      </c>
      <c r="X49" s="21" t="inlineStr"/>
      <c r="Y49" s="25" t="inlineStr">
        <is>
          <t>13u</t>
        </is>
      </c>
      <c r="Z49" s="21" t="inlineStr"/>
      <c r="AA49" s="25" t="inlineStr">
        <is>
          <t>14u</t>
        </is>
      </c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Duane Owens</t>
        </is>
      </c>
      <c r="BA49" s="20" t="inlineStr">
        <is>
          <t>734-341-2819</t>
        </is>
      </c>
      <c r="BB49" s="22" t="inlineStr">
        <is>
          <t>duane.owens@usssa.com</t>
        </is>
      </c>
      <c r="BC49" s="20" t="inlineStr">
        <is>
          <t>https://txbaseball.usssa.com/event/wbsa-memorial-day-nit/</t>
        </is>
      </c>
      <c r="BD49" s="23" t="inlineStr"/>
    </row>
    <row r="50" ht="41.25" customHeight="1" s="24">
      <c r="A50" s="16" t="inlineStr">
        <is>
          <t>USSSA CEN-TEX Championship</t>
        </is>
      </c>
      <c r="B50" s="17" t="inlineStr">
        <is>
          <t>05/22/2026</t>
        </is>
      </c>
      <c r="C50" s="18" t="inlineStr">
        <is>
          <t>05/24/2026</t>
        </is>
      </c>
      <c r="D50" s="25" t="inlineStr">
        <is>
          <t>Yes</t>
        </is>
      </c>
      <c r="E50" s="20" t="inlineStr">
        <is>
          <t>4320 Lions Park Road</t>
        </is>
      </c>
      <c r="F50" s="20" t="inlineStr"/>
      <c r="G50" s="20" t="inlineStr">
        <is>
          <t>Multiple Locations</t>
        </is>
      </c>
      <c r="H50" s="20" t="inlineStr">
        <is>
          <t>Temple</t>
        </is>
      </c>
      <c r="I50" s="20" t="inlineStr">
        <is>
          <t>Texas</t>
        </is>
      </c>
      <c r="J50" s="20" t="inlineStr">
        <is>
          <t>76502</t>
        </is>
      </c>
      <c r="K50" s="25" t="inlineStr">
        <is>
          <t>6u</t>
        </is>
      </c>
      <c r="L50" s="21" t="inlineStr"/>
      <c r="M50" s="25" t="inlineStr">
        <is>
          <t>7u</t>
        </is>
      </c>
      <c r="N50" s="21" t="inlineStr"/>
      <c r="O50" s="25" t="inlineStr">
        <is>
          <t>8u</t>
        </is>
      </c>
      <c r="P50" s="21" t="inlineStr"/>
      <c r="Q50" s="25" t="inlineStr">
        <is>
          <t>9u</t>
        </is>
      </c>
      <c r="R50" s="21" t="inlineStr"/>
      <c r="S50" s="25" t="inlineStr">
        <is>
          <t>10u</t>
        </is>
      </c>
      <c r="T50" s="21" t="inlineStr"/>
      <c r="U50" s="25" t="inlineStr">
        <is>
          <t>11u</t>
        </is>
      </c>
      <c r="V50" s="21" t="inlineStr"/>
      <c r="W50" s="25" t="inlineStr">
        <is>
          <t>12u</t>
        </is>
      </c>
      <c r="X50" s="21" t="inlineStr"/>
      <c r="Y50" s="25" t="inlineStr">
        <is>
          <t>13u</t>
        </is>
      </c>
      <c r="Z50" s="21" t="inlineStr"/>
      <c r="AA50" s="25" t="inlineStr">
        <is>
          <t>14u</t>
        </is>
      </c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None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WormBurner Tournaments</t>
        </is>
      </c>
      <c r="BA50" s="20" t="inlineStr">
        <is>
          <t>254-326-9699</t>
        </is>
      </c>
      <c r="BB50" s="22" t="inlineStr">
        <is>
          <t>jeffery.poston@usssa.com</t>
        </is>
      </c>
      <c r="BC50" s="20" t="inlineStr">
        <is>
          <t>https://txbaseball.usssa.com/event/usssa-cen-tex-championship/</t>
        </is>
      </c>
      <c r="BD50" s="23" t="inlineStr"/>
    </row>
    <row r="51" ht="41.25" customHeight="1" s="24">
      <c r="A51" s="16" t="inlineStr">
        <is>
          <t>Battle on the Concho</t>
        </is>
      </c>
      <c r="B51" s="17" t="inlineStr">
        <is>
          <t>05/23/2026</t>
        </is>
      </c>
      <c r="C51" s="18" t="inlineStr">
        <is>
          <t>05/24/2026</t>
        </is>
      </c>
      <c r="D51" s="25" t="inlineStr">
        <is>
          <t>Yes</t>
        </is>
      </c>
      <c r="E51" s="20" t="inlineStr">
        <is>
          <t>1821 Junius St</t>
        </is>
      </c>
      <c r="F51" s="20" t="inlineStr"/>
      <c r="G51" s="20" t="inlineStr">
        <is>
          <t>Multiple Locations</t>
        </is>
      </c>
      <c r="H51" s="20" t="inlineStr">
        <is>
          <t>San Angelo</t>
        </is>
      </c>
      <c r="I51" s="20" t="inlineStr">
        <is>
          <t>Texas</t>
        </is>
      </c>
      <c r="J51" s="20" t="inlineStr">
        <is>
          <t>76901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>
        <is>
          <t>13u</t>
        </is>
      </c>
      <c r="V51" s="21" t="inlineStr"/>
      <c r="W51" s="25" t="inlineStr">
        <is>
          <t>14u</t>
        </is>
      </c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Open</t>
        </is>
      </c>
      <c r="AM51" s="25" t="inlineStr">
        <is>
          <t>AA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Tommy Hawkins</t>
        </is>
      </c>
      <c r="BA51" s="20" t="inlineStr">
        <is>
          <t>432-520-9100</t>
        </is>
      </c>
      <c r="BB51" s="22" t="inlineStr">
        <is>
          <t>tommy.hawkins@usssa.com</t>
        </is>
      </c>
      <c r="BC51" s="20" t="inlineStr">
        <is>
          <t>https://txbaseball.usssa.com/event/battle-on-the-concho-4/</t>
        </is>
      </c>
      <c r="BD51" s="23" t="inlineStr"/>
    </row>
    <row r="52" ht="41.25" customHeight="1" s="24">
      <c r="A52" s="16" t="inlineStr">
        <is>
          <t>Marucci Battle 4 The Belts (Bats, Belts &amp; Rings)</t>
        </is>
      </c>
      <c r="B52" s="17" t="inlineStr">
        <is>
          <t>05/23/2026</t>
        </is>
      </c>
      <c r="C52" s="18" t="inlineStr">
        <is>
          <t>05/24/2026</t>
        </is>
      </c>
      <c r="D52" s="25" t="inlineStr">
        <is>
          <t>No</t>
        </is>
      </c>
      <c r="E52" s="20" t="inlineStr">
        <is>
          <t>5115 I-10 South</t>
        </is>
      </c>
      <c r="F52" s="20" t="inlineStr"/>
      <c r="G52" s="20" t="inlineStr">
        <is>
          <t>Ford Park</t>
        </is>
      </c>
      <c r="H52" s="20" t="inlineStr">
        <is>
          <t>Beaumont</t>
        </is>
      </c>
      <c r="I52" s="20" t="inlineStr">
        <is>
          <t>Texas</t>
        </is>
      </c>
      <c r="J52" s="20" t="inlineStr">
        <is>
          <t>77705</t>
        </is>
      </c>
      <c r="K52" s="25" t="inlineStr">
        <is>
          <t>6u</t>
        </is>
      </c>
      <c r="L52" s="21" t="inlineStr"/>
      <c r="M52" s="25" t="inlineStr">
        <is>
          <t>7u</t>
        </is>
      </c>
      <c r="N52" s="21" t="inlineStr"/>
      <c r="O52" s="25" t="inlineStr">
        <is>
          <t>8u</t>
        </is>
      </c>
      <c r="P52" s="21" t="inlineStr"/>
      <c r="Q52" s="25" t="inlineStr">
        <is>
          <t>9u</t>
        </is>
      </c>
      <c r="R52" s="21" t="inlineStr"/>
      <c r="S52" s="25" t="inlineStr">
        <is>
          <t>10u</t>
        </is>
      </c>
      <c r="T52" s="21" t="inlineStr"/>
      <c r="U52" s="25" t="inlineStr">
        <is>
          <t>11u</t>
        </is>
      </c>
      <c r="V52" s="21" t="inlineStr"/>
      <c r="W52" s="25" t="inlineStr">
        <is>
          <t>12u</t>
        </is>
      </c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/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Southeast Region Baseball</t>
        </is>
      </c>
      <c r="BA52" s="20" t="inlineStr">
        <is>
          <t>813-569-7767</t>
        </is>
      </c>
      <c r="BB52" s="22" t="inlineStr">
        <is>
          <t>southeast.baseball@usssa.com</t>
        </is>
      </c>
      <c r="BC52" s="20" t="inlineStr">
        <is>
          <t>https://txbaseball.usssa.com/event/beaumont-battle-for-the-belts-nit-belts-rings/</t>
        </is>
      </c>
      <c r="BD52" s="23" t="inlineStr"/>
    </row>
    <row r="53" ht="41.25" customHeight="1" s="24">
      <c r="A53" s="16" t="inlineStr">
        <is>
          <t>REMEMBER THE FALLEN!!!!</t>
        </is>
      </c>
      <c r="B53" s="17" t="inlineStr">
        <is>
          <t>05/23/2026</t>
        </is>
      </c>
      <c r="C53" s="18" t="inlineStr">
        <is>
          <t>05/24/2026</t>
        </is>
      </c>
      <c r="D53" s="25" t="inlineStr">
        <is>
          <t>No</t>
        </is>
      </c>
      <c r="E53" s="20" t="inlineStr">
        <is>
          <t>525 Carson Street</t>
        </is>
      </c>
      <c r="F53" s="20" t="inlineStr"/>
      <c r="G53" s="20" t="inlineStr">
        <is>
          <t>Travis Athletic Complex</t>
        </is>
      </c>
      <c r="H53" s="20" t="inlineStr">
        <is>
          <t>Bryan</t>
        </is>
      </c>
      <c r="I53" s="20" t="inlineStr">
        <is>
          <t>Texas</t>
        </is>
      </c>
      <c r="J53" s="20" t="inlineStr">
        <is>
          <t>77801</t>
        </is>
      </c>
      <c r="K53" s="25" t="inlineStr">
        <is>
          <t>9u</t>
        </is>
      </c>
      <c r="L53" s="21" t="inlineStr"/>
      <c r="M53" s="25" t="inlineStr">
        <is>
          <t>10u</t>
        </is>
      </c>
      <c r="N53" s="21" t="inlineStr"/>
      <c r="O53" s="25" t="inlineStr">
        <is>
          <t>11u</t>
        </is>
      </c>
      <c r="P53" s="21" t="inlineStr"/>
      <c r="Q53" s="25" t="inlineStr">
        <is>
          <t>12u</t>
        </is>
      </c>
      <c r="R53" s="21" t="inlineStr"/>
      <c r="S53" s="25" t="inlineStr">
        <is>
          <t>13u</t>
        </is>
      </c>
      <c r="T53" s="21" t="inlineStr"/>
      <c r="U53" s="25" t="inlineStr">
        <is>
          <t>14u</t>
        </is>
      </c>
      <c r="V53" s="21" t="inlineStr"/>
      <c r="W53" s="25" t="inlineStr"/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Open</t>
        </is>
      </c>
      <c r="AM53" s="25" t="inlineStr"/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Cody Whitehead</t>
        </is>
      </c>
      <c r="BA53" s="20" t="inlineStr">
        <is>
          <t>903-363-7871</t>
        </is>
      </c>
      <c r="BB53" s="22" t="inlineStr">
        <is>
          <t>cody.whitehead@usssa.com</t>
        </is>
      </c>
      <c r="BC53" s="20" t="inlineStr">
        <is>
          <t>https://txbaseball.usssa.com/event/remember-the-fallen/</t>
        </is>
      </c>
      <c r="BD53" s="23" t="inlineStr"/>
    </row>
    <row r="54" ht="41.25" customHeight="1" s="24">
      <c r="A54" s="16" t="inlineStr">
        <is>
          <t>REMEMBER THE FALLEN – PAP</t>
        </is>
      </c>
      <c r="B54" s="17" t="inlineStr">
        <is>
          <t>05/23/2026</t>
        </is>
      </c>
      <c r="C54" s="18" t="inlineStr">
        <is>
          <t>05/24/2026</t>
        </is>
      </c>
      <c r="D54" s="25" t="inlineStr">
        <is>
          <t>Yes</t>
        </is>
      </c>
      <c r="E54" s="20" t="inlineStr">
        <is>
          <t>1110 Warren Drive</t>
        </is>
      </c>
      <c r="F54" s="20" t="inlineStr"/>
      <c r="G54" s="20" t="inlineStr">
        <is>
          <t>Multiple Locations</t>
        </is>
      </c>
      <c r="H54" s="20" t="inlineStr">
        <is>
          <t>Marshall</t>
        </is>
      </c>
      <c r="I54" s="20" t="inlineStr">
        <is>
          <t>Texas</t>
        </is>
      </c>
      <c r="J54" s="20" t="inlineStr">
        <is>
          <t>75672</t>
        </is>
      </c>
      <c r="K54" s="25" t="inlineStr">
        <is>
          <t>7u</t>
        </is>
      </c>
      <c r="L54" s="21" t="inlineStr"/>
      <c r="M54" s="25" t="inlineStr">
        <is>
          <t>8u</t>
        </is>
      </c>
      <c r="N54" s="21" t="inlineStr"/>
      <c r="O54" s="25" t="inlineStr">
        <is>
          <t>9u</t>
        </is>
      </c>
      <c r="P54" s="21" t="inlineStr"/>
      <c r="Q54" s="25" t="inlineStr">
        <is>
          <t>10u</t>
        </is>
      </c>
      <c r="R54" s="21" t="inlineStr"/>
      <c r="S54" s="25" t="inlineStr">
        <is>
          <t>11u</t>
        </is>
      </c>
      <c r="T54" s="21" t="inlineStr"/>
      <c r="U54" s="25" t="inlineStr">
        <is>
          <t>12u</t>
        </is>
      </c>
      <c r="V54" s="21" t="inlineStr"/>
      <c r="W54" s="25" t="inlineStr">
        <is>
          <t>13u</t>
        </is>
      </c>
      <c r="X54" s="21" t="inlineStr"/>
      <c r="Y54" s="25" t="inlineStr">
        <is>
          <t>14u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Cody Whitehead</t>
        </is>
      </c>
      <c r="BA54" s="20" t="inlineStr">
        <is>
          <t>903-363-7871</t>
        </is>
      </c>
      <c r="BB54" s="22" t="inlineStr">
        <is>
          <t>cody.whitehead@usssa.com</t>
        </is>
      </c>
      <c r="BC54" s="20" t="inlineStr">
        <is>
          <t>https://txbaseball.usssa.com/event/remember-the-fallen-pap/</t>
        </is>
      </c>
      <c r="BD54" s="23" t="inlineStr"/>
    </row>
    <row r="55" ht="41.25" customHeight="1" s="24">
      <c r="A55" s="16" t="inlineStr">
        <is>
          <t>BIG LEAGUE CHEW NIT(BIG LEAGUE CHEW RINGS)-PAP</t>
        </is>
      </c>
      <c r="B55" s="17" t="inlineStr">
        <is>
          <t>05/23/2026</t>
        </is>
      </c>
      <c r="C55" s="18" t="inlineStr">
        <is>
          <t>05/24/2026</t>
        </is>
      </c>
      <c r="D55" s="25" t="inlineStr">
        <is>
          <t>No</t>
        </is>
      </c>
      <c r="E55" s="20" t="inlineStr">
        <is>
          <t>4303 N Park Road</t>
        </is>
      </c>
      <c r="F55" s="20" t="inlineStr"/>
      <c r="G55" s="20" t="inlineStr">
        <is>
          <t>Swanger Sports Complex</t>
        </is>
      </c>
      <c r="H55" s="20" t="inlineStr">
        <is>
          <t>Texarkana</t>
        </is>
      </c>
      <c r="I55" s="20" t="inlineStr">
        <is>
          <t>Texas</t>
        </is>
      </c>
      <c r="J55" s="20" t="inlineStr">
        <is>
          <t>75501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Cody Whitehead</t>
        </is>
      </c>
      <c r="BA55" s="20" t="inlineStr">
        <is>
          <t>903-363-7871</t>
        </is>
      </c>
      <c r="BB55" s="22" t="inlineStr">
        <is>
          <t>cody.whitehead@usssa.com</t>
        </is>
      </c>
      <c r="BC55" s="20" t="inlineStr">
        <is>
          <t>https://txbaseball.usssa.com/event/memorial-day-on-i30-pap/</t>
        </is>
      </c>
      <c r="BD55" s="23" t="inlineStr"/>
    </row>
    <row r="56" ht="41.25" customHeight="1" s="24">
      <c r="A56" s="16" t="inlineStr">
        <is>
          <t>BIG League Chew NIT (BIG League Chew Rings)</t>
        </is>
      </c>
      <c r="B56" s="17" t="inlineStr">
        <is>
          <t>05/23/2026</t>
        </is>
      </c>
      <c r="C56" s="18" t="inlineStr">
        <is>
          <t>05/24/2026</t>
        </is>
      </c>
      <c r="D56" s="25" t="inlineStr">
        <is>
          <t>No</t>
        </is>
      </c>
      <c r="E56" s="20" t="inlineStr">
        <is>
          <t>201 US-287 S</t>
        </is>
      </c>
      <c r="F56" s="20" t="inlineStr"/>
      <c r="G56" s="20" t="inlineStr">
        <is>
          <t>Bluebonnet Park</t>
        </is>
      </c>
      <c r="H56" s="20" t="inlineStr">
        <is>
          <t>Ennis</t>
        </is>
      </c>
      <c r="I56" s="20" t="inlineStr">
        <is>
          <t>Texas</t>
        </is>
      </c>
      <c r="J56" s="20" t="inlineStr">
        <is>
          <t>75119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Southeast Region Baseball</t>
        </is>
      </c>
      <c r="BA56" s="20" t="inlineStr">
        <is>
          <t>813-569-7767</t>
        </is>
      </c>
      <c r="BB56" s="22" t="inlineStr">
        <is>
          <t>southeast.baseball@usssa.com</t>
        </is>
      </c>
      <c r="BC56" s="20" t="inlineStr">
        <is>
          <t>https://txbaseball.usssa.com/event/big-league-chew-nit-big-league-chew-rings/</t>
        </is>
      </c>
      <c r="BD56" s="23" t="inlineStr"/>
    </row>
    <row r="57" ht="41.25" customHeight="1" s="24">
      <c r="A57" s="16" t="inlineStr">
        <is>
          <t>Scrap Yard Swing into Summer – PAP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29607 Robinson Rd</t>
        </is>
      </c>
      <c r="F57" s="20" t="inlineStr"/>
      <c r="G57" s="20" t="inlineStr">
        <is>
          <t>Scrap Yard Sports Complex</t>
        </is>
      </c>
      <c r="H57" s="20" t="inlineStr">
        <is>
          <t>Conroe</t>
        </is>
      </c>
      <c r="I57" s="20" t="inlineStr">
        <is>
          <t>Texas</t>
        </is>
      </c>
      <c r="J57" s="20" t="inlineStr">
        <is>
          <t>77385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AA</t>
        </is>
      </c>
      <c r="AM57" s="25" t="inlineStr">
        <is>
          <t>Open</t>
        </is>
      </c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Bayou City Tournaments</t>
        </is>
      </c>
      <c r="BA57" s="20" t="inlineStr">
        <is>
          <t>281-547-0900</t>
        </is>
      </c>
      <c r="BB57" s="22" t="inlineStr">
        <is>
          <t>bayoucity.tournaments@usssa.com</t>
        </is>
      </c>
      <c r="BC57" s="20" t="inlineStr">
        <is>
          <t>https://txbaseball.usssa.com/event/scrap-yard-end-of-summer-pap/</t>
        </is>
      </c>
      <c r="BD57" s="23" t="inlineStr"/>
    </row>
    <row r="58" ht="41.25" customHeight="1" s="24">
      <c r="A58" s="16" t="inlineStr">
        <is>
          <t>Battle 4 The Belt NIT  (Belts &amp; Rings)</t>
        </is>
      </c>
      <c r="B58" s="17" t="inlineStr">
        <is>
          <t>05/30/2026</t>
        </is>
      </c>
      <c r="C58" s="18" t="inlineStr">
        <is>
          <t>05/31/2026</t>
        </is>
      </c>
      <c r="D58" s="25" t="inlineStr">
        <is>
          <t>Yes</t>
        </is>
      </c>
      <c r="E58" s="20" t="inlineStr">
        <is>
          <t>1815 S Cockrell Hill Rd</t>
        </is>
      </c>
      <c r="F58" s="20" t="inlineStr"/>
      <c r="G58" s="20" t="inlineStr">
        <is>
          <t>Multiple Locations</t>
        </is>
      </c>
      <c r="H58" s="20" t="inlineStr">
        <is>
          <t>Duncanville</t>
        </is>
      </c>
      <c r="I58" s="20" t="inlineStr">
        <is>
          <t>Texas</t>
        </is>
      </c>
      <c r="J58" s="20" t="inlineStr">
        <is>
          <t>75137</t>
        </is>
      </c>
      <c r="K58" s="25" t="inlineStr">
        <is>
          <t>6u</t>
        </is>
      </c>
      <c r="L58" s="21" t="inlineStr"/>
      <c r="M58" s="25" t="inlineStr">
        <is>
          <t>7u</t>
        </is>
      </c>
      <c r="N58" s="21" t="inlineStr"/>
      <c r="O58" s="25" t="inlineStr">
        <is>
          <t>8u</t>
        </is>
      </c>
      <c r="P58" s="21" t="inlineStr"/>
      <c r="Q58" s="25" t="inlineStr">
        <is>
          <t>9u</t>
        </is>
      </c>
      <c r="R58" s="21" t="inlineStr"/>
      <c r="S58" s="25" t="inlineStr">
        <is>
          <t>10u</t>
        </is>
      </c>
      <c r="T58" s="21" t="inlineStr"/>
      <c r="U58" s="25" t="inlineStr">
        <is>
          <t>11u</t>
        </is>
      </c>
      <c r="V58" s="21" t="inlineStr"/>
      <c r="W58" s="25" t="inlineStr">
        <is>
          <t>12u</t>
        </is>
      </c>
      <c r="X58" s="21" t="inlineStr"/>
      <c r="Y58" s="25" t="inlineStr">
        <is>
          <t>13u</t>
        </is>
      </c>
      <c r="Z58" s="21" t="inlineStr"/>
      <c r="AA58" s="25" t="inlineStr">
        <is>
          <t>14u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Open</t>
        </is>
      </c>
      <c r="AM58" s="25" t="inlineStr">
        <is>
          <t>AA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Daryl Smith</t>
        </is>
      </c>
      <c r="BA58" s="20" t="inlineStr">
        <is>
          <t>813-629-8471</t>
        </is>
      </c>
      <c r="BB58" s="22" t="inlineStr">
        <is>
          <t>daryl.smith@usssa.com</t>
        </is>
      </c>
      <c r="BC58" s="20" t="inlineStr">
        <is>
          <t>https://txbaseball.usssa.com/event/battle-4-the-belt-nit-belts-rings/</t>
        </is>
      </c>
      <c r="BD58" s="23" t="inlineStr"/>
    </row>
    <row r="59" ht="41.25" customHeight="1" s="24">
      <c r="A59" s="16" t="inlineStr">
        <is>
          <t>SCHOOL’S OUT BATTLE OF THE BATS</t>
        </is>
      </c>
      <c r="B59" s="17" t="inlineStr">
        <is>
          <t>05/30/2026</t>
        </is>
      </c>
      <c r="C59" s="18" t="inlineStr">
        <is>
          <t>05/31/2026</t>
        </is>
      </c>
      <c r="D59" s="25" t="inlineStr">
        <is>
          <t>Yes</t>
        </is>
      </c>
      <c r="E59" s="20" t="inlineStr">
        <is>
          <t>3901 South Grand</t>
        </is>
      </c>
      <c r="F59" s="20" t="inlineStr"/>
      <c r="G59" s="20" t="inlineStr">
        <is>
          <t>Multiple Locations</t>
        </is>
      </c>
      <c r="H59" s="20" t="inlineStr">
        <is>
          <t>Amarillo</t>
        </is>
      </c>
      <c r="I59" s="20" t="inlineStr">
        <is>
          <t>Texas</t>
        </is>
      </c>
      <c r="J59" s="20" t="inlineStr">
        <is>
          <t>79103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Rob Woods</t>
        </is>
      </c>
      <c r="BA59" s="20" t="inlineStr">
        <is>
          <t>806-670-3164</t>
        </is>
      </c>
      <c r="BB59" s="22" t="inlineStr">
        <is>
          <t>rob.wood@usssa.com</t>
        </is>
      </c>
      <c r="BC59" s="20" t="inlineStr">
        <is>
          <t>https://txbaseball.usssa.com/event/schools-out-battle-of-the-bats-3/</t>
        </is>
      </c>
      <c r="BD59" s="23" t="inlineStr"/>
    </row>
    <row r="60" ht="41.25" customHeight="1" s="24">
      <c r="A60" s="16" t="inlineStr">
        <is>
          <t>EAST TEXAS SUPER STATE- PAP</t>
        </is>
      </c>
      <c r="B60" s="17" t="inlineStr">
        <is>
          <t>05/30/2026</t>
        </is>
      </c>
      <c r="C60" s="18" t="inlineStr">
        <is>
          <t>05/31/2026</t>
        </is>
      </c>
      <c r="D60" s="25" t="inlineStr">
        <is>
          <t>No</t>
        </is>
      </c>
      <c r="E60" s="20" t="inlineStr">
        <is>
          <t>410 W. Cumberland Road</t>
        </is>
      </c>
      <c r="F60" s="20" t="inlineStr"/>
      <c r="G60" s="20" t="inlineStr">
        <is>
          <t>Faulkner Park</t>
        </is>
      </c>
      <c r="H60" s="20" t="inlineStr">
        <is>
          <t>Tyler</t>
        </is>
      </c>
      <c r="I60" s="20" t="inlineStr">
        <is>
          <t>Texas</t>
        </is>
      </c>
      <c r="J60" s="20" t="inlineStr">
        <is>
          <t>75703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Cody Whitehead</t>
        </is>
      </c>
      <c r="BA60" s="20" t="inlineStr">
        <is>
          <t>903-363-7871</t>
        </is>
      </c>
      <c r="BB60" s="22" t="inlineStr">
        <is>
          <t>cody.whitehead@usssa.com</t>
        </is>
      </c>
      <c r="BC60" s="20" t="inlineStr">
        <is>
          <t>https://txbaseball.usssa.com/event/east-texas-super-state-pap/</t>
        </is>
      </c>
      <c r="BD60" s="23" t="inlineStr"/>
    </row>
    <row r="61" ht="41.25" customHeight="1" s="24">
      <c r="A61" s="16" t="inlineStr">
        <is>
          <t>DFW World Series</t>
        </is>
      </c>
      <c r="B61" s="17" t="inlineStr">
        <is>
          <t>06/05/2026</t>
        </is>
      </c>
      <c r="C61" s="18" t="inlineStr">
        <is>
          <t>06/09/2026</t>
        </is>
      </c>
      <c r="D61" s="25" t="inlineStr">
        <is>
          <t>Yes</t>
        </is>
      </c>
      <c r="E61" s="20" t="inlineStr">
        <is>
          <t>3601 South 14th Street</t>
        </is>
      </c>
      <c r="F61" s="20" t="inlineStr"/>
      <c r="G61" s="20" t="inlineStr">
        <is>
          <t>Multiple Locations</t>
        </is>
      </c>
      <c r="H61" s="20" t="inlineStr">
        <is>
          <t>Midlothian</t>
        </is>
      </c>
      <c r="I61" s="20" t="inlineStr">
        <is>
          <t>Texas</t>
        </is>
      </c>
      <c r="J61" s="20" t="inlineStr">
        <is>
          <t>76065</t>
        </is>
      </c>
      <c r="K61" s="25" t="inlineStr"/>
      <c r="L61" s="21" t="inlineStr"/>
      <c r="M61" s="25" t="inlineStr">
        <is>
          <t>6u</t>
        </is>
      </c>
      <c r="N61" s="21" t="inlineStr"/>
      <c r="O61" s="25" t="inlineStr">
        <is>
          <t>7u</t>
        </is>
      </c>
      <c r="P61" s="21" t="inlineStr"/>
      <c r="Q61" s="25" t="inlineStr">
        <is>
          <t>8u</t>
        </is>
      </c>
      <c r="R61" s="21" t="inlineStr"/>
      <c r="S61" s="25" t="inlineStr">
        <is>
          <t>9u</t>
        </is>
      </c>
      <c r="T61" s="21" t="inlineStr"/>
      <c r="U61" s="25" t="inlineStr">
        <is>
          <t>10u</t>
        </is>
      </c>
      <c r="V61" s="21" t="inlineStr"/>
      <c r="W61" s="25" t="inlineStr">
        <is>
          <t>11u</t>
        </is>
      </c>
      <c r="X61" s="21" t="inlineStr"/>
      <c r="Y61" s="25" t="inlineStr">
        <is>
          <t>12u</t>
        </is>
      </c>
      <c r="Z61" s="21" t="inlineStr"/>
      <c r="AA61" s="25" t="inlineStr">
        <is>
          <t>13u</t>
        </is>
      </c>
      <c r="AB61" s="21" t="inlineStr"/>
      <c r="AC61" s="25" t="inlineStr">
        <is>
          <t>14u</t>
        </is>
      </c>
      <c r="AD61" s="21" t="inlineStr"/>
      <c r="AE61" s="25" t="inlineStr">
        <is>
          <t>15u</t>
        </is>
      </c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AAA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5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Texas State Office</t>
        </is>
      </c>
      <c r="BA61" s="20" t="inlineStr">
        <is>
          <t>318-356-8392</t>
        </is>
      </c>
      <c r="BB61" s="22" t="inlineStr">
        <is>
          <t>texasstate.office@usssa.com</t>
        </is>
      </c>
      <c r="BC61" s="20" t="inlineStr">
        <is>
          <t>https://txbaseball.usssa.com/event/dfw-world-series-5/</t>
        </is>
      </c>
      <c r="BD61" s="23" t="inlineStr"/>
    </row>
    <row r="62" ht="41.25" customHeight="1" s="24">
      <c r="A62" s="16" t="inlineStr">
        <is>
          <t>Houston State Championships – PAP</t>
        </is>
      </c>
      <c r="B62" s="17" t="inlineStr">
        <is>
          <t>06/06/2026</t>
        </is>
      </c>
      <c r="C62" s="18" t="inlineStr">
        <is>
          <t>06/07/2026</t>
        </is>
      </c>
      <c r="D62" s="25" t="inlineStr">
        <is>
          <t>No</t>
        </is>
      </c>
      <c r="E62" s="20" t="inlineStr">
        <is>
          <t>29607 Robinson Rd</t>
        </is>
      </c>
      <c r="F62" s="20" t="inlineStr"/>
      <c r="G62" s="20" t="inlineStr">
        <is>
          <t>Scrap Yard Sports Complex</t>
        </is>
      </c>
      <c r="H62" s="20" t="inlineStr">
        <is>
          <t>Conroe</t>
        </is>
      </c>
      <c r="I62" s="20" t="inlineStr">
        <is>
          <t>Texas</t>
        </is>
      </c>
      <c r="J62" s="20" t="inlineStr">
        <is>
          <t>77385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>
        <is>
          <t>13u</t>
        </is>
      </c>
      <c r="X62" s="21" t="inlineStr"/>
      <c r="Y62" s="25" t="inlineStr">
        <is>
          <t>14u</t>
        </is>
      </c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Bayou City Tournaments</t>
        </is>
      </c>
      <c r="BA62" s="20" t="inlineStr">
        <is>
          <t>281-547-0900</t>
        </is>
      </c>
      <c r="BB62" s="22" t="inlineStr">
        <is>
          <t>bayoucity.tournaments@usssa.com</t>
        </is>
      </c>
      <c r="BC62" s="20" t="inlineStr">
        <is>
          <t>https://txbaseball.usssa.com/event/houston-state-championships-pap/</t>
        </is>
      </c>
      <c r="BD62" s="23" t="inlineStr"/>
    </row>
    <row r="63" ht="41.25" customHeight="1" s="24">
      <c r="A63" s="16" t="inlineStr">
        <is>
          <t>State Warm-up</t>
        </is>
      </c>
      <c r="B63" s="17" t="inlineStr">
        <is>
          <t>06/06/2026</t>
        </is>
      </c>
      <c r="C63" s="18" t="inlineStr">
        <is>
          <t>06/07/2026</t>
        </is>
      </c>
      <c r="D63" s="25" t="inlineStr">
        <is>
          <t>Yes</t>
        </is>
      </c>
      <c r="E63" s="20" t="inlineStr">
        <is>
          <t>2302 Landmark Dr</t>
        </is>
      </c>
      <c r="F63" s="20" t="inlineStr"/>
      <c r="G63" s="20" t="inlineStr">
        <is>
          <t>Multiple Locations</t>
        </is>
      </c>
      <c r="H63" s="20" t="inlineStr">
        <is>
          <t>Lubbock</t>
        </is>
      </c>
      <c r="I63" s="20" t="inlineStr">
        <is>
          <t>Texas</t>
        </is>
      </c>
      <c r="J63" s="20" t="inlineStr">
        <is>
          <t>79415</t>
        </is>
      </c>
      <c r="K63" s="25" t="inlineStr">
        <is>
          <t>7u</t>
        </is>
      </c>
      <c r="L63" s="21" t="inlineStr"/>
      <c r="M63" s="25" t="inlineStr">
        <is>
          <t>8u</t>
        </is>
      </c>
      <c r="N63" s="21" t="inlineStr"/>
      <c r="O63" s="25" t="inlineStr">
        <is>
          <t>9u</t>
        </is>
      </c>
      <c r="P63" s="21" t="inlineStr"/>
      <c r="Q63" s="25" t="inlineStr">
        <is>
          <t>10u</t>
        </is>
      </c>
      <c r="R63" s="21" t="inlineStr"/>
      <c r="S63" s="25" t="inlineStr">
        <is>
          <t>11u</t>
        </is>
      </c>
      <c r="T63" s="21" t="inlineStr"/>
      <c r="U63" s="25" t="inlineStr">
        <is>
          <t>12u</t>
        </is>
      </c>
      <c r="V63" s="21" t="inlineStr"/>
      <c r="W63" s="25" t="inlineStr">
        <is>
          <t>13u</t>
        </is>
      </c>
      <c r="X63" s="21" t="inlineStr"/>
      <c r="Y63" s="25" t="inlineStr">
        <is>
          <t>14u</t>
        </is>
      </c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AAA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Cary Sallee</t>
        </is>
      </c>
      <c r="BA63" s="20" t="inlineStr">
        <is>
          <t>806-787-8097</t>
        </is>
      </c>
      <c r="BB63" s="22" t="inlineStr">
        <is>
          <t>cary.sallee@usssa.com</t>
        </is>
      </c>
      <c r="BC63" s="20" t="inlineStr">
        <is>
          <t>https://txbaseball.usssa.com/event/state-warm-up-2/</t>
        </is>
      </c>
      <c r="BD63" s="23" t="inlineStr"/>
    </row>
    <row r="64" ht="41.25" customHeight="1" s="24">
      <c r="A64" s="16" t="inlineStr">
        <is>
          <t>INVITATION FINALE!!!!</t>
        </is>
      </c>
      <c r="B64" s="17" t="inlineStr">
        <is>
          <t>06/06/2026</t>
        </is>
      </c>
      <c r="C64" s="18" t="inlineStr">
        <is>
          <t>06/07/2026</t>
        </is>
      </c>
      <c r="D64" s="25" t="inlineStr">
        <is>
          <t>No</t>
        </is>
      </c>
      <c r="E64" s="20" t="inlineStr">
        <is>
          <t>525 Carson Street</t>
        </is>
      </c>
      <c r="F64" s="20" t="inlineStr"/>
      <c r="G64" s="20" t="inlineStr">
        <is>
          <t>Travis Athletic Complex</t>
        </is>
      </c>
      <c r="H64" s="20" t="inlineStr">
        <is>
          <t>Bryan</t>
        </is>
      </c>
      <c r="I64" s="20" t="inlineStr">
        <is>
          <t>Texas</t>
        </is>
      </c>
      <c r="J64" s="20" t="inlineStr">
        <is>
          <t>77801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Open</t>
        </is>
      </c>
      <c r="AM64" s="25" t="inlineStr"/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Cody Whitehead</t>
        </is>
      </c>
      <c r="BA64" s="20" t="inlineStr">
        <is>
          <t>903-363-7871</t>
        </is>
      </c>
      <c r="BB64" s="22" t="inlineStr">
        <is>
          <t>cody.whitehead@usssa.com</t>
        </is>
      </c>
      <c r="BC64" s="20" t="inlineStr">
        <is>
          <t>https://txbaseball.usssa.com/event/invitation-finale/</t>
        </is>
      </c>
      <c r="BD64" s="23" t="inlineStr"/>
    </row>
    <row r="65" ht="41.25" customHeight="1" s="24">
      <c r="A65" s="16" t="inlineStr">
        <is>
          <t>USSSA Dinger Disciples/Worm Burner Classic</t>
        </is>
      </c>
      <c r="B65" s="17" t="inlineStr">
        <is>
          <t>06/06/2026</t>
        </is>
      </c>
      <c r="C65" s="18" t="inlineStr">
        <is>
          <t>06/07/2026</t>
        </is>
      </c>
      <c r="D65" s="25" t="inlineStr">
        <is>
          <t>No</t>
        </is>
      </c>
      <c r="E65" s="20" t="inlineStr">
        <is>
          <t>1001 Lake Shore Dr</t>
        </is>
      </c>
      <c r="F65" s="20" t="inlineStr"/>
      <c r="G65" s="20" t="inlineStr">
        <is>
          <t>Riverbend Park</t>
        </is>
      </c>
      <c r="H65" s="20" t="inlineStr">
        <is>
          <t>Waco</t>
        </is>
      </c>
      <c r="I65" s="20" t="inlineStr">
        <is>
          <t>Texas</t>
        </is>
      </c>
      <c r="J65" s="20" t="inlineStr">
        <is>
          <t>76708</t>
        </is>
      </c>
      <c r="K65" s="25" t="inlineStr">
        <is>
          <t>6u</t>
        </is>
      </c>
      <c r="L65" s="21" t="inlineStr"/>
      <c r="M65" s="25" t="inlineStr">
        <is>
          <t>7u</t>
        </is>
      </c>
      <c r="N65" s="21" t="inlineStr"/>
      <c r="O65" s="25" t="inlineStr">
        <is>
          <t>8u</t>
        </is>
      </c>
      <c r="P65" s="21" t="inlineStr"/>
      <c r="Q65" s="25" t="inlineStr">
        <is>
          <t>9u</t>
        </is>
      </c>
      <c r="R65" s="21" t="inlineStr"/>
      <c r="S65" s="25" t="inlineStr">
        <is>
          <t>10u</t>
        </is>
      </c>
      <c r="T65" s="21" t="inlineStr"/>
      <c r="U65" s="25" t="inlineStr">
        <is>
          <t>11u</t>
        </is>
      </c>
      <c r="V65" s="21" t="inlineStr"/>
      <c r="W65" s="25" t="inlineStr">
        <is>
          <t>12u</t>
        </is>
      </c>
      <c r="X65" s="21" t="inlineStr"/>
      <c r="Y65" s="25" t="inlineStr">
        <is>
          <t>13u</t>
        </is>
      </c>
      <c r="Z65" s="21" t="inlineStr"/>
      <c r="AA65" s="25" t="inlineStr">
        <is>
          <t>14u</t>
        </is>
      </c>
      <c r="AB65" s="21" t="inlineStr"/>
      <c r="AC65" s="25" t="inlineStr">
        <is>
          <t>15u</t>
        </is>
      </c>
      <c r="AD65" s="21" t="inlineStr"/>
      <c r="AE65" s="25" t="inlineStr">
        <is>
          <t>16u</t>
        </is>
      </c>
      <c r="AF65" s="21" t="inlineStr"/>
      <c r="AG65" s="25" t="inlineStr">
        <is>
          <t>17u</t>
        </is>
      </c>
      <c r="AH65" s="21" t="inlineStr"/>
      <c r="AI65" s="25" t="inlineStr">
        <is>
          <t>18u</t>
        </is>
      </c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WormBurner Tournaments</t>
        </is>
      </c>
      <c r="BA65" s="20" t="inlineStr">
        <is>
          <t>254-326-9699</t>
        </is>
      </c>
      <c r="BB65" s="22" t="inlineStr">
        <is>
          <t>jeffery.poston@usssa.com</t>
        </is>
      </c>
      <c r="BC65" s="20" t="inlineStr">
        <is>
          <t>https://txbaseball.usssa.com/event/usssa-dinger-disciples-worm-burner-classic/</t>
        </is>
      </c>
      <c r="BD65" s="23" t="inlineStr"/>
    </row>
    <row r="66" ht="41.25" customHeight="1" s="24">
      <c r="A66" s="16" t="inlineStr">
        <is>
          <t>WBSA Bases &amp; Buckles Classic AA/AAA</t>
        </is>
      </c>
      <c r="B66" s="17" t="inlineStr">
        <is>
          <t>06/12/2026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961 Charles St.</t>
        </is>
      </c>
      <c r="F66" s="20" t="inlineStr"/>
      <c r="G66" s="20" t="inlineStr">
        <is>
          <t>Soldier Spring Park</t>
        </is>
      </c>
      <c r="H66" s="20" t="inlineStr">
        <is>
          <t>Weatherford</t>
        </is>
      </c>
      <c r="I66" s="20" t="inlineStr">
        <is>
          <t>Texas</t>
        </is>
      </c>
      <c r="J66" s="20" t="inlineStr">
        <is>
          <t>76086</t>
        </is>
      </c>
      <c r="K66" s="25" t="inlineStr">
        <is>
          <t>6u</t>
        </is>
      </c>
      <c r="L66" s="21" t="inlineStr"/>
      <c r="M66" s="25" t="inlineStr">
        <is>
          <t>7u</t>
        </is>
      </c>
      <c r="N66" s="21" t="inlineStr"/>
      <c r="O66" s="25" t="inlineStr">
        <is>
          <t>8u</t>
        </is>
      </c>
      <c r="P66" s="21" t="inlineStr"/>
      <c r="Q66" s="25" t="inlineStr">
        <is>
          <t>9u</t>
        </is>
      </c>
      <c r="R66" s="21" t="inlineStr"/>
      <c r="S66" s="25" t="inlineStr">
        <is>
          <t>10u</t>
        </is>
      </c>
      <c r="T66" s="21" t="inlineStr"/>
      <c r="U66" s="25" t="inlineStr">
        <is>
          <t>11u</t>
        </is>
      </c>
      <c r="V66" s="21" t="inlineStr"/>
      <c r="W66" s="25" t="inlineStr">
        <is>
          <t>12u</t>
        </is>
      </c>
      <c r="X66" s="21" t="inlineStr"/>
      <c r="Y66" s="25" t="inlineStr">
        <is>
          <t>13u</t>
        </is>
      </c>
      <c r="Z66" s="21" t="inlineStr"/>
      <c r="AA66" s="25" t="inlineStr">
        <is>
          <t>14u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AAA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Duane Owens</t>
        </is>
      </c>
      <c r="BA66" s="20" t="inlineStr">
        <is>
          <t>734-341-2819</t>
        </is>
      </c>
      <c r="BB66" s="22" t="inlineStr">
        <is>
          <t>duane.owens@usssa.com</t>
        </is>
      </c>
      <c r="BC66" s="20" t="inlineStr">
        <is>
          <t>https://txbaseball.usssa.com/event/wbsa-bases-buckles-classic/</t>
        </is>
      </c>
      <c r="BD66" s="23" t="inlineStr"/>
    </row>
    <row r="67" ht="41.25" customHeight="1" s="24">
      <c r="A67" s="16" t="inlineStr">
        <is>
          <t>2026 West Texas USSSA Baseball State</t>
        </is>
      </c>
      <c r="B67" s="17" t="inlineStr">
        <is>
          <t>06/13/2026</t>
        </is>
      </c>
      <c r="C67" s="18" t="inlineStr">
        <is>
          <t>06/14/2026</t>
        </is>
      </c>
      <c r="D67" s="25" t="inlineStr">
        <is>
          <t>Yes</t>
        </is>
      </c>
      <c r="E67" s="20" t="inlineStr">
        <is>
          <t>1300 E. Wadley Ave</t>
        </is>
      </c>
      <c r="F67" s="20" t="inlineStr"/>
      <c r="G67" s="20" t="inlineStr">
        <is>
          <t>Multiple Locations</t>
        </is>
      </c>
      <c r="H67" s="20" t="inlineStr">
        <is>
          <t>Midland</t>
        </is>
      </c>
      <c r="I67" s="20" t="inlineStr">
        <is>
          <t>Texas</t>
        </is>
      </c>
      <c r="J67" s="20" t="inlineStr">
        <is>
          <t>79705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AAA</t>
        </is>
      </c>
      <c r="AN67" s="25" t="inlineStr">
        <is>
          <t>AA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Tommy Hawkins</t>
        </is>
      </c>
      <c r="BA67" s="20" t="inlineStr">
        <is>
          <t>432-520-9100</t>
        </is>
      </c>
      <c r="BB67" s="22" t="inlineStr">
        <is>
          <t>tommy.hawkins@usssa.com</t>
        </is>
      </c>
      <c r="BC67" s="20" t="inlineStr">
        <is>
          <t>https://txbaseball.usssa.com/event/2026-west-texas-usssa-baseball-state/</t>
        </is>
      </c>
      <c r="BD67" s="23" t="inlineStr"/>
    </row>
    <row r="68" ht="41.25" customHeight="1" s="24">
      <c r="A68" s="16" t="inlineStr">
        <is>
          <t>Scrap Yard Summer Sizzle – PAP</t>
        </is>
      </c>
      <c r="B68" s="17" t="inlineStr">
        <is>
          <t>06/13/2026</t>
        </is>
      </c>
      <c r="C68" s="18" t="inlineStr">
        <is>
          <t>06/14/2026</t>
        </is>
      </c>
      <c r="D68" s="25" t="inlineStr">
        <is>
          <t>No</t>
        </is>
      </c>
      <c r="E68" s="20" t="inlineStr">
        <is>
          <t>29607 Robinson Rd</t>
        </is>
      </c>
      <c r="F68" s="20" t="inlineStr"/>
      <c r="G68" s="20" t="inlineStr">
        <is>
          <t>Scrap Yard Sports Complex</t>
        </is>
      </c>
      <c r="H68" s="20" t="inlineStr">
        <is>
          <t>Conroe</t>
        </is>
      </c>
      <c r="I68" s="20" t="inlineStr">
        <is>
          <t>Texas</t>
        </is>
      </c>
      <c r="J68" s="20" t="inlineStr">
        <is>
          <t>77385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>
        <is>
          <t>13u</t>
        </is>
      </c>
      <c r="X68" s="21" t="inlineStr"/>
      <c r="Y68" s="25" t="inlineStr">
        <is>
          <t>14u</t>
        </is>
      </c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</t>
        </is>
      </c>
      <c r="AM68" s="25" t="inlineStr">
        <is>
          <t>Open</t>
        </is>
      </c>
      <c r="AN68" s="25" t="inlineStr"/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Bayou City Tournaments</t>
        </is>
      </c>
      <c r="BA68" s="20" t="inlineStr">
        <is>
          <t>281-547-0900</t>
        </is>
      </c>
      <c r="BB68" s="22" t="inlineStr">
        <is>
          <t>bayoucity.tournaments@usssa.com</t>
        </is>
      </c>
      <c r="BC68" s="20" t="inlineStr">
        <is>
          <t>https://txbaseball.usssa.com/event/scrap-yard-summer-sizzle-pap-2/</t>
        </is>
      </c>
      <c r="BD68" s="23" t="inlineStr"/>
    </row>
    <row r="69" ht="41.25" customHeight="1" s="24">
      <c r="A69" s="16" t="inlineStr">
        <is>
          <t>USSSA Turn 2 Classic</t>
        </is>
      </c>
      <c r="B69" s="17" t="inlineStr">
        <is>
          <t>06/13/2026</t>
        </is>
      </c>
      <c r="C69" s="18" t="inlineStr">
        <is>
          <t>06/14/2026</t>
        </is>
      </c>
      <c r="D69" s="25" t="inlineStr">
        <is>
          <t>No</t>
        </is>
      </c>
      <c r="E69" s="20" t="inlineStr">
        <is>
          <t>1206 W. Avenue B</t>
        </is>
      </c>
      <c r="F69" s="20" t="inlineStr"/>
      <c r="G69" s="20" t="inlineStr">
        <is>
          <t>Copperas Cove City Park</t>
        </is>
      </c>
      <c r="H69" s="20" t="inlineStr">
        <is>
          <t>Copperas Cove</t>
        </is>
      </c>
      <c r="I69" s="20" t="inlineStr">
        <is>
          <t>Texas</t>
        </is>
      </c>
      <c r="J69" s="20" t="inlineStr">
        <is>
          <t>76522</t>
        </is>
      </c>
      <c r="K69" s="25" t="inlineStr">
        <is>
          <t>6u</t>
        </is>
      </c>
      <c r="L69" s="21" t="inlineStr"/>
      <c r="M69" s="25" t="inlineStr">
        <is>
          <t>7u</t>
        </is>
      </c>
      <c r="N69" s="21" t="inlineStr"/>
      <c r="O69" s="25" t="inlineStr">
        <is>
          <t>8u</t>
        </is>
      </c>
      <c r="P69" s="21" t="inlineStr"/>
      <c r="Q69" s="25" t="inlineStr">
        <is>
          <t>9u</t>
        </is>
      </c>
      <c r="R69" s="21" t="inlineStr"/>
      <c r="S69" s="25" t="inlineStr">
        <is>
          <t>10u</t>
        </is>
      </c>
      <c r="T69" s="21" t="inlineStr"/>
      <c r="U69" s="25" t="inlineStr">
        <is>
          <t>11u</t>
        </is>
      </c>
      <c r="V69" s="21" t="inlineStr"/>
      <c r="W69" s="25" t="inlineStr">
        <is>
          <t>12u</t>
        </is>
      </c>
      <c r="X69" s="21" t="inlineStr"/>
      <c r="Y69" s="25" t="inlineStr">
        <is>
          <t>13u</t>
        </is>
      </c>
      <c r="Z69" s="21" t="inlineStr"/>
      <c r="AA69" s="25" t="inlineStr">
        <is>
          <t>14u</t>
        </is>
      </c>
      <c r="AB69" s="21" t="inlineStr"/>
      <c r="AC69" s="25" t="inlineStr">
        <is>
          <t>15u</t>
        </is>
      </c>
      <c r="AD69" s="21" t="inlineStr"/>
      <c r="AE69" s="25" t="inlineStr">
        <is>
          <t>16u</t>
        </is>
      </c>
      <c r="AF69" s="21" t="inlineStr"/>
      <c r="AG69" s="25" t="inlineStr">
        <is>
          <t>17u</t>
        </is>
      </c>
      <c r="AH69" s="21" t="inlineStr"/>
      <c r="AI69" s="25" t="inlineStr">
        <is>
          <t>18u</t>
        </is>
      </c>
      <c r="AJ69" s="21" t="inlineStr"/>
      <c r="AK69" s="6" t="inlineStr"/>
      <c r="AL69" s="25" t="inlineStr">
        <is>
          <t>Open</t>
        </is>
      </c>
      <c r="AM69" s="25" t="inlineStr"/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WormBurner Tournaments</t>
        </is>
      </c>
      <c r="BA69" s="20" t="inlineStr">
        <is>
          <t>254-326-9699</t>
        </is>
      </c>
      <c r="BB69" s="22" t="inlineStr">
        <is>
          <t>jeffery.poston@usssa.com</t>
        </is>
      </c>
      <c r="BC69" s="20" t="inlineStr">
        <is>
          <t>https://txbaseball.usssa.com/event/usssa-turn-2-classic/</t>
        </is>
      </c>
      <c r="BD69" s="23" t="inlineStr"/>
    </row>
    <row r="70" ht="41.25" customHeight="1" s="24">
      <c r="A70" s="16" t="inlineStr">
        <is>
          <t>Early Summer Jamboree (Free Team Entry)</t>
        </is>
      </c>
      <c r="B70" s="17" t="inlineStr">
        <is>
          <t>06/20/2026</t>
        </is>
      </c>
      <c r="C70" s="18" t="inlineStr">
        <is>
          <t>06/21/2026</t>
        </is>
      </c>
      <c r="D70" s="25" t="inlineStr">
        <is>
          <t>No</t>
        </is>
      </c>
      <c r="E70" s="20" t="inlineStr">
        <is>
          <t>1000 Park Road</t>
        </is>
      </c>
      <c r="F70" s="20" t="inlineStr"/>
      <c r="G70" s="20" t="inlineStr">
        <is>
          <t>Brownfield Sports Complex</t>
        </is>
      </c>
      <c r="H70" s="20" t="inlineStr">
        <is>
          <t>Brownfield</t>
        </is>
      </c>
      <c r="I70" s="20" t="inlineStr">
        <is>
          <t>Texas</t>
        </is>
      </c>
      <c r="J70" s="20" t="inlineStr">
        <is>
          <t>79316</t>
        </is>
      </c>
      <c r="K70" s="25" t="inlineStr">
        <is>
          <t>7u</t>
        </is>
      </c>
      <c r="L70" s="21" t="inlineStr"/>
      <c r="M70" s="25" t="inlineStr">
        <is>
          <t>8u</t>
        </is>
      </c>
      <c r="N70" s="21" t="inlineStr"/>
      <c r="O70" s="25" t="inlineStr">
        <is>
          <t>9u</t>
        </is>
      </c>
      <c r="P70" s="21" t="inlineStr"/>
      <c r="Q70" s="25" t="inlineStr">
        <is>
          <t>10u</t>
        </is>
      </c>
      <c r="R70" s="21" t="inlineStr"/>
      <c r="S70" s="25" t="inlineStr">
        <is>
          <t>11u</t>
        </is>
      </c>
      <c r="T70" s="21" t="inlineStr"/>
      <c r="U70" s="25" t="inlineStr">
        <is>
          <t>12u</t>
        </is>
      </c>
      <c r="V70" s="21" t="inlineStr"/>
      <c r="W70" s="25" t="inlineStr">
        <is>
          <t>13u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Jeremy Franco</t>
        </is>
      </c>
      <c r="BA70" s="20" t="inlineStr">
        <is>
          <t>432-425-7351</t>
        </is>
      </c>
      <c r="BB70" s="22" t="inlineStr">
        <is>
          <t>jeremy.franco@usssa.com</t>
        </is>
      </c>
      <c r="BC70" s="20" t="inlineStr">
        <is>
          <t>https://txbaseball.usssa.com/event/early-summer-jamboree-free-team-entry/</t>
        </is>
      </c>
      <c r="BD70" s="23" t="inlineStr"/>
    </row>
    <row r="71" ht="41.25" customHeight="1" s="24">
      <c r="A71" s="16" t="inlineStr">
        <is>
          <t>Texas All-Star Baseball State Championships</t>
        </is>
      </c>
      <c r="B71" s="17" t="inlineStr">
        <is>
          <t>06/20/2026</t>
        </is>
      </c>
      <c r="C71" s="18" t="inlineStr">
        <is>
          <t>06/21/2026</t>
        </is>
      </c>
      <c r="D71" s="25" t="inlineStr">
        <is>
          <t>No</t>
        </is>
      </c>
      <c r="E71" s="20" t="inlineStr">
        <is>
          <t>9001 E. Bankhead Hwy</t>
        </is>
      </c>
      <c r="F71" s="20" t="inlineStr"/>
      <c r="G71" s="20" t="inlineStr">
        <is>
          <t>Aledo Athletics</t>
        </is>
      </c>
      <c r="H71" s="20" t="inlineStr">
        <is>
          <t>Aledo</t>
        </is>
      </c>
      <c r="I71" s="20" t="inlineStr">
        <is>
          <t>Texas</t>
        </is>
      </c>
      <c r="J71" s="20" t="inlineStr">
        <is>
          <t>76008</t>
        </is>
      </c>
      <c r="K71" s="25" t="inlineStr"/>
      <c r="L71" s="21" t="inlineStr"/>
      <c r="M71" s="25" t="inlineStr">
        <is>
          <t>6u</t>
        </is>
      </c>
      <c r="N71" s="21" t="inlineStr"/>
      <c r="O71" s="25" t="inlineStr">
        <is>
          <t>7u</t>
        </is>
      </c>
      <c r="P71" s="21" t="inlineStr"/>
      <c r="Q71" s="25" t="inlineStr">
        <is>
          <t>8u</t>
        </is>
      </c>
      <c r="R71" s="21" t="inlineStr"/>
      <c r="S71" s="25" t="inlineStr">
        <is>
          <t>9u</t>
        </is>
      </c>
      <c r="T71" s="21" t="inlineStr"/>
      <c r="U71" s="25" t="inlineStr">
        <is>
          <t>10u</t>
        </is>
      </c>
      <c r="V71" s="21" t="inlineStr"/>
      <c r="W71" s="25" t="inlineStr">
        <is>
          <t>11u</t>
        </is>
      </c>
      <c r="X71" s="21" t="inlineStr"/>
      <c r="Y71" s="25" t="inlineStr">
        <is>
          <t>12u</t>
        </is>
      </c>
      <c r="Z71" s="21" t="inlineStr"/>
      <c r="AA71" s="25" t="inlineStr">
        <is>
          <t>13u</t>
        </is>
      </c>
      <c r="AB71" s="21" t="inlineStr"/>
      <c r="AC71" s="25" t="inlineStr">
        <is>
          <t>14u</t>
        </is>
      </c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/>
      <c r="AM71" s="25" t="inlineStr"/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Aledo Athletics Inc</t>
        </is>
      </c>
      <c r="BA71" s="20" t="inlineStr">
        <is>
          <t>817-899-5080</t>
        </is>
      </c>
      <c r="BB71" s="22" t="inlineStr">
        <is>
          <t>aledo.athletics@usssa.com</t>
        </is>
      </c>
      <c r="BC71" s="20" t="inlineStr">
        <is>
          <t>https://txbaseball.usssa.com/event/texas-all-star-baseball-state-championships-2/</t>
        </is>
      </c>
      <c r="BD71" s="23" t="inlineStr"/>
    </row>
    <row r="72" ht="41.25" customHeight="1" s="24">
      <c r="A72" s="16" t="inlineStr">
        <is>
          <t>JAXSON MENDOZA ANGELS IN THE OUTFIELD-MIDNIGHT MAD</t>
        </is>
      </c>
      <c r="B72" s="17" t="inlineStr">
        <is>
          <t>06/26/2026</t>
        </is>
      </c>
      <c r="C72" s="18" t="inlineStr">
        <is>
          <t>06/27/2026</t>
        </is>
      </c>
      <c r="D72" s="25" t="inlineStr">
        <is>
          <t>No</t>
        </is>
      </c>
      <c r="E72" s="20" t="inlineStr">
        <is>
          <t>3901 South Grand</t>
        </is>
      </c>
      <c r="F72" s="20" t="inlineStr"/>
      <c r="G72" s="20" t="inlineStr">
        <is>
          <t>Rick Klein Sports Complex</t>
        </is>
      </c>
      <c r="H72" s="20" t="inlineStr">
        <is>
          <t>Amarillo</t>
        </is>
      </c>
      <c r="I72" s="20" t="inlineStr">
        <is>
          <t>Texas</t>
        </is>
      </c>
      <c r="J72" s="20" t="inlineStr">
        <is>
          <t>79103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>
        <is>
          <t>15u</t>
        </is>
      </c>
      <c r="Z72" s="21" t="inlineStr"/>
      <c r="AA72" s="25" t="inlineStr">
        <is>
          <t>16u</t>
        </is>
      </c>
      <c r="AB72" s="21" t="inlineStr"/>
      <c r="AC72" s="25" t="inlineStr">
        <is>
          <t>17u</t>
        </is>
      </c>
      <c r="AD72" s="21" t="inlineStr"/>
      <c r="AE72" s="25" t="inlineStr">
        <is>
          <t>18u</t>
        </is>
      </c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Rob Woods</t>
        </is>
      </c>
      <c r="BA72" s="20" t="inlineStr">
        <is>
          <t>806-670-3164</t>
        </is>
      </c>
      <c r="BB72" s="22" t="inlineStr">
        <is>
          <t>rob.wood@usssa.com</t>
        </is>
      </c>
      <c r="BC72" s="20" t="inlineStr">
        <is>
          <t>https://txbaseball.usssa.com/event/jaxson-mendoza-angels-in-the-outfield-midnight-mad-2/</t>
        </is>
      </c>
      <c r="BD72" s="23" t="inlineStr"/>
    </row>
    <row r="73" ht="41.25" customHeight="1" s="24">
      <c r="A73" s="16" t="inlineStr">
        <is>
          <t>USSSA Battle of the Bats</t>
        </is>
      </c>
      <c r="B73" s="17" t="inlineStr">
        <is>
          <t>06/27/2026</t>
        </is>
      </c>
      <c r="C73" s="18" t="inlineStr">
        <is>
          <t>06/28/2026</t>
        </is>
      </c>
      <c r="D73" s="25" t="inlineStr">
        <is>
          <t>Yes</t>
        </is>
      </c>
      <c r="E73" s="20" t="inlineStr">
        <is>
          <t>2201 E Veterans Memorial Blvd</t>
        </is>
      </c>
      <c r="F73" s="20" t="inlineStr"/>
      <c r="G73" s="20" t="inlineStr">
        <is>
          <t>Multiple Locations</t>
        </is>
      </c>
      <c r="H73" s="20" t="inlineStr">
        <is>
          <t>Killeen</t>
        </is>
      </c>
      <c r="I73" s="20" t="inlineStr">
        <is>
          <t>Texas</t>
        </is>
      </c>
      <c r="J73" s="20" t="inlineStr">
        <is>
          <t>76543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>
        <is>
          <t>13u</t>
        </is>
      </c>
      <c r="Z73" s="21" t="inlineStr"/>
      <c r="AA73" s="25" t="inlineStr">
        <is>
          <t>14u</t>
        </is>
      </c>
      <c r="AB73" s="21" t="inlineStr"/>
      <c r="AC73" s="25" t="inlineStr">
        <is>
          <t>15u</t>
        </is>
      </c>
      <c r="AD73" s="21" t="inlineStr"/>
      <c r="AE73" s="25" t="inlineStr">
        <is>
          <t>16u</t>
        </is>
      </c>
      <c r="AF73" s="21" t="inlineStr"/>
      <c r="AG73" s="25" t="inlineStr">
        <is>
          <t>17u</t>
        </is>
      </c>
      <c r="AH73" s="21" t="inlineStr"/>
      <c r="AI73" s="25" t="inlineStr">
        <is>
          <t>18u</t>
        </is>
      </c>
      <c r="AJ73" s="21" t="inlineStr"/>
      <c r="AK73" s="6" t="inlineStr"/>
      <c r="AL73" s="25" t="inlineStr">
        <is>
          <t>Open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WormBurner Tournaments</t>
        </is>
      </c>
      <c r="BA73" s="20" t="inlineStr">
        <is>
          <t>254-326-9699</t>
        </is>
      </c>
      <c r="BB73" s="22" t="inlineStr">
        <is>
          <t>jeffery.poston@usssa.com</t>
        </is>
      </c>
      <c r="BC73" s="20" t="inlineStr">
        <is>
          <t>https://txbaseball.usssa.com/event/usssa-battle-of-the-bats/</t>
        </is>
      </c>
      <c r="BD73" s="23" t="inlineStr"/>
    </row>
    <row r="74" ht="41.25" customHeight="1" s="24">
      <c r="A74" s="16" t="inlineStr">
        <is>
          <t>WBSA Stars &amp; Strikes AA/AAA NIT</t>
        </is>
      </c>
      <c r="B74" s="17" t="inlineStr">
        <is>
          <t>07/02/2026</t>
        </is>
      </c>
      <c r="C74" s="18" t="inlineStr">
        <is>
          <t>07/05/2026</t>
        </is>
      </c>
      <c r="D74" s="25" t="inlineStr">
        <is>
          <t>No</t>
        </is>
      </c>
      <c r="E74" s="20" t="inlineStr">
        <is>
          <t>961 Charles St.</t>
        </is>
      </c>
      <c r="F74" s="20" t="inlineStr"/>
      <c r="G74" s="20" t="inlineStr">
        <is>
          <t>Soldier Spring Park</t>
        </is>
      </c>
      <c r="H74" s="20" t="inlineStr">
        <is>
          <t>Weatherford</t>
        </is>
      </c>
      <c r="I74" s="20" t="inlineStr">
        <is>
          <t>Texas</t>
        </is>
      </c>
      <c r="J74" s="20" t="inlineStr">
        <is>
          <t>76086</t>
        </is>
      </c>
      <c r="K74" s="25" t="inlineStr">
        <is>
          <t>6u</t>
        </is>
      </c>
      <c r="L74" s="21" t="inlineStr"/>
      <c r="M74" s="25" t="inlineStr">
        <is>
          <t>7u</t>
        </is>
      </c>
      <c r="N74" s="21" t="inlineStr"/>
      <c r="O74" s="25" t="inlineStr">
        <is>
          <t>8u</t>
        </is>
      </c>
      <c r="P74" s="21" t="inlineStr"/>
      <c r="Q74" s="25" t="inlineStr">
        <is>
          <t>9u</t>
        </is>
      </c>
      <c r="R74" s="21" t="inlineStr"/>
      <c r="S74" s="25" t="inlineStr">
        <is>
          <t>10u</t>
        </is>
      </c>
      <c r="T74" s="21" t="inlineStr"/>
      <c r="U74" s="25" t="inlineStr">
        <is>
          <t>11u</t>
        </is>
      </c>
      <c r="V74" s="21" t="inlineStr"/>
      <c r="W74" s="25" t="inlineStr">
        <is>
          <t>12u</t>
        </is>
      </c>
      <c r="X74" s="21" t="inlineStr"/>
      <c r="Y74" s="25" t="inlineStr">
        <is>
          <t>13u</t>
        </is>
      </c>
      <c r="Z74" s="21" t="inlineStr"/>
      <c r="AA74" s="25" t="inlineStr">
        <is>
          <t>14u</t>
        </is>
      </c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AAA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4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Duane Owens</t>
        </is>
      </c>
      <c r="BA74" s="20" t="inlineStr">
        <is>
          <t>734-341-2819</t>
        </is>
      </c>
      <c r="BB74" s="22" t="inlineStr">
        <is>
          <t>duane.owens@usssa.com</t>
        </is>
      </c>
      <c r="BC74" s="20" t="inlineStr">
        <is>
          <t>https://txbaseball.usssa.com/event/wbsa-stars-strikes-nit/</t>
        </is>
      </c>
      <c r="BD74" s="23" t="inlineStr"/>
    </row>
    <row r="75" ht="41.25" customHeight="1" s="24">
      <c r="A75" s="16" t="inlineStr">
        <is>
          <t>FREEDOM FEST 2026</t>
        </is>
      </c>
      <c r="B75" s="17" t="inlineStr">
        <is>
          <t>07/04/2026</t>
        </is>
      </c>
      <c r="C75" s="18" t="inlineStr">
        <is>
          <t>07/05/2026</t>
        </is>
      </c>
      <c r="D75" s="25" t="inlineStr">
        <is>
          <t>No</t>
        </is>
      </c>
      <c r="E75" s="20" t="inlineStr">
        <is>
          <t>400 W. Twichell</t>
        </is>
      </c>
      <c r="F75" s="20" t="inlineStr"/>
      <c r="G75" s="20" t="inlineStr">
        <is>
          <t>JBS Field of Dreams</t>
        </is>
      </c>
      <c r="H75" s="20" t="inlineStr">
        <is>
          <t>Dumas</t>
        </is>
      </c>
      <c r="I75" s="20" t="inlineStr">
        <is>
          <t>Texas</t>
        </is>
      </c>
      <c r="J75" s="20" t="inlineStr">
        <is>
          <t>79029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>
        <is>
          <t>13u</t>
        </is>
      </c>
      <c r="V75" s="21" t="inlineStr"/>
      <c r="W75" s="25" t="inlineStr">
        <is>
          <t>14u</t>
        </is>
      </c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Open</t>
        </is>
      </c>
      <c r="AM75" s="25" t="inlineStr"/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Rob Woods</t>
        </is>
      </c>
      <c r="BA75" s="20" t="inlineStr">
        <is>
          <t>806-670-3164</t>
        </is>
      </c>
      <c r="BB75" s="22" t="inlineStr">
        <is>
          <t>rob.wood@usssa.com</t>
        </is>
      </c>
      <c r="BC75" s="20" t="inlineStr">
        <is>
          <t>https://txbaseball.usssa.com/event/freedom-fest-2026/</t>
        </is>
      </c>
      <c r="BD75" s="23" t="inlineStr"/>
    </row>
    <row r="76" ht="41.25" customHeight="1" s="24">
      <c r="A76" s="16" t="inlineStr">
        <is>
          <t>Gulf Coast All State Championships</t>
        </is>
      </c>
      <c r="B76" s="17" t="inlineStr">
        <is>
          <t>07/10/2026</t>
        </is>
      </c>
      <c r="C76" s="18" t="inlineStr">
        <is>
          <t>07/12/2026</t>
        </is>
      </c>
      <c r="D76" s="25" t="inlineStr">
        <is>
          <t>Yes</t>
        </is>
      </c>
      <c r="E76" s="20" t="inlineStr">
        <is>
          <t>1110 Warren Drive</t>
        </is>
      </c>
      <c r="F76" s="20" t="inlineStr"/>
      <c r="G76" s="20" t="inlineStr">
        <is>
          <t>Multiple Locations</t>
        </is>
      </c>
      <c r="H76" s="20" t="inlineStr">
        <is>
          <t>Marshall</t>
        </is>
      </c>
      <c r="I76" s="20" t="inlineStr">
        <is>
          <t>Texas</t>
        </is>
      </c>
      <c r="J76" s="20" t="inlineStr">
        <is>
          <t>75672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/>
      <c r="AM76" s="25" t="inlineStr"/>
      <c r="AN76" s="25" t="inlineStr"/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N/A</t>
        </is>
      </c>
      <c r="BA76" s="20" t="inlineStr"/>
      <c r="BB76" s="22" t="inlineStr"/>
      <c r="BC76" s="20" t="inlineStr">
        <is>
          <t>https://txbaseball.usssa.com/event/gulf-coast-all-state-championships/</t>
        </is>
      </c>
      <c r="BD76" s="23" t="inlineStr"/>
    </row>
    <row r="77" ht="41.25" customHeight="1" s="24">
      <c r="A77" s="16" t="inlineStr">
        <is>
          <t>WBSA Peach Festival Classic AA/AAA</t>
        </is>
      </c>
      <c r="B77" s="17" t="inlineStr">
        <is>
          <t>07/10/2026</t>
        </is>
      </c>
      <c r="C77" s="18" t="inlineStr">
        <is>
          <t>07/12/2026</t>
        </is>
      </c>
      <c r="D77" s="25" t="inlineStr">
        <is>
          <t>No</t>
        </is>
      </c>
      <c r="E77" s="20" t="inlineStr">
        <is>
          <t>961 Charles St.</t>
        </is>
      </c>
      <c r="F77" s="20" t="inlineStr"/>
      <c r="G77" s="20" t="inlineStr">
        <is>
          <t>Soldier Spring Park</t>
        </is>
      </c>
      <c r="H77" s="20" t="inlineStr">
        <is>
          <t>Weatherford</t>
        </is>
      </c>
      <c r="I77" s="20" t="inlineStr">
        <is>
          <t>Texas</t>
        </is>
      </c>
      <c r="J77" s="20" t="inlineStr">
        <is>
          <t>76086</t>
        </is>
      </c>
      <c r="K77" s="25" t="inlineStr">
        <is>
          <t>6u</t>
        </is>
      </c>
      <c r="L77" s="21" t="inlineStr"/>
      <c r="M77" s="25" t="inlineStr">
        <is>
          <t>7u</t>
        </is>
      </c>
      <c r="N77" s="21" t="inlineStr"/>
      <c r="O77" s="25" t="inlineStr">
        <is>
          <t>8u</t>
        </is>
      </c>
      <c r="P77" s="21" t="inlineStr"/>
      <c r="Q77" s="25" t="inlineStr">
        <is>
          <t>9u</t>
        </is>
      </c>
      <c r="R77" s="21" t="inlineStr"/>
      <c r="S77" s="25" t="inlineStr">
        <is>
          <t>10u</t>
        </is>
      </c>
      <c r="T77" s="21" t="inlineStr"/>
      <c r="U77" s="25" t="inlineStr">
        <is>
          <t>11u</t>
        </is>
      </c>
      <c r="V77" s="21" t="inlineStr"/>
      <c r="W77" s="25" t="inlineStr">
        <is>
          <t>12u</t>
        </is>
      </c>
      <c r="X77" s="21" t="inlineStr"/>
      <c r="Y77" s="25" t="inlineStr">
        <is>
          <t>13u</t>
        </is>
      </c>
      <c r="Z77" s="21" t="inlineStr"/>
      <c r="AA77" s="25" t="inlineStr">
        <is>
          <t>14u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AAA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Duane Owens</t>
        </is>
      </c>
      <c r="BA77" s="20" t="inlineStr">
        <is>
          <t>734-341-2819</t>
        </is>
      </c>
      <c r="BB77" s="22" t="inlineStr">
        <is>
          <t>duane.owens@usssa.com</t>
        </is>
      </c>
      <c r="BC77" s="20" t="inlineStr">
        <is>
          <t>https://txbaseball.usssa.com/event/wbsa-peach-festival-classic/</t>
        </is>
      </c>
      <c r="BD77" s="23" t="inlineStr"/>
    </row>
    <row r="78" ht="41.25" customHeight="1" s="24">
      <c r="A78" s="16" t="inlineStr">
        <is>
          <t>Scrap Yard Summer Shootout – PAP</t>
        </is>
      </c>
      <c r="B78" s="17" t="inlineStr">
        <is>
          <t>07/11/2026</t>
        </is>
      </c>
      <c r="C78" s="18" t="inlineStr">
        <is>
          <t>07/12/2026</t>
        </is>
      </c>
      <c r="D78" s="25" t="inlineStr">
        <is>
          <t>No</t>
        </is>
      </c>
      <c r="E78" s="20" t="inlineStr">
        <is>
          <t>29607 Robinson Rd</t>
        </is>
      </c>
      <c r="F78" s="20" t="inlineStr"/>
      <c r="G78" s="20" t="inlineStr">
        <is>
          <t>Scrap Yard Sports Complex</t>
        </is>
      </c>
      <c r="H78" s="20" t="inlineStr">
        <is>
          <t>Conroe</t>
        </is>
      </c>
      <c r="I78" s="20" t="inlineStr">
        <is>
          <t>Texas</t>
        </is>
      </c>
      <c r="J78" s="20" t="inlineStr">
        <is>
          <t>77385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>
        <is>
          <t>13u</t>
        </is>
      </c>
      <c r="X78" s="21" t="inlineStr"/>
      <c r="Y78" s="25" t="inlineStr">
        <is>
          <t>14u</t>
        </is>
      </c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Open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Bayou City Tournaments</t>
        </is>
      </c>
      <c r="BA78" s="20" t="inlineStr">
        <is>
          <t>281-547-0900</t>
        </is>
      </c>
      <c r="BB78" s="22" t="inlineStr">
        <is>
          <t>bayoucity.tournaments@usssa.com</t>
        </is>
      </c>
      <c r="BC78" s="20" t="inlineStr">
        <is>
          <t>https://txbaseball.usssa.com/event/scrap-yard-summer-shootout-pap-2/</t>
        </is>
      </c>
      <c r="BD78" s="23" t="inlineStr"/>
    </row>
    <row r="79" ht="41.25" customHeight="1" s="24">
      <c r="A79" s="16" t="inlineStr">
        <is>
          <t>Heat Wave (Free Team Entry)</t>
        </is>
      </c>
      <c r="B79" s="17" t="inlineStr">
        <is>
          <t>07/11/2026</t>
        </is>
      </c>
      <c r="C79" s="18" t="inlineStr">
        <is>
          <t>07/12/2026</t>
        </is>
      </c>
      <c r="D79" s="25" t="inlineStr">
        <is>
          <t>No</t>
        </is>
      </c>
      <c r="E79" s="20" t="inlineStr">
        <is>
          <t>1201 Equalizer Rd</t>
        </is>
      </c>
      <c r="F79" s="20" t="inlineStr"/>
      <c r="G79" s="20" t="inlineStr">
        <is>
          <t>Levelland- Oxy Sports Complex</t>
        </is>
      </c>
      <c r="H79" s="20" t="inlineStr">
        <is>
          <t>Levelland</t>
        </is>
      </c>
      <c r="I79" s="20" t="inlineStr">
        <is>
          <t>Texas</t>
        </is>
      </c>
      <c r="J79" s="20" t="inlineStr">
        <is>
          <t>79336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AA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Jeremy Franco</t>
        </is>
      </c>
      <c r="BA79" s="20" t="inlineStr">
        <is>
          <t>432-425-7351</t>
        </is>
      </c>
      <c r="BB79" s="22" t="inlineStr">
        <is>
          <t>jeremy.franco@usssa.com</t>
        </is>
      </c>
      <c r="BC79" s="20" t="inlineStr">
        <is>
          <t>https://txbaseball.usssa.com/event/heat-wave-free-team-entry/</t>
        </is>
      </c>
      <c r="BD79" s="23" t="inlineStr"/>
    </row>
    <row r="80" ht="41.25" customHeight="1" s="24">
      <c r="A80" s="16" t="inlineStr">
        <is>
          <t>July Grand Slam</t>
        </is>
      </c>
      <c r="B80" s="17" t="inlineStr">
        <is>
          <t>07/11/2026</t>
        </is>
      </c>
      <c r="C80" s="18" t="inlineStr">
        <is>
          <t>07/12/2026</t>
        </is>
      </c>
      <c r="D80" s="25" t="inlineStr">
        <is>
          <t>Yes</t>
        </is>
      </c>
      <c r="E80" s="20" t="inlineStr">
        <is>
          <t>2302 Landmark Dr</t>
        </is>
      </c>
      <c r="F80" s="20" t="inlineStr"/>
      <c r="G80" s="20" t="inlineStr">
        <is>
          <t>Multiple Locations</t>
        </is>
      </c>
      <c r="H80" s="20" t="inlineStr">
        <is>
          <t>Lubbock</t>
        </is>
      </c>
      <c r="I80" s="20" t="inlineStr">
        <is>
          <t>Texas</t>
        </is>
      </c>
      <c r="J80" s="20" t="inlineStr">
        <is>
          <t>79415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10u</t>
        </is>
      </c>
      <c r="R80" s="21" t="inlineStr"/>
      <c r="S80" s="25" t="inlineStr">
        <is>
          <t>11u</t>
        </is>
      </c>
      <c r="T80" s="21" t="inlineStr"/>
      <c r="U80" s="25" t="inlineStr">
        <is>
          <t>12u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AAA</t>
        </is>
      </c>
      <c r="AM80" s="25" t="inlineStr">
        <is>
          <t>Open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Cary Sallee</t>
        </is>
      </c>
      <c r="BA80" s="20" t="inlineStr">
        <is>
          <t>806-787-8097</t>
        </is>
      </c>
      <c r="BB80" s="22" t="inlineStr">
        <is>
          <t>cary.sallee@usssa.com</t>
        </is>
      </c>
      <c r="BC80" s="20" t="inlineStr">
        <is>
          <t>https://txbaseball.usssa.com/event/july-grand-slam/</t>
        </is>
      </c>
      <c r="BD80" s="23" t="inlineStr"/>
    </row>
    <row r="81" ht="41.25" customHeight="1" s="24">
      <c r="A81" s="16" t="inlineStr">
        <is>
          <t>WBSA Champions Invitational AA/AAA</t>
        </is>
      </c>
      <c r="B81" s="17" t="inlineStr">
        <is>
          <t>07/15/2026</t>
        </is>
      </c>
      <c r="C81" s="18" t="inlineStr">
        <is>
          <t>07/19/2026</t>
        </is>
      </c>
      <c r="D81" s="25" t="inlineStr">
        <is>
          <t>No</t>
        </is>
      </c>
      <c r="E81" s="20" t="inlineStr">
        <is>
          <t>961 Charles St.</t>
        </is>
      </c>
      <c r="F81" s="20" t="inlineStr"/>
      <c r="G81" s="20" t="inlineStr">
        <is>
          <t>Soldier Spring Park</t>
        </is>
      </c>
      <c r="H81" s="20" t="inlineStr">
        <is>
          <t>Weatherford</t>
        </is>
      </c>
      <c r="I81" s="20" t="inlineStr">
        <is>
          <t>Texas</t>
        </is>
      </c>
      <c r="J81" s="20" t="inlineStr">
        <is>
          <t>76086</t>
        </is>
      </c>
      <c r="K81" s="25" t="inlineStr">
        <is>
          <t>6u</t>
        </is>
      </c>
      <c r="L81" s="21" t="inlineStr"/>
      <c r="M81" s="25" t="inlineStr">
        <is>
          <t>7u</t>
        </is>
      </c>
      <c r="N81" s="21" t="inlineStr"/>
      <c r="O81" s="25" t="inlineStr">
        <is>
          <t>8u</t>
        </is>
      </c>
      <c r="P81" s="21" t="inlineStr"/>
      <c r="Q81" s="25" t="inlineStr">
        <is>
          <t>9u</t>
        </is>
      </c>
      <c r="R81" s="21" t="inlineStr"/>
      <c r="S81" s="25" t="inlineStr">
        <is>
          <t>10u</t>
        </is>
      </c>
      <c r="T81" s="21" t="inlineStr"/>
      <c r="U81" s="25" t="inlineStr">
        <is>
          <t>11u</t>
        </is>
      </c>
      <c r="V81" s="21" t="inlineStr"/>
      <c r="W81" s="25" t="inlineStr">
        <is>
          <t>12u</t>
        </is>
      </c>
      <c r="X81" s="21" t="inlineStr"/>
      <c r="Y81" s="25" t="inlineStr">
        <is>
          <t>13u</t>
        </is>
      </c>
      <c r="Z81" s="21" t="inlineStr"/>
      <c r="AA81" s="25" t="inlineStr">
        <is>
          <t>14u</t>
        </is>
      </c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AAA</t>
        </is>
      </c>
      <c r="AM81" s="25" t="inlineStr"/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Duane Owens</t>
        </is>
      </c>
      <c r="BA81" s="20" t="inlineStr">
        <is>
          <t>734-341-2819</t>
        </is>
      </c>
      <c r="BB81" s="22" t="inlineStr">
        <is>
          <t>duane.owens@usssa.com</t>
        </is>
      </c>
      <c r="BC81" s="20" t="inlineStr">
        <is>
          <t>https://txbaseball.usssa.com/event/wbsa-champions-invitational/</t>
        </is>
      </c>
      <c r="BD81" s="23" t="inlineStr"/>
    </row>
    <row r="82" ht="41.25" customHeight="1" s="24">
      <c r="A82" s="16" t="inlineStr">
        <is>
          <t>2026 MVP Games</t>
        </is>
      </c>
      <c r="B82" s="17" t="inlineStr">
        <is>
          <t>07/17/2026</t>
        </is>
      </c>
      <c r="C82" s="18" t="inlineStr">
        <is>
          <t>07/19/2026</t>
        </is>
      </c>
      <c r="D82" s="25" t="inlineStr">
        <is>
          <t>Yes</t>
        </is>
      </c>
      <c r="E82" s="20" t="inlineStr">
        <is>
          <t>1300 E. Wadley Ave</t>
        </is>
      </c>
      <c r="F82" s="20" t="inlineStr"/>
      <c r="G82" s="20" t="inlineStr">
        <is>
          <t>Multiple Locations</t>
        </is>
      </c>
      <c r="H82" s="20" t="inlineStr">
        <is>
          <t>Midland</t>
        </is>
      </c>
      <c r="I82" s="20" t="inlineStr">
        <is>
          <t>Texas</t>
        </is>
      </c>
      <c r="J82" s="20" t="inlineStr">
        <is>
          <t>79705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/>
      <c r="AM82" s="25" t="inlineStr"/>
      <c r="AN82" s="25" t="inlineStr"/>
      <c r="AO82" s="25" t="inlineStr"/>
      <c r="AP82" s="25" t="inlineStr"/>
      <c r="AQ82" s="25" t="inlineStr"/>
      <c r="AR82" s="25" t="inlineStr"/>
      <c r="AS82" s="25" t="inlineStr"/>
      <c r="AT82" s="25" t="inlineStr"/>
      <c r="AU82" s="25" t="inlineStr">
        <is>
          <t>3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N/A</t>
        </is>
      </c>
      <c r="BA82" s="20" t="inlineStr"/>
      <c r="BB82" s="22" t="inlineStr"/>
      <c r="BC82" s="20" t="inlineStr">
        <is>
          <t>https://txbaseball.usssa.com/event/2026-mvp-games/</t>
        </is>
      </c>
      <c r="BD82" s="23" t="inlineStr"/>
    </row>
    <row r="83" ht="41.25" customHeight="1" s="24">
      <c r="A83" s="16" t="inlineStr">
        <is>
          <t>USSSA Cross Roads Classic</t>
        </is>
      </c>
      <c r="B83" s="17" t="inlineStr">
        <is>
          <t>07/18/2026</t>
        </is>
      </c>
      <c r="C83" s="18" t="inlineStr">
        <is>
          <t>07/19/2026</t>
        </is>
      </c>
      <c r="D83" s="25" t="inlineStr">
        <is>
          <t>Yes</t>
        </is>
      </c>
      <c r="E83" s="20" t="inlineStr">
        <is>
          <t>4320 Lions Park Road</t>
        </is>
      </c>
      <c r="F83" s="20" t="inlineStr"/>
      <c r="G83" s="20" t="inlineStr">
        <is>
          <t>Multiple Locations</t>
        </is>
      </c>
      <c r="H83" s="20" t="inlineStr">
        <is>
          <t>Temple</t>
        </is>
      </c>
      <c r="I83" s="20" t="inlineStr">
        <is>
          <t>Texas</t>
        </is>
      </c>
      <c r="J83" s="20" t="inlineStr">
        <is>
          <t>76502</t>
        </is>
      </c>
      <c r="K83" s="25" t="inlineStr">
        <is>
          <t>6u</t>
        </is>
      </c>
      <c r="L83" s="21" t="inlineStr"/>
      <c r="M83" s="25" t="inlineStr">
        <is>
          <t>7u</t>
        </is>
      </c>
      <c r="N83" s="21" t="inlineStr"/>
      <c r="O83" s="25" t="inlineStr">
        <is>
          <t>8u</t>
        </is>
      </c>
      <c r="P83" s="21" t="inlineStr"/>
      <c r="Q83" s="25" t="inlineStr">
        <is>
          <t>9u</t>
        </is>
      </c>
      <c r="R83" s="21" t="inlineStr"/>
      <c r="S83" s="25" t="inlineStr">
        <is>
          <t>10u</t>
        </is>
      </c>
      <c r="T83" s="21" t="inlineStr"/>
      <c r="U83" s="25" t="inlineStr">
        <is>
          <t>11u</t>
        </is>
      </c>
      <c r="V83" s="21" t="inlineStr"/>
      <c r="W83" s="25" t="inlineStr">
        <is>
          <t>12u</t>
        </is>
      </c>
      <c r="X83" s="21" t="inlineStr"/>
      <c r="Y83" s="25" t="inlineStr">
        <is>
          <t>13u</t>
        </is>
      </c>
      <c r="Z83" s="21" t="inlineStr"/>
      <c r="AA83" s="25" t="inlineStr">
        <is>
          <t>14u</t>
        </is>
      </c>
      <c r="AB83" s="21" t="inlineStr"/>
      <c r="AC83" s="25" t="inlineStr">
        <is>
          <t>15u</t>
        </is>
      </c>
      <c r="AD83" s="21" t="inlineStr"/>
      <c r="AE83" s="25" t="inlineStr">
        <is>
          <t>16u</t>
        </is>
      </c>
      <c r="AF83" s="21" t="inlineStr"/>
      <c r="AG83" s="25" t="inlineStr">
        <is>
          <t>17u</t>
        </is>
      </c>
      <c r="AH83" s="21" t="inlineStr"/>
      <c r="AI83" s="25" t="inlineStr">
        <is>
          <t>18u</t>
        </is>
      </c>
      <c r="AJ83" s="21" t="inlineStr"/>
      <c r="AK83" s="6" t="inlineStr"/>
      <c r="AL83" s="25" t="inlineStr">
        <is>
          <t>Open</t>
        </is>
      </c>
      <c r="AM83" s="25" t="inlineStr"/>
      <c r="AN83" s="25" t="inlineStr"/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None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WormBurner Tournaments</t>
        </is>
      </c>
      <c r="BA83" s="20" t="inlineStr">
        <is>
          <t>254-326-9699</t>
        </is>
      </c>
      <c r="BB83" s="22" t="inlineStr">
        <is>
          <t>jeffery.poston@usssa.com</t>
        </is>
      </c>
      <c r="BC83" s="20" t="inlineStr">
        <is>
          <t>https://txbaseball.usssa.com/event/usssa-cross-roads-classic/</t>
        </is>
      </c>
      <c r="BD83" s="23" t="inlineStr"/>
    </row>
    <row r="84" ht="41.25" customHeight="1" s="24">
      <c r="A84" s="16" t="inlineStr">
        <is>
          <t>August Heat</t>
        </is>
      </c>
      <c r="B84" s="17" t="inlineStr">
        <is>
          <t>08/01/2026</t>
        </is>
      </c>
      <c r="C84" s="18" t="inlineStr">
        <is>
          <t>08/02/2026</t>
        </is>
      </c>
      <c r="D84" s="25" t="inlineStr">
        <is>
          <t>Yes</t>
        </is>
      </c>
      <c r="E84" s="20" t="inlineStr">
        <is>
          <t>2302 Landmark Dr</t>
        </is>
      </c>
      <c r="F84" s="20" t="inlineStr"/>
      <c r="G84" s="20" t="inlineStr">
        <is>
          <t>Multiple Locations</t>
        </is>
      </c>
      <c r="H84" s="20" t="inlineStr">
        <is>
          <t>Lubbock</t>
        </is>
      </c>
      <c r="I84" s="20" t="inlineStr">
        <is>
          <t>Texas</t>
        </is>
      </c>
      <c r="J84" s="20" t="inlineStr">
        <is>
          <t>79415</t>
        </is>
      </c>
      <c r="K84" s="25" t="inlineStr">
        <is>
          <t>7u</t>
        </is>
      </c>
      <c r="L84" s="21" t="inlineStr"/>
      <c r="M84" s="25" t="inlineStr">
        <is>
          <t>8u</t>
        </is>
      </c>
      <c r="N84" s="21" t="inlineStr"/>
      <c r="O84" s="25" t="inlineStr">
        <is>
          <t>9u</t>
        </is>
      </c>
      <c r="P84" s="21" t="inlineStr"/>
      <c r="Q84" s="25" t="inlineStr">
        <is>
          <t>10u</t>
        </is>
      </c>
      <c r="R84" s="21" t="inlineStr"/>
      <c r="S84" s="25" t="inlineStr">
        <is>
          <t>11u</t>
        </is>
      </c>
      <c r="T84" s="21" t="inlineStr"/>
      <c r="U84" s="25" t="inlineStr">
        <is>
          <t>12u</t>
        </is>
      </c>
      <c r="V84" s="21" t="inlineStr"/>
      <c r="W84" s="25" t="inlineStr">
        <is>
          <t>13u</t>
        </is>
      </c>
      <c r="X84" s="21" t="inlineStr"/>
      <c r="Y84" s="25" t="inlineStr">
        <is>
          <t>14u</t>
        </is>
      </c>
      <c r="Z84" s="21" t="inlineStr"/>
      <c r="AA84" s="25" t="inlineStr"/>
      <c r="AB84" s="21" t="inlineStr"/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Open</t>
        </is>
      </c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Cary Sallee</t>
        </is>
      </c>
      <c r="BA84" s="20" t="inlineStr">
        <is>
          <t>806-787-8097</t>
        </is>
      </c>
      <c r="BB84" s="22" t="inlineStr">
        <is>
          <t>cary.sallee@usssa.com</t>
        </is>
      </c>
      <c r="BC84" s="20" t="inlineStr">
        <is>
          <t>https://txbaseball.usssa.com/event/august-heat-2/</t>
        </is>
      </c>
      <c r="BD84" s="23" t="inlineStr"/>
    </row>
    <row r="85" ht="41.25" customHeight="1" s="24">
      <c r="A85" s="16" t="inlineStr">
        <is>
          <t>THE SCORCHER</t>
        </is>
      </c>
      <c r="B85" s="17" t="inlineStr">
        <is>
          <t>08/08/2026</t>
        </is>
      </c>
      <c r="C85" s="18" t="inlineStr">
        <is>
          <t>08/09/2026</t>
        </is>
      </c>
      <c r="D85" s="25" t="inlineStr">
        <is>
          <t>No</t>
        </is>
      </c>
      <c r="E85" s="20" t="inlineStr">
        <is>
          <t>525 S. Kingwood</t>
        </is>
      </c>
      <c r="F85" s="20" t="inlineStr"/>
      <c r="G85" s="20" t="inlineStr">
        <is>
          <t>John Bunch Complex</t>
        </is>
      </c>
      <c r="H85" s="20" t="inlineStr">
        <is>
          <t>Hereford</t>
        </is>
      </c>
      <c r="I85" s="20" t="inlineStr">
        <is>
          <t>Texas</t>
        </is>
      </c>
      <c r="J85" s="20" t="inlineStr">
        <is>
          <t>79045</t>
        </is>
      </c>
      <c r="K85" s="25" t="inlineStr">
        <is>
          <t>8u</t>
        </is>
      </c>
      <c r="L85" s="21" t="inlineStr"/>
      <c r="M85" s="25" t="inlineStr">
        <is>
          <t>9u</t>
        </is>
      </c>
      <c r="N85" s="21" t="inlineStr"/>
      <c r="O85" s="25" t="inlineStr">
        <is>
          <t>10u</t>
        </is>
      </c>
      <c r="P85" s="21" t="inlineStr"/>
      <c r="Q85" s="25" t="inlineStr">
        <is>
          <t>11u</t>
        </is>
      </c>
      <c r="R85" s="21" t="inlineStr"/>
      <c r="S85" s="25" t="inlineStr">
        <is>
          <t>12u</t>
        </is>
      </c>
      <c r="T85" s="21" t="inlineStr"/>
      <c r="U85" s="25" t="inlineStr">
        <is>
          <t>13u</t>
        </is>
      </c>
      <c r="V85" s="21" t="inlineStr"/>
      <c r="W85" s="25" t="inlineStr">
        <is>
          <t>14u</t>
        </is>
      </c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Rob Woods</t>
        </is>
      </c>
      <c r="BA85" s="20" t="inlineStr">
        <is>
          <t>806-670-3164</t>
        </is>
      </c>
      <c r="BB85" s="22" t="inlineStr">
        <is>
          <t>rob.wood@usssa.com</t>
        </is>
      </c>
      <c r="BC85" s="20" t="inlineStr">
        <is>
          <t>https://txbaseball.usssa.com/event/the-scorcher-3/</t>
        </is>
      </c>
      <c r="BD85" s="23" t="inlineStr"/>
    </row>
    <row r="86" ht="41.25" customHeight="1" s="24">
      <c r="A86" s="16" t="inlineStr">
        <is>
          <t>BACK TO SCHOOL BASH</t>
        </is>
      </c>
      <c r="B86" s="17" t="inlineStr">
        <is>
          <t>08/29/2026</t>
        </is>
      </c>
      <c r="C86" s="18" t="inlineStr">
        <is>
          <t>08/30/2026</t>
        </is>
      </c>
      <c r="D86" s="25" t="inlineStr">
        <is>
          <t>Yes</t>
        </is>
      </c>
      <c r="E86" s="20" t="inlineStr">
        <is>
          <t>3901 South Grand</t>
        </is>
      </c>
      <c r="F86" s="20" t="inlineStr"/>
      <c r="G86" s="20" t="inlineStr">
        <is>
          <t>Multiple Locations</t>
        </is>
      </c>
      <c r="H86" s="20" t="inlineStr">
        <is>
          <t>Amarillo</t>
        </is>
      </c>
      <c r="I86" s="20" t="inlineStr">
        <is>
          <t>Texas</t>
        </is>
      </c>
      <c r="J86" s="20" t="inlineStr">
        <is>
          <t>79103</t>
        </is>
      </c>
      <c r="K86" s="25" t="inlineStr">
        <is>
          <t>7u</t>
        </is>
      </c>
      <c r="L86" s="21" t="inlineStr"/>
      <c r="M86" s="25" t="inlineStr">
        <is>
          <t>8u</t>
        </is>
      </c>
      <c r="N86" s="21" t="inlineStr"/>
      <c r="O86" s="25" t="inlineStr">
        <is>
          <t>9u</t>
        </is>
      </c>
      <c r="P86" s="21" t="inlineStr"/>
      <c r="Q86" s="25" t="inlineStr">
        <is>
          <t>10u</t>
        </is>
      </c>
      <c r="R86" s="21" t="inlineStr"/>
      <c r="S86" s="25" t="inlineStr">
        <is>
          <t>11u</t>
        </is>
      </c>
      <c r="T86" s="21" t="inlineStr"/>
      <c r="U86" s="25" t="inlineStr">
        <is>
          <t>12u</t>
        </is>
      </c>
      <c r="V86" s="21" t="inlineStr"/>
      <c r="W86" s="25" t="inlineStr">
        <is>
          <t>13u</t>
        </is>
      </c>
      <c r="X86" s="21" t="inlineStr"/>
      <c r="Y86" s="25" t="inlineStr">
        <is>
          <t>14u</t>
        </is>
      </c>
      <c r="Z86" s="21" t="inlineStr"/>
      <c r="AA86" s="25" t="inlineStr">
        <is>
          <t>15u</t>
        </is>
      </c>
      <c r="AB86" s="21" t="inlineStr"/>
      <c r="AC86" s="25" t="inlineStr">
        <is>
          <t>16u</t>
        </is>
      </c>
      <c r="AD86" s="21" t="inlineStr"/>
      <c r="AE86" s="25" t="inlineStr">
        <is>
          <t>17u</t>
        </is>
      </c>
      <c r="AF86" s="21" t="inlineStr"/>
      <c r="AG86" s="25" t="inlineStr">
        <is>
          <t>18u</t>
        </is>
      </c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>
        <is>
          <t>AA</t>
        </is>
      </c>
      <c r="AN86" s="25" t="inlineStr"/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Rob Woods</t>
        </is>
      </c>
      <c r="BA86" s="20" t="inlineStr">
        <is>
          <t>806-670-3164</t>
        </is>
      </c>
      <c r="BB86" s="22" t="inlineStr">
        <is>
          <t>rob.wood@usssa.com</t>
        </is>
      </c>
      <c r="BC86" s="20" t="inlineStr">
        <is>
          <t>https://txbaseball.usssa.com/event/back-to-school-bash-6/</t>
        </is>
      </c>
      <c r="BD86" s="23" t="inlineStr"/>
    </row>
    <row r="87" ht="41.25" customHeight="1" s="24">
      <c r="A87" s="16" t="inlineStr">
        <is>
          <t>WEST TEXAS SELECT LEAGUE-FALL 2026</t>
        </is>
      </c>
      <c r="B87" s="17" t="inlineStr">
        <is>
          <t>08/31/2026</t>
        </is>
      </c>
      <c r="C87" s="18" t="inlineStr">
        <is>
          <t>11/01/2026</t>
        </is>
      </c>
      <c r="D87" s="25" t="inlineStr">
        <is>
          <t>Yes</t>
        </is>
      </c>
      <c r="E87" s="20" t="inlineStr">
        <is>
          <t>1301 Martin Road</t>
        </is>
      </c>
      <c r="F87" s="20" t="inlineStr"/>
      <c r="G87" s="20" t="inlineStr">
        <is>
          <t>Multiple Locations</t>
        </is>
      </c>
      <c r="H87" s="20" t="inlineStr">
        <is>
          <t>Amarillo</t>
        </is>
      </c>
      <c r="I87" s="20" t="inlineStr">
        <is>
          <t>Texas</t>
        </is>
      </c>
      <c r="J87" s="20" t="inlineStr">
        <is>
          <t>79107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>
        <is>
          <t>14u</t>
        </is>
      </c>
      <c r="V87" s="21" t="inlineStr"/>
      <c r="W87" s="25" t="inlineStr">
        <is>
          <t>15u</t>
        </is>
      </c>
      <c r="X87" s="21" t="inlineStr"/>
      <c r="Y87" s="25" t="inlineStr">
        <is>
          <t>16u</t>
        </is>
      </c>
      <c r="Z87" s="21" t="inlineStr"/>
      <c r="AA87" s="25" t="inlineStr">
        <is>
          <t>17u</t>
        </is>
      </c>
      <c r="AB87" s="21" t="inlineStr"/>
      <c r="AC87" s="25" t="inlineStr">
        <is>
          <t>18u</t>
        </is>
      </c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Rob Woods</t>
        </is>
      </c>
      <c r="BA87" s="20" t="inlineStr">
        <is>
          <t>806-670-3164</t>
        </is>
      </c>
      <c r="BB87" s="22" t="inlineStr">
        <is>
          <t>rob.wood@usssa.com</t>
        </is>
      </c>
      <c r="BC87" s="20" t="inlineStr">
        <is>
          <t>https://txbaseball.usssa.com/event/west-texas-select-league-fall-2026/</t>
        </is>
      </c>
      <c r="BD87" s="23" t="inlineStr"/>
    </row>
    <row r="88" ht="41.25" customHeight="1" s="24">
      <c r="A88" s="16" t="inlineStr">
        <is>
          <t>Back to School Bash</t>
        </is>
      </c>
      <c r="B88" s="17" t="inlineStr">
        <is>
          <t>09/05/2026</t>
        </is>
      </c>
      <c r="C88" s="18" t="inlineStr">
        <is>
          <t>09/06/2026</t>
        </is>
      </c>
      <c r="D88" s="25" t="inlineStr">
        <is>
          <t>Yes</t>
        </is>
      </c>
      <c r="E88" s="20" t="inlineStr">
        <is>
          <t>1300 E. Wadley Ave</t>
        </is>
      </c>
      <c r="F88" s="20" t="inlineStr"/>
      <c r="G88" s="20" t="inlineStr">
        <is>
          <t>Multiple Locations</t>
        </is>
      </c>
      <c r="H88" s="20" t="inlineStr">
        <is>
          <t>Midland</t>
        </is>
      </c>
      <c r="I88" s="20" t="inlineStr">
        <is>
          <t>Texas</t>
        </is>
      </c>
      <c r="J88" s="20" t="inlineStr">
        <is>
          <t>79705</t>
        </is>
      </c>
      <c r="K88" s="25" t="inlineStr">
        <is>
          <t>7u</t>
        </is>
      </c>
      <c r="L88" s="21" t="inlineStr"/>
      <c r="M88" s="25" t="inlineStr">
        <is>
          <t>8u</t>
        </is>
      </c>
      <c r="N88" s="21" t="inlineStr"/>
      <c r="O88" s="25" t="inlineStr">
        <is>
          <t>9u</t>
        </is>
      </c>
      <c r="P88" s="21" t="inlineStr"/>
      <c r="Q88" s="25" t="inlineStr">
        <is>
          <t>10u</t>
        </is>
      </c>
      <c r="R88" s="21" t="inlineStr"/>
      <c r="S88" s="25" t="inlineStr">
        <is>
          <t>11u</t>
        </is>
      </c>
      <c r="T88" s="21" t="inlineStr"/>
      <c r="U88" s="25" t="inlineStr">
        <is>
          <t>12u</t>
        </is>
      </c>
      <c r="V88" s="21" t="inlineStr"/>
      <c r="W88" s="25" t="inlineStr">
        <is>
          <t>13u</t>
        </is>
      </c>
      <c r="X88" s="21" t="inlineStr"/>
      <c r="Y88" s="25" t="inlineStr">
        <is>
          <t>14u</t>
        </is>
      </c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Tommy Hawkins</t>
        </is>
      </c>
      <c r="BA88" s="20" t="inlineStr">
        <is>
          <t>432-520-9100</t>
        </is>
      </c>
      <c r="BB88" s="22" t="inlineStr">
        <is>
          <t>tommy.hawkins@usssa.com</t>
        </is>
      </c>
      <c r="BC88" s="20" t="inlineStr">
        <is>
          <t>https://txbaseball.usssa.com/event/back-to-school-bash-5/</t>
        </is>
      </c>
      <c r="BD88" s="23" t="inlineStr"/>
    </row>
    <row r="89" ht="41.25" customHeight="1" s="24">
      <c r="A89" s="16" t="inlineStr">
        <is>
          <t>Back Yard Sports NIT (*NEW*Back Yard Sports Rings)</t>
        </is>
      </c>
      <c r="B89" s="17" t="inlineStr">
        <is>
          <t>09/05/2026</t>
        </is>
      </c>
      <c r="C89" s="18" t="inlineStr">
        <is>
          <t>09/06/2026</t>
        </is>
      </c>
      <c r="D89" s="25" t="inlineStr">
        <is>
          <t>Yes</t>
        </is>
      </c>
      <c r="E89" s="20" t="inlineStr">
        <is>
          <t>900 Lobo Ln</t>
        </is>
      </c>
      <c r="F89" s="20" t="inlineStr"/>
      <c r="G89" s="20" t="inlineStr">
        <is>
          <t>Multiple Locations</t>
        </is>
      </c>
      <c r="H89" s="20" t="inlineStr">
        <is>
          <t>Little Elm</t>
        </is>
      </c>
      <c r="I89" s="20" t="inlineStr">
        <is>
          <t>Texas</t>
        </is>
      </c>
      <c r="J89" s="20" t="inlineStr">
        <is>
          <t>75068</t>
        </is>
      </c>
      <c r="K89" s="25" t="inlineStr">
        <is>
          <t>7u</t>
        </is>
      </c>
      <c r="L89" s="21" t="inlineStr"/>
      <c r="M89" s="25" t="inlineStr">
        <is>
          <t>8u</t>
        </is>
      </c>
      <c r="N89" s="21" t="inlineStr"/>
      <c r="O89" s="25" t="inlineStr">
        <is>
          <t>9u</t>
        </is>
      </c>
      <c r="P89" s="21" t="inlineStr"/>
      <c r="Q89" s="25" t="inlineStr">
        <is>
          <t>10u</t>
        </is>
      </c>
      <c r="R89" s="21" t="inlineStr"/>
      <c r="S89" s="25" t="inlineStr">
        <is>
          <t>11u</t>
        </is>
      </c>
      <c r="T89" s="21" t="inlineStr"/>
      <c r="U89" s="25" t="inlineStr">
        <is>
          <t>12u</t>
        </is>
      </c>
      <c r="V89" s="21" t="inlineStr"/>
      <c r="W89" s="25" t="inlineStr">
        <is>
          <t>13u</t>
        </is>
      </c>
      <c r="X89" s="21" t="inlineStr"/>
      <c r="Y89" s="25" t="inlineStr">
        <is>
          <t>14u</t>
        </is>
      </c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/>
      <c r="AN89" s="25" t="inlineStr"/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Daryl Smith</t>
        </is>
      </c>
      <c r="BA89" s="20" t="inlineStr">
        <is>
          <t>813-629-8471</t>
        </is>
      </c>
      <c r="BB89" s="22" t="inlineStr">
        <is>
          <t>daryl.smith@usssa.com</t>
        </is>
      </c>
      <c r="BC89" s="20" t="inlineStr">
        <is>
          <t>https://txbaseball.usssa.com/event/mlb-chew-nit-mlb-chew-player-rings-2/</t>
        </is>
      </c>
      <c r="BD89" s="23" t="inlineStr"/>
    </row>
    <row r="90" ht="41.25" customHeight="1" s="24">
      <c r="A90" s="16" t="inlineStr">
        <is>
          <t>FALL BRAWL ON THE TURF</t>
        </is>
      </c>
      <c r="B90" s="17" t="inlineStr">
        <is>
          <t>10/03/2026</t>
        </is>
      </c>
      <c r="C90" s="18" t="inlineStr">
        <is>
          <t>10/04/2026</t>
        </is>
      </c>
      <c r="D90" s="25" t="inlineStr">
        <is>
          <t>No</t>
        </is>
      </c>
      <c r="E90" s="20" t="inlineStr">
        <is>
          <t>525 S. Kingwood</t>
        </is>
      </c>
      <c r="F90" s="20" t="inlineStr"/>
      <c r="G90" s="20" t="inlineStr">
        <is>
          <t>John Bunch Complex</t>
        </is>
      </c>
      <c r="H90" s="20" t="inlineStr">
        <is>
          <t>Hereford</t>
        </is>
      </c>
      <c r="I90" s="20" t="inlineStr">
        <is>
          <t>Texas</t>
        </is>
      </c>
      <c r="J90" s="20" t="inlineStr">
        <is>
          <t>79045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>
        <is>
          <t>13u</t>
        </is>
      </c>
      <c r="T90" s="21" t="inlineStr"/>
      <c r="U90" s="25" t="inlineStr">
        <is>
          <t>14u</t>
        </is>
      </c>
      <c r="V90" s="21" t="inlineStr"/>
      <c r="W90" s="25" t="inlineStr"/>
      <c r="X90" s="21" t="inlineStr"/>
      <c r="Y90" s="25" t="inlineStr"/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/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Rob Woods</t>
        </is>
      </c>
      <c r="BA90" s="20" t="inlineStr">
        <is>
          <t>806-670-3164</t>
        </is>
      </c>
      <c r="BB90" s="22" t="inlineStr">
        <is>
          <t>rob.wood@usssa.com</t>
        </is>
      </c>
      <c r="BC90" s="20" t="inlineStr">
        <is>
          <t>https://txbaseball.usssa.com/event/fall-brawl-on-the-turf-2/</t>
        </is>
      </c>
      <c r="BD90" s="23" t="inlineStr"/>
    </row>
    <row r="91" ht="41.25" customHeight="1" s="24">
      <c r="A91" s="16" t="inlineStr">
        <is>
          <t>HALLOWEEN HOWL</t>
        </is>
      </c>
      <c r="B91" s="17" t="inlineStr">
        <is>
          <t>10/24/2026</t>
        </is>
      </c>
      <c r="C91" s="18" t="inlineStr">
        <is>
          <t>10/25/2026</t>
        </is>
      </c>
      <c r="D91" s="25" t="inlineStr">
        <is>
          <t>Yes</t>
        </is>
      </c>
      <c r="E91" s="20" t="inlineStr">
        <is>
          <t>3901 South Grand</t>
        </is>
      </c>
      <c r="F91" s="20" t="inlineStr"/>
      <c r="G91" s="20" t="inlineStr">
        <is>
          <t>Multiple Locations</t>
        </is>
      </c>
      <c r="H91" s="20" t="inlineStr">
        <is>
          <t>Amarillo</t>
        </is>
      </c>
      <c r="I91" s="20" t="inlineStr">
        <is>
          <t>Texas</t>
        </is>
      </c>
      <c r="J91" s="20" t="inlineStr">
        <is>
          <t>79103</t>
        </is>
      </c>
      <c r="K91" s="25" t="inlineStr">
        <is>
          <t>7u</t>
        </is>
      </c>
      <c r="L91" s="21" t="inlineStr"/>
      <c r="M91" s="25" t="inlineStr">
        <is>
          <t>8u</t>
        </is>
      </c>
      <c r="N91" s="21" t="inlineStr"/>
      <c r="O91" s="25" t="inlineStr">
        <is>
          <t>9u</t>
        </is>
      </c>
      <c r="P91" s="21" t="inlineStr"/>
      <c r="Q91" s="25" t="inlineStr">
        <is>
          <t>10u</t>
        </is>
      </c>
      <c r="R91" s="21" t="inlineStr"/>
      <c r="S91" s="25" t="inlineStr">
        <is>
          <t>11u</t>
        </is>
      </c>
      <c r="T91" s="21" t="inlineStr"/>
      <c r="U91" s="25" t="inlineStr">
        <is>
          <t>12u</t>
        </is>
      </c>
      <c r="V91" s="21" t="inlineStr"/>
      <c r="W91" s="25" t="inlineStr">
        <is>
          <t>13u</t>
        </is>
      </c>
      <c r="X91" s="21" t="inlineStr"/>
      <c r="Y91" s="25" t="inlineStr">
        <is>
          <t>14u</t>
        </is>
      </c>
      <c r="Z91" s="21" t="inlineStr"/>
      <c r="AA91" s="25" t="inlineStr">
        <is>
          <t>15u</t>
        </is>
      </c>
      <c r="AB91" s="21" t="inlineStr"/>
      <c r="AC91" s="25" t="inlineStr">
        <is>
          <t>16u</t>
        </is>
      </c>
      <c r="AD91" s="21" t="inlineStr"/>
      <c r="AE91" s="25" t="inlineStr">
        <is>
          <t>17u</t>
        </is>
      </c>
      <c r="AF91" s="21" t="inlineStr"/>
      <c r="AG91" s="25" t="inlineStr">
        <is>
          <t>18u</t>
        </is>
      </c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Rob Woods</t>
        </is>
      </c>
      <c r="BA91" s="20" t="inlineStr">
        <is>
          <t>806-670-3164</t>
        </is>
      </c>
      <c r="BB91" s="22" t="inlineStr">
        <is>
          <t>rob.wood@usssa.com</t>
        </is>
      </c>
      <c r="BC91" s="20" t="inlineStr">
        <is>
          <t>https://txbaseball.usssa.com/event/halloween-howl-4/</t>
        </is>
      </c>
      <c r="BD91" s="23" t="inlineStr"/>
    </row>
    <row r="92" ht="41.25" customHeight="1" s="24">
      <c r="A92" s="16" t="inlineStr">
        <is>
          <t>WTX/NM Fall Regional</t>
        </is>
      </c>
      <c r="B92" s="17" t="inlineStr">
        <is>
          <t>11/07/2026</t>
        </is>
      </c>
      <c r="C92" s="18" t="inlineStr">
        <is>
          <t>11/08/2026</t>
        </is>
      </c>
      <c r="D92" s="25" t="inlineStr">
        <is>
          <t>Yes</t>
        </is>
      </c>
      <c r="E92" s="20" t="inlineStr">
        <is>
          <t>1300 E. Wadley Ave</t>
        </is>
      </c>
      <c r="F92" s="20" t="inlineStr"/>
      <c r="G92" s="20" t="inlineStr">
        <is>
          <t>Multiple Locations</t>
        </is>
      </c>
      <c r="H92" s="20" t="inlineStr">
        <is>
          <t>Midland</t>
        </is>
      </c>
      <c r="I92" s="20" t="inlineStr">
        <is>
          <t>Texas</t>
        </is>
      </c>
      <c r="J92" s="20" t="inlineStr">
        <is>
          <t>79705</t>
        </is>
      </c>
      <c r="K92" s="25" t="inlineStr">
        <is>
          <t>7u</t>
        </is>
      </c>
      <c r="L92" s="21" t="inlineStr"/>
      <c r="M92" s="25" t="inlineStr">
        <is>
          <t>8u</t>
        </is>
      </c>
      <c r="N92" s="21" t="inlineStr"/>
      <c r="O92" s="25" t="inlineStr">
        <is>
          <t>9u</t>
        </is>
      </c>
      <c r="P92" s="21" t="inlineStr"/>
      <c r="Q92" s="25" t="inlineStr">
        <is>
          <t>10u</t>
        </is>
      </c>
      <c r="R92" s="21" t="inlineStr"/>
      <c r="S92" s="25" t="inlineStr">
        <is>
          <t>11u</t>
        </is>
      </c>
      <c r="T92" s="21" t="inlineStr"/>
      <c r="U92" s="25" t="inlineStr">
        <is>
          <t>12u</t>
        </is>
      </c>
      <c r="V92" s="21" t="inlineStr"/>
      <c r="W92" s="25" t="inlineStr">
        <is>
          <t>13u</t>
        </is>
      </c>
      <c r="X92" s="21" t="inlineStr"/>
      <c r="Y92" s="25" t="inlineStr">
        <is>
          <t>14u</t>
        </is>
      </c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>
        <is>
          <t>AA</t>
        </is>
      </c>
      <c r="AN92" s="25" t="inlineStr"/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3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Tommy Hawkins</t>
        </is>
      </c>
      <c r="BA92" s="20" t="inlineStr">
        <is>
          <t>432-520-9100</t>
        </is>
      </c>
      <c r="BB92" s="22" t="inlineStr">
        <is>
          <t>tommy.hawkins@usssa.com</t>
        </is>
      </c>
      <c r="BC92" s="20" t="inlineStr">
        <is>
          <t>https://txbaseball.usssa.com/event/wtx-nm-fall-regional-2/</t>
        </is>
      </c>
      <c r="BD92" s="23" t="inlineStr"/>
    </row>
    <row r="93" ht="41.25" customHeight="1" s="24">
      <c r="A93" s="16" t="inlineStr">
        <is>
          <t>FROZEN ROPES SLUGFEST</t>
        </is>
      </c>
      <c r="B93" s="17" t="inlineStr">
        <is>
          <t>11/07/2026</t>
        </is>
      </c>
      <c r="C93" s="18" t="inlineStr">
        <is>
          <t>11/08/2026</t>
        </is>
      </c>
      <c r="D93" s="25" t="inlineStr">
        <is>
          <t>Yes</t>
        </is>
      </c>
      <c r="E93" s="20" t="inlineStr">
        <is>
          <t>3901 South Grand</t>
        </is>
      </c>
      <c r="F93" s="20" t="inlineStr"/>
      <c r="G93" s="20" t="inlineStr">
        <is>
          <t>Multiple Locations</t>
        </is>
      </c>
      <c r="H93" s="20" t="inlineStr">
        <is>
          <t>Amarillo</t>
        </is>
      </c>
      <c r="I93" s="20" t="inlineStr">
        <is>
          <t>Texas</t>
        </is>
      </c>
      <c r="J93" s="20" t="inlineStr">
        <is>
          <t>79103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10u</t>
        </is>
      </c>
      <c r="R93" s="21" t="inlineStr"/>
      <c r="S93" s="25" t="inlineStr">
        <is>
          <t>11u</t>
        </is>
      </c>
      <c r="T93" s="21" t="inlineStr"/>
      <c r="U93" s="25" t="inlineStr">
        <is>
          <t>12u</t>
        </is>
      </c>
      <c r="V93" s="21" t="inlineStr"/>
      <c r="W93" s="25" t="inlineStr">
        <is>
          <t>13u</t>
        </is>
      </c>
      <c r="X93" s="21" t="inlineStr"/>
      <c r="Y93" s="25" t="inlineStr">
        <is>
          <t>14u</t>
        </is>
      </c>
      <c r="Z93" s="21" t="inlineStr"/>
      <c r="AA93" s="25" t="inlineStr">
        <is>
          <t>15u</t>
        </is>
      </c>
      <c r="AB93" s="21" t="inlineStr"/>
      <c r="AC93" s="25" t="inlineStr">
        <is>
          <t>16u</t>
        </is>
      </c>
      <c r="AD93" s="21" t="inlineStr"/>
      <c r="AE93" s="25" t="inlineStr">
        <is>
          <t>17u</t>
        </is>
      </c>
      <c r="AF93" s="21" t="inlineStr"/>
      <c r="AG93" s="25" t="inlineStr">
        <is>
          <t>18u</t>
        </is>
      </c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/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Rob Woods</t>
        </is>
      </c>
      <c r="BA93" s="20" t="inlineStr">
        <is>
          <t>806-670-3164</t>
        </is>
      </c>
      <c r="BB93" s="22" t="inlineStr">
        <is>
          <t>rob.wood@usssa.com</t>
        </is>
      </c>
      <c r="BC93" s="20" t="inlineStr">
        <is>
          <t>https://txbaseball.usssa.com/event/frozen-ropes-slugfest-2/</t>
        </is>
      </c>
      <c r="BD93" s="23" t="inlineStr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2026-04-01T05:37:10Z</dcterms:created>
  <dcterms:modified xsi:type="dcterms:W3CDTF">2026-04-01T05:42:59Z</dcterms:modified>
</cp:coreProperties>
</file>