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SEE WHAT YOU GOT</t>
        </is>
      </c>
      <c r="B3" s="17" t="inlineStr">
        <is>
          <t>Jan 31 2026</t>
        </is>
      </c>
      <c r="C3" s="18" t="inlineStr">
        <is>
          <t>Feb 01 2026</t>
        </is>
      </c>
      <c r="D3" s="19" t="inlineStr">
        <is>
          <t>Yes</t>
        </is>
      </c>
      <c r="E3" s="20" t="inlineStr">
        <is>
          <t>2501 East Sanger</t>
        </is>
      </c>
      <c r="F3" s="20" t="inlineStr"/>
      <c r="G3" s="20" t="inlineStr">
        <is>
          <t>Multiple Locations</t>
        </is>
      </c>
      <c r="H3" s="20" t="inlineStr">
        <is>
          <t>Hobbs</t>
        </is>
      </c>
      <c r="I3" s="20" t="inlineStr">
        <is>
          <t>New Mexico</t>
        </is>
      </c>
      <c r="J3" s="20" t="inlineStr">
        <is>
          <t>88240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Tommy Hawkins</t>
        </is>
      </c>
      <c r="BA3" s="20" t="inlineStr">
        <is>
          <t>432-520-9100</t>
        </is>
      </c>
      <c r="BB3" s="22" t="inlineStr">
        <is>
          <t>tommy.hawkins@usssa.com</t>
        </is>
      </c>
      <c r="BC3" s="20" t="inlineStr">
        <is>
          <t>https://nmbaseball.usssa.com/event/see-what-you-got-4</t>
        </is>
      </c>
      <c r="BD3" s="23" t="inlineStr"/>
    </row>
    <row r="4" ht="41.25" customHeight="1" s="24">
      <c r="A4" s="16" t="inlineStr">
        <is>
          <t>5th Annual Presidents Day Invitational-3GG-2Day</t>
        </is>
      </c>
      <c r="B4" s="17" t="inlineStr">
        <is>
          <t>Feb 14 2026</t>
        </is>
      </c>
      <c r="C4" s="18" t="inlineStr">
        <is>
          <t>Feb 15 2026</t>
        </is>
      </c>
      <c r="D4" s="19" t="inlineStr">
        <is>
          <t>Yes</t>
        </is>
      </c>
      <c r="E4" s="20" t="inlineStr">
        <is>
          <t>1801 Arroyo Vista Blvd</t>
        </is>
      </c>
      <c r="F4" s="20" t="inlineStr"/>
      <c r="G4" s="20" t="inlineStr">
        <is>
          <t>Multiple Locations</t>
        </is>
      </c>
      <c r="H4" s="20" t="inlineStr">
        <is>
          <t>Albuquerque</t>
        </is>
      </c>
      <c r="I4" s="20" t="inlineStr">
        <is>
          <t>New Mexico</t>
        </is>
      </c>
      <c r="J4" s="20" t="inlineStr">
        <is>
          <t>87120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Dana Gilmer - BB</t>
        </is>
      </c>
      <c r="BA4" s="20" t="inlineStr">
        <is>
          <t>505-417-1810</t>
        </is>
      </c>
      <c r="BB4" s="22" t="inlineStr">
        <is>
          <t>dana.gilmer@usssa.com</t>
        </is>
      </c>
      <c r="BC4" s="20" t="inlineStr">
        <is>
          <t>https://nmbaseball.usssa.com/event/5th-annual-presidents-day-invitational-3gg-2day</t>
        </is>
      </c>
      <c r="BD4" s="23" t="inlineStr"/>
    </row>
    <row r="5" ht="41.25" customHeight="1" s="24">
      <c r="A5" s="16" t="inlineStr">
        <is>
          <t>2026 AAD/USSSA Spring League-16 games</t>
        </is>
      </c>
      <c r="B5" s="17" t="inlineStr">
        <is>
          <t>Mar 08 2026</t>
        </is>
      </c>
      <c r="C5" s="18" t="inlineStr">
        <is>
          <t>May 31 2026</t>
        </is>
      </c>
      <c r="D5" s="19" t="inlineStr">
        <is>
          <t>Yes</t>
        </is>
      </c>
      <c r="E5" s="20" t="inlineStr">
        <is>
          <t>8300 Eubank Blvd NE</t>
        </is>
      </c>
      <c r="F5" s="20" t="inlineStr"/>
      <c r="G5" s="20" t="inlineStr">
        <is>
          <t>Multiple Locations</t>
        </is>
      </c>
      <c r="H5" s="20" t="inlineStr">
        <is>
          <t>Albuquerque</t>
        </is>
      </c>
      <c r="I5" s="20" t="inlineStr">
        <is>
          <t>New Mexico</t>
        </is>
      </c>
      <c r="J5" s="20" t="inlineStr">
        <is>
          <t>87122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16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Dana Gilmer - BB</t>
        </is>
      </c>
      <c r="BA5" s="20" t="inlineStr">
        <is>
          <t>505-417-1810</t>
        </is>
      </c>
      <c r="BB5" s="22" t="inlineStr">
        <is>
          <t>dana.gilmer@usssa.com</t>
        </is>
      </c>
      <c r="BC5" s="20" t="inlineStr">
        <is>
          <t>https://nmbaseball.usssa.com/event/2026-aad-usssa-spring-league-16-games</t>
        </is>
      </c>
      <c r="BD5" s="23" t="inlineStr"/>
    </row>
    <row r="6" ht="41.25" customHeight="1" s="24">
      <c r="A6" s="16" t="inlineStr">
        <is>
          <t>20th Annual St. Patrick’s Invitational-3GG-2 Days</t>
        </is>
      </c>
      <c r="B6" s="17" t="inlineStr">
        <is>
          <t>Mar 14 2026</t>
        </is>
      </c>
      <c r="C6" s="18" t="inlineStr">
        <is>
          <t>Mar 15 2026</t>
        </is>
      </c>
      <c r="D6" s="19" t="inlineStr">
        <is>
          <t>Yes</t>
        </is>
      </c>
      <c r="E6" s="20" t="inlineStr">
        <is>
          <t>8300 Eubank Blvd NE</t>
        </is>
      </c>
      <c r="F6" s="20" t="inlineStr"/>
      <c r="G6" s="20" t="inlineStr">
        <is>
          <t>Multiple Locations</t>
        </is>
      </c>
      <c r="H6" s="20" t="inlineStr">
        <is>
          <t>Albuquerque</t>
        </is>
      </c>
      <c r="I6" s="20" t="inlineStr">
        <is>
          <t>New Mexico</t>
        </is>
      </c>
      <c r="J6" s="20" t="inlineStr">
        <is>
          <t>87122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Dana Gilmer - BB</t>
        </is>
      </c>
      <c r="BA6" s="20" t="inlineStr">
        <is>
          <t>505-417-1810</t>
        </is>
      </c>
      <c r="BB6" s="22" t="inlineStr">
        <is>
          <t>dana.gilmer@usssa.com</t>
        </is>
      </c>
      <c r="BC6" s="20" t="inlineStr">
        <is>
          <t>https://nmbaseball.usssa.com/event/20th-annual-st-patricks-invitational-3gg-2-days</t>
        </is>
      </c>
      <c r="BD6" s="23" t="inlineStr"/>
    </row>
    <row r="7" ht="41.25" customHeight="1" s="24">
      <c r="A7" s="16" t="inlineStr">
        <is>
          <t>5th Annual Spring Invitational-3GG-2Days</t>
        </is>
      </c>
      <c r="B7" s="17" t="inlineStr">
        <is>
          <t>Apr 11 2026</t>
        </is>
      </c>
      <c r="C7" s="18" t="inlineStr">
        <is>
          <t>Apr 12 2026</t>
        </is>
      </c>
      <c r="D7" s="19" t="inlineStr">
        <is>
          <t>Yes</t>
        </is>
      </c>
      <c r="E7" s="20" t="inlineStr">
        <is>
          <t>1801 Arroyo Vista Blvd</t>
        </is>
      </c>
      <c r="F7" s="20" t="inlineStr"/>
      <c r="G7" s="20" t="inlineStr">
        <is>
          <t>Multiple Locations</t>
        </is>
      </c>
      <c r="H7" s="20" t="inlineStr">
        <is>
          <t>Albuquerque</t>
        </is>
      </c>
      <c r="I7" s="20" t="inlineStr">
        <is>
          <t>New Mexico</t>
        </is>
      </c>
      <c r="J7" s="20" t="inlineStr">
        <is>
          <t>87120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Dana Gilmer - BB</t>
        </is>
      </c>
      <c r="BA7" s="20" t="inlineStr">
        <is>
          <t>505-417-1810</t>
        </is>
      </c>
      <c r="BB7" s="22" t="inlineStr">
        <is>
          <t>dana.gilmer@usssa.com</t>
        </is>
      </c>
      <c r="BC7" s="20" t="inlineStr">
        <is>
          <t>https://nmbaseball.usssa.com/event/5th-annual-spring-invitational-3gg-2days</t>
        </is>
      </c>
      <c r="BD7" s="23" t="inlineStr"/>
    </row>
    <row r="8" ht="41.25" customHeight="1" s="24">
      <c r="A8" s="16" t="inlineStr">
        <is>
          <t>Carlsbad Challenge</t>
        </is>
      </c>
      <c r="B8" s="17" t="inlineStr">
        <is>
          <t>Apr 25 2026</t>
        </is>
      </c>
      <c r="C8" s="18" t="inlineStr">
        <is>
          <t>Apr 26 2026</t>
        </is>
      </c>
      <c r="D8" s="19" t="inlineStr">
        <is>
          <t>Yes</t>
        </is>
      </c>
      <c r="E8" s="20" t="inlineStr">
        <is>
          <t>3001 W. Lea Street</t>
        </is>
      </c>
      <c r="F8" s="20" t="inlineStr"/>
      <c r="G8" s="20" t="inlineStr">
        <is>
          <t>Multiple Locations</t>
        </is>
      </c>
      <c r="H8" s="20" t="inlineStr">
        <is>
          <t>Carlsbad</t>
        </is>
      </c>
      <c r="I8" s="20" t="inlineStr">
        <is>
          <t>New Mexico</t>
        </is>
      </c>
      <c r="J8" s="20" t="inlineStr">
        <is>
          <t>88220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Tommy Hawkins</t>
        </is>
      </c>
      <c r="BA8" s="20" t="inlineStr">
        <is>
          <t>432-520-9100</t>
        </is>
      </c>
      <c r="BB8" s="22" t="inlineStr">
        <is>
          <t>tommy.hawkins@usssa.com</t>
        </is>
      </c>
      <c r="BC8" s="20" t="inlineStr">
        <is>
          <t>https://nmbaseball.usssa.com/event/carlsbad-challenge</t>
        </is>
      </c>
      <c r="BD8" s="23" t="inlineStr"/>
    </row>
    <row r="9" ht="41.25" customHeight="1" s="24">
      <c r="A9" s="16" t="inlineStr">
        <is>
          <t>13th Annual Cinco De Mayo Invitational-3GG-2Day</t>
        </is>
      </c>
      <c r="B9" s="17" t="inlineStr">
        <is>
          <t>May 09 2026</t>
        </is>
      </c>
      <c r="C9" s="18" t="inlineStr">
        <is>
          <t>May 10 2026</t>
        </is>
      </c>
      <c r="D9" s="19" t="inlineStr">
        <is>
          <t>Yes</t>
        </is>
      </c>
      <c r="E9" s="20" t="inlineStr">
        <is>
          <t>8300 Eubank Blvd NE</t>
        </is>
      </c>
      <c r="F9" s="20" t="inlineStr"/>
      <c r="G9" s="20" t="inlineStr">
        <is>
          <t>Multiple Locations</t>
        </is>
      </c>
      <c r="H9" s="20" t="inlineStr">
        <is>
          <t>Albuquerque</t>
        </is>
      </c>
      <c r="I9" s="20" t="inlineStr">
        <is>
          <t>New Mexico</t>
        </is>
      </c>
      <c r="J9" s="20" t="inlineStr">
        <is>
          <t>87122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Dana Gilmer - BB</t>
        </is>
      </c>
      <c r="BA9" s="20" t="inlineStr">
        <is>
          <t>505-417-1810</t>
        </is>
      </c>
      <c r="BB9" s="22" t="inlineStr">
        <is>
          <t>dana.gilmer@usssa.com</t>
        </is>
      </c>
      <c r="BC9" s="20" t="inlineStr">
        <is>
          <t>https://nmbaseball.usssa.com/event/13th-annual-cinco-de-mayo-invitational-3gg-2day</t>
        </is>
      </c>
      <c r="BD9" s="23" t="inlineStr"/>
    </row>
    <row r="10" ht="41.25" customHeight="1" s="24">
      <c r="A10" s="16" t="inlineStr">
        <is>
          <t>2026 USSSA NM STATE CHAMPIONSHIPS-4GG-3 Days</t>
        </is>
      </c>
      <c r="B10" s="17" t="inlineStr">
        <is>
          <t>Jun 05 2026</t>
        </is>
      </c>
      <c r="C10" s="18" t="inlineStr">
        <is>
          <t>Jun 07 2026</t>
        </is>
      </c>
      <c r="D10" s="19" t="inlineStr">
        <is>
          <t>Yes</t>
        </is>
      </c>
      <c r="E10" s="20" t="inlineStr">
        <is>
          <t>8300 Eubank Blvd NE</t>
        </is>
      </c>
      <c r="F10" s="20" t="inlineStr"/>
      <c r="G10" s="20" t="inlineStr">
        <is>
          <t>Multiple Locations</t>
        </is>
      </c>
      <c r="H10" s="20" t="inlineStr">
        <is>
          <t>Albuquerque</t>
        </is>
      </c>
      <c r="I10" s="20" t="inlineStr">
        <is>
          <t>New Mexico</t>
        </is>
      </c>
      <c r="J10" s="20" t="inlineStr">
        <is>
          <t>87122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Dana Gilmer - BB</t>
        </is>
      </c>
      <c r="BA10" s="20" t="inlineStr">
        <is>
          <t>505-417-1810</t>
        </is>
      </c>
      <c r="BB10" s="22" t="inlineStr">
        <is>
          <t>dana.gilmer@usssa.com</t>
        </is>
      </c>
      <c r="BC10" s="20" t="inlineStr">
        <is>
          <t>https://nmbaseball.usssa.com/event/2026-usssa-nm-state-championships-4gg-3-days</t>
        </is>
      </c>
      <c r="BD10" s="23" t="inlineStr"/>
    </row>
    <row r="11" ht="41.25" customHeight="1" s="24">
      <c r="A11" s="16" t="inlineStr">
        <is>
          <t>Kyle A Falvey Global Memorial World Series</t>
        </is>
      </c>
      <c r="B11" s="17" t="inlineStr">
        <is>
          <t>Jul 01 2026</t>
        </is>
      </c>
      <c r="C11" s="18" t="inlineStr">
        <is>
          <t>Jul 05 2026</t>
        </is>
      </c>
      <c r="D11" s="19" t="inlineStr">
        <is>
          <t>Yes</t>
        </is>
      </c>
      <c r="E11" s="20" t="inlineStr">
        <is>
          <t>1501 East Hadley Street</t>
        </is>
      </c>
      <c r="F11" s="20" t="inlineStr"/>
      <c r="G11" s="20" t="inlineStr">
        <is>
          <t>Multiple Locations</t>
        </is>
      </c>
      <c r="H11" s="20" t="inlineStr">
        <is>
          <t>Las Cruces</t>
        </is>
      </c>
      <c r="I11" s="20" t="inlineStr">
        <is>
          <t>New Mexico</t>
        </is>
      </c>
      <c r="J11" s="20" t="inlineStr">
        <is>
          <t>88001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6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Victor Falvey - NM/TXW BB</t>
        </is>
      </c>
      <c r="BA11" s="20" t="inlineStr">
        <is>
          <t>915-203-0499</t>
        </is>
      </c>
      <c r="BB11" s="22" t="inlineStr">
        <is>
          <t>victor.falvey@usssa.com</t>
        </is>
      </c>
      <c r="BC11" s="20" t="inlineStr">
        <is>
          <t>https://nmbaseball.usssa.com/event/kyle-a-falvey-global-memorial-world-series</t>
        </is>
      </c>
      <c r="BD11" s="23" t="inlineStr"/>
    </row>
    <row r="12" ht="41.25" customHeight="1" s="24">
      <c r="A12" s="16" t="inlineStr">
        <is>
          <t>LAST CHANCE FOR RINGS</t>
        </is>
      </c>
      <c r="B12" s="17" t="inlineStr">
        <is>
          <t>Jul 25 2026</t>
        </is>
      </c>
      <c r="C12" s="18" t="inlineStr">
        <is>
          <t>Jul 26 2026</t>
        </is>
      </c>
      <c r="D12" s="19" t="inlineStr">
        <is>
          <t>Yes</t>
        </is>
      </c>
      <c r="E12" s="20" t="inlineStr">
        <is>
          <t>2501 East Sanger</t>
        </is>
      </c>
      <c r="F12" s="20" t="inlineStr"/>
      <c r="G12" s="20" t="inlineStr">
        <is>
          <t>Multiple Locations</t>
        </is>
      </c>
      <c r="H12" s="20" t="inlineStr">
        <is>
          <t>Hobbs</t>
        </is>
      </c>
      <c r="I12" s="20" t="inlineStr">
        <is>
          <t>New Mexico</t>
        </is>
      </c>
      <c r="J12" s="20" t="inlineStr">
        <is>
          <t>88240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Tommy Hawkins</t>
        </is>
      </c>
      <c r="BA12" s="20" t="inlineStr">
        <is>
          <t>432-520-9100</t>
        </is>
      </c>
      <c r="BB12" s="22" t="inlineStr">
        <is>
          <t>tommy.hawkins@usssa.com</t>
        </is>
      </c>
      <c r="BC12" s="20" t="inlineStr">
        <is>
          <t>https://nmbaseball.usssa.com/event/last-chance-for-rings-5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2025-11-11T00:07:47Z</dcterms:created>
  <dcterms:modified xsi:type="dcterms:W3CDTF">2025-11-11T00:07:48Z</dcterms:modified>
</cp:coreProperties>
</file>