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Home Run Legends Baseball Tournament-Scheels Dome</t>
        </is>
      </c>
      <c r="B3" s="17" t="inlineStr">
        <is>
          <t>Mar 13 2026</t>
        </is>
      </c>
      <c r="C3" s="18" t="inlineStr">
        <is>
          <t>Mar 15 2026</t>
        </is>
      </c>
      <c r="D3" s="19" t="inlineStr">
        <is>
          <t>No</t>
        </is>
      </c>
      <c r="E3" s="20" t="inlineStr">
        <is>
          <t>1140 Legacy Pointe Dr</t>
        </is>
      </c>
      <c r="F3" s="20" t="inlineStr"/>
      <c r="G3" s="20" t="inlineStr">
        <is>
          <t>Scheels Sports Park @ Legacy Pointe</t>
        </is>
      </c>
      <c r="H3" s="20" t="inlineStr">
        <is>
          <t>Springfield</t>
        </is>
      </c>
      <c r="I3" s="20" t="inlineStr">
        <is>
          <t>Illinois</t>
        </is>
      </c>
      <c r="J3" s="20" t="inlineStr">
        <is>
          <t>62711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Nate Wheatley</t>
        </is>
      </c>
      <c r="BA3" s="20" t="inlineStr">
        <is>
          <t>217-971-3909</t>
        </is>
      </c>
      <c r="BB3" s="22" t="inlineStr">
        <is>
          <t>nate.wheatley@usssa.com</t>
        </is>
      </c>
      <c r="BC3" s="20" t="inlineStr">
        <is>
          <t>https://ilbaseball.usssa.com/event/home-run-legends-baseball-tournament-scheels-dome</t>
        </is>
      </c>
      <c r="BD3" s="23" t="inlineStr"/>
    </row>
    <row r="4" ht="41.25" customHeight="1" s="24">
      <c r="A4" s="16" t="inlineStr">
        <is>
          <t>Quad City Hop and Hit Showdown</t>
        </is>
      </c>
      <c r="B4" s="17" t="inlineStr">
        <is>
          <t>Apr 03 2026</t>
        </is>
      </c>
      <c r="C4" s="18" t="inlineStr">
        <is>
          <t>Apr 04 2026</t>
        </is>
      </c>
      <c r="D4" s="19" t="inlineStr">
        <is>
          <t>Yes</t>
        </is>
      </c>
      <c r="E4" s="20" t="inlineStr">
        <is>
          <t>4800 Devils Glen Road</t>
        </is>
      </c>
      <c r="F4" s="20" t="inlineStr"/>
      <c r="G4" s="20" t="inlineStr">
        <is>
          <t>Multiple Locations</t>
        </is>
      </c>
      <c r="H4" s="20" t="inlineStr">
        <is>
          <t>Bettendorf</t>
        </is>
      </c>
      <c r="I4" s="20" t="inlineStr">
        <is>
          <t>Iowa</t>
        </is>
      </c>
      <c r="J4" s="20" t="inlineStr">
        <is>
          <t>52722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>
        <is>
          <t>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https://ilbaseball.usssa.com/event/quad-city-hop-and-hit-showdown</t>
        </is>
      </c>
      <c r="BD4" s="23" t="inlineStr"/>
    </row>
    <row r="5" ht="41.25" customHeight="1" s="24">
      <c r="A5" s="16" t="inlineStr">
        <is>
          <t>Major League: Wild Thing Classic-Quad Cities-4 GG</t>
        </is>
      </c>
      <c r="B5" s="17" t="inlineStr">
        <is>
          <t>Apr 10 2026</t>
        </is>
      </c>
      <c r="C5" s="18" t="inlineStr">
        <is>
          <t>Apr 12 2026</t>
        </is>
      </c>
      <c r="D5" s="19" t="inlineStr">
        <is>
          <t>Yes</t>
        </is>
      </c>
      <c r="E5" s="20" t="inlineStr">
        <is>
          <t>4800 Devils Glen Road</t>
        </is>
      </c>
      <c r="F5" s="20" t="inlineStr"/>
      <c r="G5" s="20" t="inlineStr">
        <is>
          <t>Multiple Locations</t>
        </is>
      </c>
      <c r="H5" s="20" t="inlineStr">
        <is>
          <t>Bettendorf</t>
        </is>
      </c>
      <c r="I5" s="20" t="inlineStr">
        <is>
          <t>Iowa</t>
        </is>
      </c>
      <c r="J5" s="20" t="inlineStr">
        <is>
          <t>52722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>
        <is>
          <t>15u</t>
        </is>
      </c>
      <c r="Z5" s="21" t="inlineStr"/>
      <c r="AA5" s="19" t="inlineStr">
        <is>
          <t>16u</t>
        </is>
      </c>
      <c r="AB5" s="21" t="inlineStr"/>
      <c r="AC5" s="19" t="inlineStr">
        <is>
          <t>17u</t>
        </is>
      </c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>
        <is>
          <t>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https://ilbaseball.usssa.com/event/major-league-wild-thing-classic-quad-cities-4-gg</t>
        </is>
      </c>
      <c r="BD5" s="23" t="inlineStr"/>
    </row>
    <row r="6" ht="41.25" customHeight="1" s="24">
      <c r="A6" s="16" t="inlineStr">
        <is>
          <t>The River Bend Ruckus -Quad Cities-4 GG</t>
        </is>
      </c>
      <c r="B6" s="17" t="inlineStr">
        <is>
          <t>Apr 24 2026</t>
        </is>
      </c>
      <c r="C6" s="18" t="inlineStr">
        <is>
          <t>Apr 26 2026</t>
        </is>
      </c>
      <c r="D6" s="19" t="inlineStr">
        <is>
          <t>Yes</t>
        </is>
      </c>
      <c r="E6" s="20" t="inlineStr">
        <is>
          <t>4800 Devils Glen Road</t>
        </is>
      </c>
      <c r="F6" s="20" t="inlineStr"/>
      <c r="G6" s="20" t="inlineStr">
        <is>
          <t>Multiple Locations</t>
        </is>
      </c>
      <c r="H6" s="20" t="inlineStr">
        <is>
          <t>Bettendorf</t>
        </is>
      </c>
      <c r="I6" s="20" t="inlineStr">
        <is>
          <t>Iowa</t>
        </is>
      </c>
      <c r="J6" s="20" t="inlineStr">
        <is>
          <t>52722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>
        <is>
          <t>17u</t>
        </is>
      </c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>
        <is>
          <t>AA</t>
        </is>
      </c>
      <c r="AN6" s="19" t="inlineStr">
        <is>
          <t>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https://ilbaseball.usssa.com/event/the-river-bend-ruckus-quad-cities-4-gg</t>
        </is>
      </c>
      <c r="BD6" s="23" t="inlineStr"/>
    </row>
    <row r="7" ht="41.25" customHeight="1" s="24">
      <c r="A7" s="16" t="inlineStr">
        <is>
          <t>Top Gun Salute the Troops Classic-Quad Cities-4 GG</t>
        </is>
      </c>
      <c r="B7" s="17" t="inlineStr">
        <is>
          <t>May 22 2026</t>
        </is>
      </c>
      <c r="C7" s="18" t="inlineStr">
        <is>
          <t>May 24 2026</t>
        </is>
      </c>
      <c r="D7" s="19" t="inlineStr">
        <is>
          <t>Yes</t>
        </is>
      </c>
      <c r="E7" s="20" t="inlineStr">
        <is>
          <t>4800 Devils Glen Road</t>
        </is>
      </c>
      <c r="F7" s="20" t="inlineStr"/>
      <c r="G7" s="20" t="inlineStr">
        <is>
          <t>Multiple Locations</t>
        </is>
      </c>
      <c r="H7" s="20" t="inlineStr">
        <is>
          <t>Bettendorf</t>
        </is>
      </c>
      <c r="I7" s="20" t="inlineStr">
        <is>
          <t>Iowa</t>
        </is>
      </c>
      <c r="J7" s="20" t="inlineStr">
        <is>
          <t>52722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>
        <is>
          <t>15u</t>
        </is>
      </c>
      <c r="Z7" s="21" t="inlineStr"/>
      <c r="AA7" s="19" t="inlineStr">
        <is>
          <t>16u</t>
        </is>
      </c>
      <c r="AB7" s="21" t="inlineStr"/>
      <c r="AC7" s="19" t="inlineStr">
        <is>
          <t>17u</t>
        </is>
      </c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4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https://ilbaseball.usssa.com/event/top-gun-salute-the-troops-classic-quad-cities-4-gg</t>
        </is>
      </c>
      <c r="BD7" s="23" t="inlineStr"/>
    </row>
    <row r="8" ht="41.25" customHeight="1" s="24">
      <c r="A8" s="16" t="inlineStr">
        <is>
          <t>Mayhem on the Mississippi-Quad Cities-4 GG</t>
        </is>
      </c>
      <c r="B8" s="17" t="inlineStr">
        <is>
          <t>May 29 2026</t>
        </is>
      </c>
      <c r="C8" s="18" t="inlineStr">
        <is>
          <t>May 31 2026</t>
        </is>
      </c>
      <c r="D8" s="19" t="inlineStr">
        <is>
          <t>Yes</t>
        </is>
      </c>
      <c r="E8" s="20" t="inlineStr">
        <is>
          <t>4800 Devils Glen Road</t>
        </is>
      </c>
      <c r="F8" s="20" t="inlineStr"/>
      <c r="G8" s="20" t="inlineStr">
        <is>
          <t>Multiple Locations</t>
        </is>
      </c>
      <c r="H8" s="20" t="inlineStr">
        <is>
          <t>Bettendorf</t>
        </is>
      </c>
      <c r="I8" s="20" t="inlineStr">
        <is>
          <t>Iowa</t>
        </is>
      </c>
      <c r="J8" s="20" t="inlineStr">
        <is>
          <t>52722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>
        <is>
          <t>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https://ilbaseball.usssa.com/event/mayhem-on-the-mississippi-quad-cities-4-gg</t>
        </is>
      </c>
      <c r="BD8" s="23" t="inlineStr"/>
    </row>
    <row r="9" ht="41.25" customHeight="1" s="24">
      <c r="A9" s="16" t="inlineStr">
        <is>
          <t>JP Sports Chalkline Championships-Quad Cities-4 GG</t>
        </is>
      </c>
      <c r="B9" s="17" t="inlineStr">
        <is>
          <t>Jun 05 2026</t>
        </is>
      </c>
      <c r="C9" s="18" t="inlineStr">
        <is>
          <t>Jun 07 2026</t>
        </is>
      </c>
      <c r="D9" s="19" t="inlineStr">
        <is>
          <t>Yes</t>
        </is>
      </c>
      <c r="E9" s="20" t="inlineStr">
        <is>
          <t>4800 Devils Glen Road</t>
        </is>
      </c>
      <c r="F9" s="20" t="inlineStr"/>
      <c r="G9" s="20" t="inlineStr">
        <is>
          <t>Multiple Locations</t>
        </is>
      </c>
      <c r="H9" s="20" t="inlineStr">
        <is>
          <t>Bettendorf</t>
        </is>
      </c>
      <c r="I9" s="20" t="inlineStr">
        <is>
          <t>Iowa</t>
        </is>
      </c>
      <c r="J9" s="20" t="inlineStr">
        <is>
          <t>52722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>
        <is>
          <t>AA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John Pieritz</t>
        </is>
      </c>
      <c r="BA9" s="20" t="inlineStr">
        <is>
          <t>309-236-8322</t>
        </is>
      </c>
      <c r="BB9" s="22" t="inlineStr">
        <is>
          <t>john.pieritz@usssa.com</t>
        </is>
      </c>
      <c r="BC9" s="20" t="inlineStr">
        <is>
          <t>https://ilbaseball.usssa.com/event/jp-sports-chalkline-championships-quad-cities-4-gg</t>
        </is>
      </c>
      <c r="BD9" s="23" t="inlineStr"/>
    </row>
    <row r="10" ht="41.25" customHeight="1" s="24">
      <c r="A10" s="16" t="inlineStr">
        <is>
          <t>Super Man Series: Heroes of the Diamond-Quad Citie</t>
        </is>
      </c>
      <c r="B10" s="17" t="inlineStr">
        <is>
          <t>Jun 12 2026</t>
        </is>
      </c>
      <c r="C10" s="18" t="inlineStr">
        <is>
          <t>Jun 14 2026</t>
        </is>
      </c>
      <c r="D10" s="19" t="inlineStr">
        <is>
          <t>Yes</t>
        </is>
      </c>
      <c r="E10" s="20" t="inlineStr">
        <is>
          <t>4800 Devils Glen Road</t>
        </is>
      </c>
      <c r="F10" s="20" t="inlineStr"/>
      <c r="G10" s="20" t="inlineStr">
        <is>
          <t>Multiple Locations</t>
        </is>
      </c>
      <c r="H10" s="20" t="inlineStr">
        <is>
          <t>Bettendorf</t>
        </is>
      </c>
      <c r="I10" s="20" t="inlineStr">
        <is>
          <t>Iowa</t>
        </is>
      </c>
      <c r="J10" s="20" t="inlineStr">
        <is>
          <t>52722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AAA</t>
        </is>
      </c>
      <c r="AM10" s="19" t="inlineStr">
        <is>
          <t>AA</t>
        </is>
      </c>
      <c r="AN10" s="19" t="inlineStr">
        <is>
          <t>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https://ilbaseball.usssa.com/event/super-man-series-heroes-of-the-diamond-quad-citie</t>
        </is>
      </c>
      <c r="BD10" s="23" t="inlineStr"/>
    </row>
    <row r="11" ht="41.25" customHeight="1" s="24">
      <c r="A11" s="16" t="inlineStr">
        <is>
          <t>Nolan Keane Basaeball Classic</t>
        </is>
      </c>
      <c r="B11" s="17" t="inlineStr">
        <is>
          <t>Jun 19 2026</t>
        </is>
      </c>
      <c r="C11" s="18" t="inlineStr">
        <is>
          <t>Jun 21 2026</t>
        </is>
      </c>
      <c r="D11" s="19" t="inlineStr">
        <is>
          <t>Yes</t>
        </is>
      </c>
      <c r="E11" s="20" t="inlineStr">
        <is>
          <t>200 North Meadow Lane</t>
        </is>
      </c>
      <c r="F11" s="20" t="inlineStr"/>
      <c r="G11" s="20" t="inlineStr">
        <is>
          <t>Multiple Locations</t>
        </is>
      </c>
      <c r="H11" s="20" t="inlineStr">
        <is>
          <t>Annawan</t>
        </is>
      </c>
      <c r="I11" s="20" t="inlineStr">
        <is>
          <t>Illinois</t>
        </is>
      </c>
      <c r="J11" s="20" t="inlineStr">
        <is>
          <t>61234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A</t>
        </is>
      </c>
      <c r="AN11" s="19" t="inlineStr">
        <is>
          <t>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Brent Heitzler</t>
        </is>
      </c>
      <c r="BA11" s="20" t="inlineStr">
        <is>
          <t>309-944-7868</t>
        </is>
      </c>
      <c r="BB11" s="22" t="inlineStr">
        <is>
          <t>brent.heitzler@usssa.com</t>
        </is>
      </c>
      <c r="BC11" s="20" t="inlineStr">
        <is>
          <t>https://ilbaseball.usssa.com/event/nolan-keane-basaeball-classic</t>
        </is>
      </c>
      <c r="BD11" s="23" t="inlineStr"/>
    </row>
    <row r="12" ht="41.25" customHeight="1" s="24">
      <c r="A12" s="16" t="inlineStr">
        <is>
          <t>Summer Sizzler at Oasis</t>
        </is>
      </c>
      <c r="B12" s="17" t="inlineStr">
        <is>
          <t>Jul 10 2026</t>
        </is>
      </c>
      <c r="C12" s="18" t="inlineStr">
        <is>
          <t>Jul 12 2026</t>
        </is>
      </c>
      <c r="D12" s="19" t="inlineStr">
        <is>
          <t>No</t>
        </is>
      </c>
      <c r="E12" s="20" t="inlineStr">
        <is>
          <t>1602 Sioux Drive</t>
        </is>
      </c>
      <c r="F12" s="20" t="inlineStr"/>
      <c r="G12" s="20" t="inlineStr">
        <is>
          <t>Oasis Sports Complex</t>
        </is>
      </c>
      <c r="H12" s="20" t="inlineStr">
        <is>
          <t>Marion</t>
        </is>
      </c>
      <c r="I12" s="20" t="inlineStr">
        <is>
          <t>Illinois</t>
        </is>
      </c>
      <c r="J12" s="20" t="inlineStr">
        <is>
          <t>62959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>
        <is>
          <t>15u</t>
        </is>
      </c>
      <c r="Z12" s="21" t="inlineStr"/>
      <c r="AA12" s="19" t="inlineStr">
        <is>
          <t>16u</t>
        </is>
      </c>
      <c r="AB12" s="21" t="inlineStr"/>
      <c r="AC12" s="19" t="inlineStr">
        <is>
          <t>17u</t>
        </is>
      </c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AAA</t>
        </is>
      </c>
      <c r="AM12" s="19" t="inlineStr">
        <is>
          <t>AA</t>
        </is>
      </c>
      <c r="AN12" s="19" t="inlineStr">
        <is>
          <t>A</t>
        </is>
      </c>
      <c r="AO12" s="19" t="inlineStr">
        <is>
          <t>Open</t>
        </is>
      </c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https://ilbaseball.usssa.com/event/summer-sizzler-at-oasis</t>
        </is>
      </c>
      <c r="BD12" s="23" t="inlineStr"/>
    </row>
    <row r="13" ht="41.25" customHeight="1" s="24">
      <c r="A13" s="16" t="inlineStr">
        <is>
          <t>Show Me the Money Showdown at Oasis</t>
        </is>
      </c>
      <c r="B13" s="17" t="inlineStr">
        <is>
          <t>Jul 17 2026</t>
        </is>
      </c>
      <c r="C13" s="18" t="inlineStr">
        <is>
          <t>Jul 19 2026</t>
        </is>
      </c>
      <c r="D13" s="19" t="inlineStr">
        <is>
          <t>No</t>
        </is>
      </c>
      <c r="E13" s="20" t="inlineStr">
        <is>
          <t>1602 Sioux Drive</t>
        </is>
      </c>
      <c r="F13" s="20" t="inlineStr"/>
      <c r="G13" s="20" t="inlineStr">
        <is>
          <t>Oasis Sports Complex</t>
        </is>
      </c>
      <c r="H13" s="20" t="inlineStr">
        <is>
          <t>Marion</t>
        </is>
      </c>
      <c r="I13" s="20" t="inlineStr">
        <is>
          <t>Illinois</t>
        </is>
      </c>
      <c r="J13" s="20" t="inlineStr">
        <is>
          <t>62959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>
        <is>
          <t>15u</t>
        </is>
      </c>
      <c r="Z13" s="21" t="inlineStr"/>
      <c r="AA13" s="19" t="inlineStr">
        <is>
          <t>16u</t>
        </is>
      </c>
      <c r="AB13" s="21" t="inlineStr"/>
      <c r="AC13" s="19" t="inlineStr">
        <is>
          <t>17u</t>
        </is>
      </c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>
        <is>
          <t>A</t>
        </is>
      </c>
      <c r="AO13" s="19" t="inlineStr">
        <is>
          <t>Open</t>
        </is>
      </c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https://ilbaseball.usssa.com/event/show-me-the-money-showdown-at-oasis</t>
        </is>
      </c>
      <c r="BD13" s="23" t="inlineStr"/>
    </row>
    <row r="14" ht="41.25" customHeight="1" s="24">
      <c r="A14" s="16" t="inlineStr">
        <is>
          <t>JP Sports Summer Smash</t>
        </is>
      </c>
      <c r="B14" s="17" t="inlineStr">
        <is>
          <t>Jul 24 2026</t>
        </is>
      </c>
      <c r="C14" s="18" t="inlineStr">
        <is>
          <t>Jul 26 2026</t>
        </is>
      </c>
      <c r="D14" s="19" t="inlineStr">
        <is>
          <t>No</t>
        </is>
      </c>
      <c r="E14" s="20" t="inlineStr">
        <is>
          <t>1602 Sioux Drive</t>
        </is>
      </c>
      <c r="F14" s="20" t="inlineStr"/>
      <c r="G14" s="20" t="inlineStr">
        <is>
          <t>Oasis Sports Complex</t>
        </is>
      </c>
      <c r="H14" s="20" t="inlineStr">
        <is>
          <t>Marion</t>
        </is>
      </c>
      <c r="I14" s="20" t="inlineStr">
        <is>
          <t>Illinois</t>
        </is>
      </c>
      <c r="J14" s="20" t="inlineStr">
        <is>
          <t>62959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>
        <is>
          <t>15u</t>
        </is>
      </c>
      <c r="Z14" s="21" t="inlineStr"/>
      <c r="AA14" s="19" t="inlineStr">
        <is>
          <t>16u</t>
        </is>
      </c>
      <c r="AB14" s="21" t="inlineStr"/>
      <c r="AC14" s="19" t="inlineStr">
        <is>
          <t>17u</t>
        </is>
      </c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>
        <is>
          <t>A</t>
        </is>
      </c>
      <c r="AO14" s="19" t="inlineStr">
        <is>
          <t>Open</t>
        </is>
      </c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https://ilbaseball.usssa.com/event/jp-sports-summer-smash-3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2026-01-13T21:15:50Z</dcterms:created>
  <dcterms:modified xsi:type="dcterms:W3CDTF">2026-01-13T21:16:29Z</dcterms:modified>
</cp:coreProperties>
</file>