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GSC – 10 ALL TURF FIELDS – FIRST TO THE TURF</t>
        </is>
      </c>
      <c r="B3" s="17" t="inlineStr">
        <is>
          <t>Mar 20 2026</t>
        </is>
      </c>
      <c r="C3" s="18" t="inlineStr">
        <is>
          <t>Mar 22 2026</t>
        </is>
      </c>
      <c r="D3" s="19" t="inlineStr">
        <is>
          <t>Yes</t>
        </is>
      </c>
      <c r="E3" s="20" t="inlineStr">
        <is>
          <t>6900 West 13th</t>
        </is>
      </c>
      <c r="F3" s="20" t="inlineStr"/>
      <c r="G3" s="20" t="inlineStr">
        <is>
          <t>Multiple Locations</t>
        </is>
      </c>
      <c r="H3" s="20" t="inlineStr">
        <is>
          <t>Wichita</t>
        </is>
      </c>
      <c r="I3" s="20" t="inlineStr">
        <is>
          <t>Kansas</t>
        </is>
      </c>
      <c r="J3" s="20" t="inlineStr">
        <is>
          <t>67212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Genesis Sports Complex</t>
        </is>
      </c>
      <c r="BA3" s="20" t="inlineStr">
        <is>
          <t>316-655-1264</t>
        </is>
      </c>
      <c r="BB3" s="22" t="inlineStr">
        <is>
          <t>genesis.sportscomplex@usssa.com</t>
        </is>
      </c>
      <c r="BC3" s="20" t="inlineStr">
        <is>
          <t>https://ksbaseball.usssa.com/event/gsc-10-all-turf-fields-first-to-the-turf-4</t>
        </is>
      </c>
      <c r="BD3" s="23" t="inlineStr"/>
    </row>
    <row r="4" ht="41.25" customHeight="1" s="24">
      <c r="A4" s="16" t="inlineStr">
        <is>
          <t>WESTURBAN – MARCH MAYHEM</t>
        </is>
      </c>
      <c r="B4" s="17" t="inlineStr">
        <is>
          <t>Mar 27 2026</t>
        </is>
      </c>
      <c r="C4" s="18" t="inlineStr">
        <is>
          <t>Mar 29 2026</t>
        </is>
      </c>
      <c r="D4" s="19" t="inlineStr">
        <is>
          <t>No</t>
        </is>
      </c>
      <c r="E4" s="20" t="inlineStr">
        <is>
          <t>6900 West 13th</t>
        </is>
      </c>
      <c r="F4" s="20" t="inlineStr"/>
      <c r="G4" s="20" t="inlineStr">
        <is>
          <t>Westurban Baseball</t>
        </is>
      </c>
      <c r="H4" s="20" t="inlineStr">
        <is>
          <t>Wichita</t>
        </is>
      </c>
      <c r="I4" s="20" t="inlineStr">
        <is>
          <t>Kansas</t>
        </is>
      </c>
      <c r="J4" s="20" t="inlineStr">
        <is>
          <t>67212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Scott Martin</t>
        </is>
      </c>
      <c r="BA4" s="20" t="inlineStr">
        <is>
          <t>316-655-1264</t>
        </is>
      </c>
      <c r="BB4" s="22" t="inlineStr">
        <is>
          <t>scott.martinks@usssa.com</t>
        </is>
      </c>
      <c r="BC4" s="20" t="inlineStr">
        <is>
          <t>https://ksbaseball.usssa.com/event/westurban-march-mayhem</t>
        </is>
      </c>
      <c r="BD4" s="23" t="inlineStr"/>
    </row>
    <row r="5" ht="41.25" customHeight="1" s="24">
      <c r="A5" s="16" t="inlineStr">
        <is>
          <t>March Madness ($150 Entry)</t>
        </is>
      </c>
      <c r="B5" s="17" t="inlineStr">
        <is>
          <t>Mar 28 2026</t>
        </is>
      </c>
      <c r="C5" s="18" t="inlineStr">
        <is>
          <t>Mar 29 2026</t>
        </is>
      </c>
      <c r="D5" s="19" t="inlineStr">
        <is>
          <t>No</t>
        </is>
      </c>
      <c r="E5" s="20" t="inlineStr">
        <is>
          <t>2006 E. 6th Street</t>
        </is>
      </c>
      <c r="F5" s="20" t="inlineStr"/>
      <c r="G5" s="20" t="inlineStr">
        <is>
          <t>Greens Sports Complex</t>
        </is>
      </c>
      <c r="H5" s="20" t="inlineStr">
        <is>
          <t>Pratt</t>
        </is>
      </c>
      <c r="I5" s="20" t="inlineStr">
        <is>
          <t>Kansas</t>
        </is>
      </c>
      <c r="J5" s="20" t="inlineStr">
        <is>
          <t>67124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Justin Crouch</t>
        </is>
      </c>
      <c r="BA5" s="20" t="inlineStr">
        <is>
          <t>620-672-3261</t>
        </is>
      </c>
      <c r="BB5" s="22" t="inlineStr">
        <is>
          <t>justin.crouch@usssa.com</t>
        </is>
      </c>
      <c r="BC5" s="20" t="inlineStr">
        <is>
          <t>https://ksbaseball.usssa.com/event/march-madness-150-entry</t>
        </is>
      </c>
      <c r="BD5" s="23" t="inlineStr"/>
    </row>
    <row r="6" ht="41.25" customHeight="1" s="24">
      <c r="A6" s="16" t="inlineStr">
        <is>
          <t>GSC – 10 ALL TURF FIELDS – SWING FOR THE RINGS</t>
        </is>
      </c>
      <c r="B6" s="17" t="inlineStr">
        <is>
          <t>Apr 10 2026</t>
        </is>
      </c>
      <c r="C6" s="18" t="inlineStr">
        <is>
          <t>Apr 12 2026</t>
        </is>
      </c>
      <c r="D6" s="19" t="inlineStr">
        <is>
          <t>Yes</t>
        </is>
      </c>
      <c r="E6" s="20" t="inlineStr">
        <is>
          <t>6900 West 13th</t>
        </is>
      </c>
      <c r="F6" s="20" t="inlineStr"/>
      <c r="G6" s="20" t="inlineStr">
        <is>
          <t>Multiple Locations</t>
        </is>
      </c>
      <c r="H6" s="20" t="inlineStr">
        <is>
          <t>Wichita</t>
        </is>
      </c>
      <c r="I6" s="20" t="inlineStr">
        <is>
          <t>Kansas</t>
        </is>
      </c>
      <c r="J6" s="20" t="inlineStr">
        <is>
          <t>67212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Open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Genesis Sports Complex</t>
        </is>
      </c>
      <c r="BA6" s="20" t="inlineStr">
        <is>
          <t>316-655-1264</t>
        </is>
      </c>
      <c r="BB6" s="22" t="inlineStr">
        <is>
          <t>genesis.sportscomplex@usssa.com</t>
        </is>
      </c>
      <c r="BC6" s="20" t="inlineStr">
        <is>
          <t>https://ksbaseball.usssa.com/event/gsc-10-all-turf-fields-swing-for-the-rings-4</t>
        </is>
      </c>
      <c r="BD6" s="23" t="inlineStr"/>
    </row>
    <row r="7" ht="41.25" customHeight="1" s="24">
      <c r="A7" s="16" t="inlineStr">
        <is>
          <t>GSC – 10 ALL TURF FIELDS – BATTLE FOR THE BELTS</t>
        </is>
      </c>
      <c r="B7" s="17" t="inlineStr">
        <is>
          <t>Apr 17 2026</t>
        </is>
      </c>
      <c r="C7" s="18" t="inlineStr">
        <is>
          <t>Apr 19 2026</t>
        </is>
      </c>
      <c r="D7" s="19" t="inlineStr">
        <is>
          <t>Yes</t>
        </is>
      </c>
      <c r="E7" s="20" t="inlineStr">
        <is>
          <t>6900 West 13th</t>
        </is>
      </c>
      <c r="F7" s="20" t="inlineStr"/>
      <c r="G7" s="20" t="inlineStr">
        <is>
          <t>Multiple Locations</t>
        </is>
      </c>
      <c r="H7" s="20" t="inlineStr">
        <is>
          <t>Wichita</t>
        </is>
      </c>
      <c r="I7" s="20" t="inlineStr">
        <is>
          <t>Kansas</t>
        </is>
      </c>
      <c r="J7" s="20" t="inlineStr">
        <is>
          <t>67212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Genesis Sports Complex</t>
        </is>
      </c>
      <c r="BA7" s="20" t="inlineStr">
        <is>
          <t>316-655-1264</t>
        </is>
      </c>
      <c r="BB7" s="22" t="inlineStr">
        <is>
          <t>genesis.sportscomplex@usssa.com</t>
        </is>
      </c>
      <c r="BC7" s="20" t="inlineStr">
        <is>
          <t>https://ksbaseball.usssa.com/event/gsc-10-all-turf-fields-battle-for-the-belts</t>
        </is>
      </c>
      <c r="BD7" s="23" t="inlineStr"/>
    </row>
    <row r="8" ht="41.25" customHeight="1" s="24">
      <c r="A8" s="16" t="inlineStr">
        <is>
          <t>Battle on the Turf</t>
        </is>
      </c>
      <c r="B8" s="17" t="inlineStr">
        <is>
          <t>Apr 18 2026</t>
        </is>
      </c>
      <c r="C8" s="18" t="inlineStr">
        <is>
          <t>Apr 19 2026</t>
        </is>
      </c>
      <c r="D8" s="19" t="inlineStr">
        <is>
          <t>No</t>
        </is>
      </c>
      <c r="E8" s="20" t="inlineStr">
        <is>
          <t>2006 E. 6th Street</t>
        </is>
      </c>
      <c r="F8" s="20" t="inlineStr"/>
      <c r="G8" s="20" t="inlineStr">
        <is>
          <t>Greens Sports Complex</t>
        </is>
      </c>
      <c r="H8" s="20" t="inlineStr">
        <is>
          <t>Pratt</t>
        </is>
      </c>
      <c r="I8" s="20" t="inlineStr">
        <is>
          <t>Kansas</t>
        </is>
      </c>
      <c r="J8" s="20" t="inlineStr">
        <is>
          <t>67124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Justin Crouch</t>
        </is>
      </c>
      <c r="BA8" s="20" t="inlineStr">
        <is>
          <t>620-672-3261</t>
        </is>
      </c>
      <c r="BB8" s="22" t="inlineStr">
        <is>
          <t>justin.crouch@usssa.com</t>
        </is>
      </c>
      <c r="BC8" s="20" t="inlineStr">
        <is>
          <t>https://ksbaseball.usssa.com/event/battle-on-the-turf-3</t>
        </is>
      </c>
      <c r="BD8" s="23" t="inlineStr"/>
    </row>
    <row r="9" ht="41.25" customHeight="1" s="24">
      <c r="A9" s="16" t="inlineStr">
        <is>
          <t>WESTURBAN – SPRING KING OF THE RINGS</t>
        </is>
      </c>
      <c r="B9" s="17" t="inlineStr">
        <is>
          <t>Apr 24 2026</t>
        </is>
      </c>
      <c r="C9" s="18" t="inlineStr">
        <is>
          <t>Apr 26 2026</t>
        </is>
      </c>
      <c r="D9" s="19" t="inlineStr">
        <is>
          <t>No</t>
        </is>
      </c>
      <c r="E9" s="20" t="inlineStr">
        <is>
          <t>6900 West 13th</t>
        </is>
      </c>
      <c r="F9" s="20" t="inlineStr"/>
      <c r="G9" s="20" t="inlineStr">
        <is>
          <t>Westurban Baseball</t>
        </is>
      </c>
      <c r="H9" s="20" t="inlineStr">
        <is>
          <t>Wichita</t>
        </is>
      </c>
      <c r="I9" s="20" t="inlineStr">
        <is>
          <t>Kansas</t>
        </is>
      </c>
      <c r="J9" s="20" t="inlineStr">
        <is>
          <t>67212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Scott Martin</t>
        </is>
      </c>
      <c r="BA9" s="20" t="inlineStr">
        <is>
          <t>316-655-1264</t>
        </is>
      </c>
      <c r="BB9" s="22" t="inlineStr">
        <is>
          <t>scott.martinks@usssa.com</t>
        </is>
      </c>
      <c r="BC9" s="20" t="inlineStr">
        <is>
          <t>https://ksbaseball.usssa.com/event/westurban-spring-king-of-the-rings-2</t>
        </is>
      </c>
      <c r="BD9" s="23" t="inlineStr"/>
    </row>
    <row r="10" ht="41.25" customHeight="1" s="24">
      <c r="A10" s="16" t="inlineStr">
        <is>
          <t>WESTURBAN – SOMBRERO SHOWDOWN</t>
        </is>
      </c>
      <c r="B10" s="17" t="inlineStr">
        <is>
          <t>May 01 2026</t>
        </is>
      </c>
      <c r="C10" s="18" t="inlineStr">
        <is>
          <t>May 03 2026</t>
        </is>
      </c>
      <c r="D10" s="19" t="inlineStr">
        <is>
          <t>No</t>
        </is>
      </c>
      <c r="E10" s="20" t="inlineStr">
        <is>
          <t>6900 West 13th</t>
        </is>
      </c>
      <c r="F10" s="20" t="inlineStr"/>
      <c r="G10" s="20" t="inlineStr">
        <is>
          <t>Westurban Baseball</t>
        </is>
      </c>
      <c r="H10" s="20" t="inlineStr">
        <is>
          <t>Wichita</t>
        </is>
      </c>
      <c r="I10" s="20" t="inlineStr">
        <is>
          <t>Kansas</t>
        </is>
      </c>
      <c r="J10" s="20" t="inlineStr">
        <is>
          <t>67212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Open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Scott Martin</t>
        </is>
      </c>
      <c r="BA10" s="20" t="inlineStr">
        <is>
          <t>316-655-1264</t>
        </is>
      </c>
      <c r="BB10" s="22" t="inlineStr">
        <is>
          <t>scott.martinks@usssa.com</t>
        </is>
      </c>
      <c r="BC10" s="20" t="inlineStr">
        <is>
          <t>https://ksbaseball.usssa.com/event/westurban-sombrero-showdown-2</t>
        </is>
      </c>
      <c r="BD10" s="23" t="inlineStr"/>
    </row>
    <row r="11" ht="41.25" customHeight="1" s="24">
      <c r="A11" s="16" t="inlineStr">
        <is>
          <t>GSC – 10 ALL TURF FIELDS – MAY DAY MADNESS</t>
        </is>
      </c>
      <c r="B11" s="17" t="inlineStr">
        <is>
          <t>May 01 2026</t>
        </is>
      </c>
      <c r="C11" s="18" t="inlineStr">
        <is>
          <t>May 03 2026</t>
        </is>
      </c>
      <c r="D11" s="19" t="inlineStr">
        <is>
          <t>Yes</t>
        </is>
      </c>
      <c r="E11" s="20" t="inlineStr">
        <is>
          <t>6900 West 13th</t>
        </is>
      </c>
      <c r="F11" s="20" t="inlineStr"/>
      <c r="G11" s="20" t="inlineStr">
        <is>
          <t>Multiple Locations</t>
        </is>
      </c>
      <c r="H11" s="20" t="inlineStr">
        <is>
          <t>Wichita</t>
        </is>
      </c>
      <c r="I11" s="20" t="inlineStr">
        <is>
          <t>Kansas</t>
        </is>
      </c>
      <c r="J11" s="20" t="inlineStr">
        <is>
          <t>67212</t>
        </is>
      </c>
      <c r="K11" s="19" t="inlineStr">
        <is>
          <t>9u</t>
        </is>
      </c>
      <c r="L11" s="21" t="inlineStr"/>
      <c r="M11" s="19" t="inlineStr">
        <is>
          <t>10u</t>
        </is>
      </c>
      <c r="N11" s="21" t="inlineStr"/>
      <c r="O11" s="19" t="inlineStr">
        <is>
          <t>11u</t>
        </is>
      </c>
      <c r="P11" s="21" t="inlineStr"/>
      <c r="Q11" s="19" t="inlineStr">
        <is>
          <t>12u</t>
        </is>
      </c>
      <c r="R11" s="21" t="inlineStr"/>
      <c r="S11" s="19" t="inlineStr">
        <is>
          <t>13u</t>
        </is>
      </c>
      <c r="T11" s="21" t="inlineStr"/>
      <c r="U11" s="19" t="inlineStr">
        <is>
          <t>14u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</t>
        </is>
      </c>
      <c r="AM11" s="19" t="inlineStr">
        <is>
          <t>Open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Genesis Sports Complex</t>
        </is>
      </c>
      <c r="BA11" s="20" t="inlineStr">
        <is>
          <t>316-655-1264</t>
        </is>
      </c>
      <c r="BB11" s="22" t="inlineStr">
        <is>
          <t>genesis.sportscomplex@usssa.com</t>
        </is>
      </c>
      <c r="BC11" s="20" t="inlineStr">
        <is>
          <t>https://ksbaseball.usssa.com/event/gsc-10-all-turf-fields-may-day-madness-2</t>
        </is>
      </c>
      <c r="BD11" s="23" t="inlineStr"/>
    </row>
    <row r="12" ht="41.25" customHeight="1" s="24">
      <c r="A12" s="16" t="inlineStr">
        <is>
          <t>Battle for the Bling</t>
        </is>
      </c>
      <c r="B12" s="17" t="inlineStr">
        <is>
          <t>May 02 2026</t>
        </is>
      </c>
      <c r="C12" s="18" t="inlineStr">
        <is>
          <t>May 03 2026</t>
        </is>
      </c>
      <c r="D12" s="19" t="inlineStr">
        <is>
          <t>No</t>
        </is>
      </c>
      <c r="E12" s="20" t="inlineStr">
        <is>
          <t>2006 E. 6th Street</t>
        </is>
      </c>
      <c r="F12" s="20" t="inlineStr"/>
      <c r="G12" s="20" t="inlineStr">
        <is>
          <t>Greens Sports Complex</t>
        </is>
      </c>
      <c r="H12" s="20" t="inlineStr">
        <is>
          <t>Pratt</t>
        </is>
      </c>
      <c r="I12" s="20" t="inlineStr">
        <is>
          <t>Kansas</t>
        </is>
      </c>
      <c r="J12" s="20" t="inlineStr">
        <is>
          <t>67124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Justin Crouch</t>
        </is>
      </c>
      <c r="BA12" s="20" t="inlineStr">
        <is>
          <t>620-672-3261</t>
        </is>
      </c>
      <c r="BB12" s="22" t="inlineStr">
        <is>
          <t>justin.crouch@usssa.com</t>
        </is>
      </c>
      <c r="BC12" s="20" t="inlineStr">
        <is>
          <t>https://ksbaseball.usssa.com/event/battle-for-the-bling-4</t>
        </is>
      </c>
      <c r="BD12" s="23" t="inlineStr"/>
    </row>
    <row r="13" ht="41.25" customHeight="1" s="24">
      <c r="A13" s="16" t="inlineStr">
        <is>
          <t>King of the Diamond</t>
        </is>
      </c>
      <c r="B13" s="17" t="inlineStr">
        <is>
          <t>May 08 2026</t>
        </is>
      </c>
      <c r="C13" s="18" t="inlineStr">
        <is>
          <t>May 08 2026</t>
        </is>
      </c>
      <c r="D13" s="19" t="inlineStr">
        <is>
          <t>Yes</t>
        </is>
      </c>
      <c r="E13" s="20" t="inlineStr">
        <is>
          <t>2030 N 15th St.</t>
        </is>
      </c>
      <c r="F13" s="20" t="inlineStr"/>
      <c r="G13" s="20" t="inlineStr">
        <is>
          <t>Multiple Locations</t>
        </is>
      </c>
      <c r="H13" s="20" t="inlineStr">
        <is>
          <t>Arkansas City</t>
        </is>
      </c>
      <c r="I13" s="20" t="inlineStr">
        <is>
          <t>Kansas</t>
        </is>
      </c>
      <c r="J13" s="20" t="inlineStr">
        <is>
          <t>67005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Landon West</t>
        </is>
      </c>
      <c r="BA13" s="20" t="inlineStr">
        <is>
          <t>316-680-3722</t>
        </is>
      </c>
      <c r="BB13" s="22" t="inlineStr">
        <is>
          <t>landon.west@usssa.com</t>
        </is>
      </c>
      <c r="BC13" s="20" t="inlineStr">
        <is>
          <t>https://ksbaseball.usssa.com/event/king-of-the-diamond-5</t>
        </is>
      </c>
      <c r="BD13" s="23" t="inlineStr"/>
    </row>
    <row r="14" ht="41.25" customHeight="1" s="24">
      <c r="A14" s="16" t="inlineStr">
        <is>
          <t>Mother’s Day Classic</t>
        </is>
      </c>
      <c r="B14" s="17" t="inlineStr">
        <is>
          <t>May 09 2026</t>
        </is>
      </c>
      <c r="C14" s="18" t="inlineStr">
        <is>
          <t>May 10 2026</t>
        </is>
      </c>
      <c r="D14" s="19" t="inlineStr">
        <is>
          <t>No</t>
        </is>
      </c>
      <c r="E14" s="20" t="inlineStr">
        <is>
          <t>2006 E. 6th Street</t>
        </is>
      </c>
      <c r="F14" s="20" t="inlineStr"/>
      <c r="G14" s="20" t="inlineStr">
        <is>
          <t>Greens Sports Complex</t>
        </is>
      </c>
      <c r="H14" s="20" t="inlineStr">
        <is>
          <t>Pratt</t>
        </is>
      </c>
      <c r="I14" s="20" t="inlineStr">
        <is>
          <t>Kansas</t>
        </is>
      </c>
      <c r="J14" s="20" t="inlineStr">
        <is>
          <t>67124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Justin Crouch</t>
        </is>
      </c>
      <c r="BA14" s="20" t="inlineStr">
        <is>
          <t>620-672-3261</t>
        </is>
      </c>
      <c r="BB14" s="22" t="inlineStr">
        <is>
          <t>justin.crouch@usssa.com</t>
        </is>
      </c>
      <c r="BC14" s="20" t="inlineStr">
        <is>
          <t>https://ksbaseball.usssa.com/event/mothers-day-classic</t>
        </is>
      </c>
      <c r="BD14" s="23" t="inlineStr"/>
    </row>
    <row r="15" ht="41.25" customHeight="1" s="24">
      <c r="A15" s="16" t="inlineStr">
        <is>
          <t>WESTURBAN – BATTERS BOX BRAWL</t>
        </is>
      </c>
      <c r="B15" s="17" t="inlineStr">
        <is>
          <t>May 15 2026</t>
        </is>
      </c>
      <c r="C15" s="18" t="inlineStr">
        <is>
          <t>May 17 2026</t>
        </is>
      </c>
      <c r="D15" s="19" t="inlineStr">
        <is>
          <t>No</t>
        </is>
      </c>
      <c r="E15" s="20" t="inlineStr">
        <is>
          <t>6900 West 13th</t>
        </is>
      </c>
      <c r="F15" s="20" t="inlineStr"/>
      <c r="G15" s="20" t="inlineStr">
        <is>
          <t>Westurban Baseball</t>
        </is>
      </c>
      <c r="H15" s="20" t="inlineStr">
        <is>
          <t>Wichita</t>
        </is>
      </c>
      <c r="I15" s="20" t="inlineStr">
        <is>
          <t>Kansas</t>
        </is>
      </c>
      <c r="J15" s="20" t="inlineStr">
        <is>
          <t>67212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>
        <is>
          <t>Open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Scott Martin</t>
        </is>
      </c>
      <c r="BA15" s="20" t="inlineStr">
        <is>
          <t>316-655-1264</t>
        </is>
      </c>
      <c r="BB15" s="22" t="inlineStr">
        <is>
          <t>scott.martinks@usssa.com</t>
        </is>
      </c>
      <c r="BC15" s="20" t="inlineStr">
        <is>
          <t>https://ksbaseball.usssa.com/event/westurban-batters-box-brawl-2</t>
        </is>
      </c>
      <c r="BD15" s="23" t="inlineStr"/>
    </row>
    <row r="16" ht="41.25" customHeight="1" s="24">
      <c r="A16" s="16" t="inlineStr">
        <is>
          <t>GSC – 10 ALL TURF FIELDS – DUGOUT SHOOTOUT</t>
        </is>
      </c>
      <c r="B16" s="17" t="inlineStr">
        <is>
          <t>May 15 2026</t>
        </is>
      </c>
      <c r="C16" s="18" t="inlineStr">
        <is>
          <t>May 17 2026</t>
        </is>
      </c>
      <c r="D16" s="19" t="inlineStr">
        <is>
          <t>Yes</t>
        </is>
      </c>
      <c r="E16" s="20" t="inlineStr">
        <is>
          <t>6900 West 13th</t>
        </is>
      </c>
      <c r="F16" s="20" t="inlineStr"/>
      <c r="G16" s="20" t="inlineStr">
        <is>
          <t>Multiple Locations</t>
        </is>
      </c>
      <c r="H16" s="20" t="inlineStr">
        <is>
          <t>Wichita</t>
        </is>
      </c>
      <c r="I16" s="20" t="inlineStr">
        <is>
          <t>Kansas</t>
        </is>
      </c>
      <c r="J16" s="20" t="inlineStr">
        <is>
          <t>67212</t>
        </is>
      </c>
      <c r="K16" s="19" t="inlineStr">
        <is>
          <t>9u</t>
        </is>
      </c>
      <c r="L16" s="21" t="inlineStr"/>
      <c r="M16" s="19" t="inlineStr">
        <is>
          <t>10u</t>
        </is>
      </c>
      <c r="N16" s="21" t="inlineStr"/>
      <c r="O16" s="19" t="inlineStr">
        <is>
          <t>11u</t>
        </is>
      </c>
      <c r="P16" s="21" t="inlineStr"/>
      <c r="Q16" s="19" t="inlineStr">
        <is>
          <t>12u</t>
        </is>
      </c>
      <c r="R16" s="21" t="inlineStr"/>
      <c r="S16" s="19" t="inlineStr">
        <is>
          <t>13u</t>
        </is>
      </c>
      <c r="T16" s="21" t="inlineStr"/>
      <c r="U16" s="19" t="inlineStr">
        <is>
          <t>14u</t>
        </is>
      </c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Open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Genesis Sports Complex</t>
        </is>
      </c>
      <c r="BA16" s="20" t="inlineStr">
        <is>
          <t>316-655-1264</t>
        </is>
      </c>
      <c r="BB16" s="22" t="inlineStr">
        <is>
          <t>genesis.sportscomplex@usssa.com</t>
        </is>
      </c>
      <c r="BC16" s="20" t="inlineStr">
        <is>
          <t>https://ksbaseball.usssa.com/event/gsc-10-all-turf-fields-dugout-shootout-4</t>
        </is>
      </c>
      <c r="BD16" s="23" t="inlineStr"/>
    </row>
    <row r="17" ht="41.25" customHeight="1" s="24">
      <c r="A17" s="16" t="inlineStr">
        <is>
          <t>Turf Wars</t>
        </is>
      </c>
      <c r="B17" s="17" t="inlineStr">
        <is>
          <t>May 23 2026</t>
        </is>
      </c>
      <c r="C17" s="18" t="inlineStr">
        <is>
          <t>May 24 2026</t>
        </is>
      </c>
      <c r="D17" s="19" t="inlineStr">
        <is>
          <t>No</t>
        </is>
      </c>
      <c r="E17" s="20" t="inlineStr">
        <is>
          <t>2006 E. 6th Street</t>
        </is>
      </c>
      <c r="F17" s="20" t="inlineStr"/>
      <c r="G17" s="20" t="inlineStr">
        <is>
          <t>Greens Sports Complex</t>
        </is>
      </c>
      <c r="H17" s="20" t="inlineStr">
        <is>
          <t>Pratt</t>
        </is>
      </c>
      <c r="I17" s="20" t="inlineStr">
        <is>
          <t>Kansas</t>
        </is>
      </c>
      <c r="J17" s="20" t="inlineStr">
        <is>
          <t>67124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Justin Crouch</t>
        </is>
      </c>
      <c r="BA17" s="20" t="inlineStr">
        <is>
          <t>620-672-3261</t>
        </is>
      </c>
      <c r="BB17" s="22" t="inlineStr">
        <is>
          <t>justin.crouch@usssa.com</t>
        </is>
      </c>
      <c r="BC17" s="20" t="inlineStr">
        <is>
          <t>https://ksbaseball.usssa.com/event/turf-wars-2</t>
        </is>
      </c>
      <c r="BD17" s="23" t="inlineStr"/>
    </row>
    <row r="18" ht="41.25" customHeight="1" s="24">
      <c r="A18" s="16" t="inlineStr">
        <is>
          <t>WESTURBAN – SELECT SHOWDOWN</t>
        </is>
      </c>
      <c r="B18" s="17" t="inlineStr">
        <is>
          <t>May 29 2026</t>
        </is>
      </c>
      <c r="C18" s="18" t="inlineStr">
        <is>
          <t>May 31 2026</t>
        </is>
      </c>
      <c r="D18" s="19" t="inlineStr">
        <is>
          <t>No</t>
        </is>
      </c>
      <c r="E18" s="20" t="inlineStr">
        <is>
          <t>6900 West 13th</t>
        </is>
      </c>
      <c r="F18" s="20" t="inlineStr"/>
      <c r="G18" s="20" t="inlineStr">
        <is>
          <t>Westurban Baseball</t>
        </is>
      </c>
      <c r="H18" s="20" t="inlineStr">
        <is>
          <t>Wichita</t>
        </is>
      </c>
      <c r="I18" s="20" t="inlineStr">
        <is>
          <t>Kansas</t>
        </is>
      </c>
      <c r="J18" s="20" t="inlineStr">
        <is>
          <t>67212</t>
        </is>
      </c>
      <c r="K18" s="19" t="inlineStr">
        <is>
          <t>9u</t>
        </is>
      </c>
      <c r="L18" s="21" t="inlineStr"/>
      <c r="M18" s="19" t="inlineStr"/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4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Scott Martin</t>
        </is>
      </c>
      <c r="BA18" s="20" t="inlineStr">
        <is>
          <t>316-655-1264</t>
        </is>
      </c>
      <c r="BB18" s="22" t="inlineStr">
        <is>
          <t>scott.martinks@usssa.com</t>
        </is>
      </c>
      <c r="BC18" s="20" t="inlineStr">
        <is>
          <t>https://ksbaseball.usssa.com/event/westurban-select-showdown</t>
        </is>
      </c>
      <c r="BD18" s="23" t="inlineStr"/>
    </row>
    <row r="19" ht="41.25" customHeight="1" s="24">
      <c r="A19" s="16" t="inlineStr">
        <is>
          <t>WESTURBAN – SILVER SLIGGER SHOWDOWN</t>
        </is>
      </c>
      <c r="B19" s="17" t="inlineStr">
        <is>
          <t>Jun 05 2026</t>
        </is>
      </c>
      <c r="C19" s="18" t="inlineStr">
        <is>
          <t>Jun 07 2026</t>
        </is>
      </c>
      <c r="D19" s="19" t="inlineStr">
        <is>
          <t>No</t>
        </is>
      </c>
      <c r="E19" s="20" t="inlineStr">
        <is>
          <t>6900 West 13th</t>
        </is>
      </c>
      <c r="F19" s="20" t="inlineStr"/>
      <c r="G19" s="20" t="inlineStr">
        <is>
          <t>Westurban Baseball</t>
        </is>
      </c>
      <c r="H19" s="20" t="inlineStr">
        <is>
          <t>Wichita</t>
        </is>
      </c>
      <c r="I19" s="20" t="inlineStr">
        <is>
          <t>Kansas</t>
        </is>
      </c>
      <c r="J19" s="20" t="inlineStr">
        <is>
          <t>67212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Open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Scott Martin</t>
        </is>
      </c>
      <c r="BA19" s="20" t="inlineStr">
        <is>
          <t>316-655-1264</t>
        </is>
      </c>
      <c r="BB19" s="22" t="inlineStr">
        <is>
          <t>scott.martinks@usssa.com</t>
        </is>
      </c>
      <c r="BC19" s="20" t="inlineStr">
        <is>
          <t>https://ksbaseball.usssa.com/event/westurban-silver-sligger-showdown</t>
        </is>
      </c>
      <c r="BD19" s="23" t="inlineStr"/>
    </row>
    <row r="20" ht="41.25" customHeight="1" s="24">
      <c r="A20" s="16" t="inlineStr">
        <is>
          <t>GSC – 10 ALL TURF FIELDS – RAWLINGS GOLD GLOVE</t>
        </is>
      </c>
      <c r="B20" s="17" t="inlineStr">
        <is>
          <t>Jun 05 2026</t>
        </is>
      </c>
      <c r="C20" s="18" t="inlineStr">
        <is>
          <t>Jun 07 2026</t>
        </is>
      </c>
      <c r="D20" s="19" t="inlineStr">
        <is>
          <t>Yes</t>
        </is>
      </c>
      <c r="E20" s="20" t="inlineStr">
        <is>
          <t>6900 West 13th</t>
        </is>
      </c>
      <c r="F20" s="20" t="inlineStr"/>
      <c r="G20" s="20" t="inlineStr">
        <is>
          <t>Multiple Locations</t>
        </is>
      </c>
      <c r="H20" s="20" t="inlineStr">
        <is>
          <t>Wichita</t>
        </is>
      </c>
      <c r="I20" s="20" t="inlineStr">
        <is>
          <t>Kansas</t>
        </is>
      </c>
      <c r="J20" s="20" t="inlineStr">
        <is>
          <t>67212</t>
        </is>
      </c>
      <c r="K20" s="19" t="inlineStr">
        <is>
          <t>9u</t>
        </is>
      </c>
      <c r="L20" s="21" t="inlineStr"/>
      <c r="M20" s="19" t="inlineStr">
        <is>
          <t>10u</t>
        </is>
      </c>
      <c r="N20" s="21" t="inlineStr"/>
      <c r="O20" s="19" t="inlineStr">
        <is>
          <t>11u</t>
        </is>
      </c>
      <c r="P20" s="21" t="inlineStr"/>
      <c r="Q20" s="19" t="inlineStr">
        <is>
          <t>12u</t>
        </is>
      </c>
      <c r="R20" s="21" t="inlineStr"/>
      <c r="S20" s="19" t="inlineStr">
        <is>
          <t>13u</t>
        </is>
      </c>
      <c r="T20" s="21" t="inlineStr"/>
      <c r="U20" s="19" t="inlineStr">
        <is>
          <t>14u</t>
        </is>
      </c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</t>
        </is>
      </c>
      <c r="AM20" s="19" t="inlineStr">
        <is>
          <t>Open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Genesis Sports Complex</t>
        </is>
      </c>
      <c r="BA20" s="20" t="inlineStr">
        <is>
          <t>316-655-1264</t>
        </is>
      </c>
      <c r="BB20" s="22" t="inlineStr">
        <is>
          <t>genesis.sportscomplex@usssa.com</t>
        </is>
      </c>
      <c r="BC20" s="20" t="inlineStr">
        <is>
          <t>https://ksbaseball.usssa.com/event/gsc-10-all-turf-fields-rawlings-gold-glove-4</t>
        </is>
      </c>
      <c r="BD20" s="23" t="inlineStr"/>
    </row>
    <row r="21" ht="41.25" customHeight="1" s="24">
      <c r="A21" s="16" t="inlineStr">
        <is>
          <t>Life’s Short, Play Hard</t>
        </is>
      </c>
      <c r="B21" s="17" t="inlineStr">
        <is>
          <t>Jun 06 2026</t>
        </is>
      </c>
      <c r="C21" s="18" t="inlineStr">
        <is>
          <t>Jun 07 2026</t>
        </is>
      </c>
      <c r="D21" s="19" t="inlineStr">
        <is>
          <t>No</t>
        </is>
      </c>
      <c r="E21" s="20" t="inlineStr">
        <is>
          <t>2006 E. 6th Street</t>
        </is>
      </c>
      <c r="F21" s="20" t="inlineStr"/>
      <c r="G21" s="20" t="inlineStr">
        <is>
          <t>Greens Sports Complex</t>
        </is>
      </c>
      <c r="H21" s="20" t="inlineStr">
        <is>
          <t>Pratt</t>
        </is>
      </c>
      <c r="I21" s="20" t="inlineStr">
        <is>
          <t>Kansas</t>
        </is>
      </c>
      <c r="J21" s="20" t="inlineStr">
        <is>
          <t>67124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Justin Crouch</t>
        </is>
      </c>
      <c r="BA21" s="20" t="inlineStr">
        <is>
          <t>620-672-3261</t>
        </is>
      </c>
      <c r="BB21" s="22" t="inlineStr">
        <is>
          <t>justin.crouch@usssa.com</t>
        </is>
      </c>
      <c r="BC21" s="20" t="inlineStr">
        <is>
          <t>https://ksbaseball.usssa.com/event/lifes-short-play-hard</t>
        </is>
      </c>
      <c r="BD21" s="23" t="inlineStr"/>
    </row>
    <row r="22" ht="41.25" customHeight="1" s="24">
      <c r="A22" s="16" t="inlineStr">
        <is>
          <t>Smoky Ford</t>
        </is>
      </c>
      <c r="B22" s="17" t="inlineStr">
        <is>
          <t>Jun 20 2026</t>
        </is>
      </c>
      <c r="C22" s="18" t="inlineStr">
        <is>
          <t>Jun 21 2026</t>
        </is>
      </c>
      <c r="D22" s="19" t="inlineStr">
        <is>
          <t>No</t>
        </is>
      </c>
      <c r="E22" s="20" t="inlineStr">
        <is>
          <t>2006 E. 6th Street</t>
        </is>
      </c>
      <c r="F22" s="20" t="inlineStr"/>
      <c r="G22" s="20" t="inlineStr">
        <is>
          <t>Greens Sports Complex</t>
        </is>
      </c>
      <c r="H22" s="20" t="inlineStr">
        <is>
          <t>Pratt</t>
        </is>
      </c>
      <c r="I22" s="20" t="inlineStr">
        <is>
          <t>Kansas</t>
        </is>
      </c>
      <c r="J22" s="20" t="inlineStr">
        <is>
          <t>67124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Justin Crouch</t>
        </is>
      </c>
      <c r="BA22" s="20" t="inlineStr">
        <is>
          <t>620-672-3261</t>
        </is>
      </c>
      <c r="BB22" s="22" t="inlineStr">
        <is>
          <t>justin.crouch@usssa.com</t>
        </is>
      </c>
      <c r="BC22" s="20" t="inlineStr">
        <is>
          <t>https://ksbaseball.usssa.com/event/smoky-ford</t>
        </is>
      </c>
      <c r="BD22" s="23" t="inlineStr"/>
    </row>
    <row r="23" ht="41.25" customHeight="1" s="24">
      <c r="A23" s="16" t="inlineStr">
        <is>
          <t>GSC – 10 ALL TURF FIELDS – BIG SPLASH BASH</t>
        </is>
      </c>
      <c r="B23" s="17" t="inlineStr">
        <is>
          <t>Jun 26 2026</t>
        </is>
      </c>
      <c r="C23" s="18" t="inlineStr">
        <is>
          <t>Jun 28 2026</t>
        </is>
      </c>
      <c r="D23" s="19" t="inlineStr">
        <is>
          <t>Yes</t>
        </is>
      </c>
      <c r="E23" s="20" t="inlineStr">
        <is>
          <t>6900 West 13th</t>
        </is>
      </c>
      <c r="F23" s="20" t="inlineStr"/>
      <c r="G23" s="20" t="inlineStr">
        <is>
          <t>Multiple Locations</t>
        </is>
      </c>
      <c r="H23" s="20" t="inlineStr">
        <is>
          <t>Wichita</t>
        </is>
      </c>
      <c r="I23" s="20" t="inlineStr">
        <is>
          <t>Kansas</t>
        </is>
      </c>
      <c r="J23" s="20" t="inlineStr">
        <is>
          <t>67212</t>
        </is>
      </c>
      <c r="K23" s="19" t="inlineStr">
        <is>
          <t>9u</t>
        </is>
      </c>
      <c r="L23" s="21" t="inlineStr"/>
      <c r="M23" s="19" t="inlineStr">
        <is>
          <t>10u</t>
        </is>
      </c>
      <c r="N23" s="21" t="inlineStr"/>
      <c r="O23" s="19" t="inlineStr">
        <is>
          <t>11u</t>
        </is>
      </c>
      <c r="P23" s="21" t="inlineStr"/>
      <c r="Q23" s="19" t="inlineStr">
        <is>
          <t>12u</t>
        </is>
      </c>
      <c r="R23" s="21" t="inlineStr"/>
      <c r="S23" s="19" t="inlineStr">
        <is>
          <t>13u</t>
        </is>
      </c>
      <c r="T23" s="21" t="inlineStr"/>
      <c r="U23" s="19" t="inlineStr">
        <is>
          <t>14u</t>
        </is>
      </c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Open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Genesis Sports Complex</t>
        </is>
      </c>
      <c r="BA23" s="20" t="inlineStr">
        <is>
          <t>316-655-1264</t>
        </is>
      </c>
      <c r="BB23" s="22" t="inlineStr">
        <is>
          <t>genesis.sportscomplex@usssa.com</t>
        </is>
      </c>
      <c r="BC23" s="20" t="inlineStr">
        <is>
          <t>https://ksbaseball.usssa.com/event/gsc-10-all-turf-fields-big-splash-bash</t>
        </is>
      </c>
      <c r="BD23" s="23" t="inlineStr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2026-01-13T21:26:19Z</dcterms:created>
  <dcterms:modified xsi:type="dcterms:W3CDTF">2026-01-13T21:28:12Z</dcterms:modified>
</cp:coreProperties>
</file>