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BATAAN DEATH MARCH</t>
        </is>
      </c>
      <c r="B3" s="17" t="inlineStr">
        <is>
          <t>Mar 13 2026</t>
        </is>
      </c>
      <c r="C3" s="18" t="inlineStr">
        <is>
          <t>Mar 15 2026</t>
        </is>
      </c>
      <c r="D3" s="19" t="inlineStr">
        <is>
          <t>Yes</t>
        </is>
      </c>
      <c r="E3" s="20" t="inlineStr">
        <is>
          <t>1501 East Hadley Street</t>
        </is>
      </c>
      <c r="F3" s="20" t="inlineStr"/>
      <c r="G3" s="20" t="inlineStr">
        <is>
          <t>Multiple Locations</t>
        </is>
      </c>
      <c r="H3" s="20" t="inlineStr">
        <is>
          <t>Las Cruces</t>
        </is>
      </c>
      <c r="I3" s="20" t="inlineStr">
        <is>
          <t>New Mexico</t>
        </is>
      </c>
      <c r="J3" s="20" t="inlineStr">
        <is>
          <t>88001</t>
        </is>
      </c>
      <c r="K3" s="19" t="inlineStr">
        <is>
          <t>5u</t>
        </is>
      </c>
      <c r="L3" s="21" t="inlineStr"/>
      <c r="M3" s="19" t="inlineStr">
        <is>
          <t>6u</t>
        </is>
      </c>
      <c r="N3" s="21" t="inlineStr"/>
      <c r="O3" s="19" t="inlineStr">
        <is>
          <t>7u</t>
        </is>
      </c>
      <c r="P3" s="21" t="inlineStr"/>
      <c r="Q3" s="19" t="inlineStr">
        <is>
          <t>8u</t>
        </is>
      </c>
      <c r="R3" s="21" t="inlineStr"/>
      <c r="S3" s="19" t="inlineStr">
        <is>
          <t>9u</t>
        </is>
      </c>
      <c r="T3" s="21" t="inlineStr"/>
      <c r="U3" s="19" t="inlineStr">
        <is>
          <t>10u</t>
        </is>
      </c>
      <c r="V3" s="21" t="inlineStr"/>
      <c r="W3" s="19" t="inlineStr">
        <is>
          <t>11u</t>
        </is>
      </c>
      <c r="X3" s="21" t="inlineStr"/>
      <c r="Y3" s="19" t="inlineStr">
        <is>
          <t>12u</t>
        </is>
      </c>
      <c r="Z3" s="21" t="inlineStr"/>
      <c r="AA3" s="19" t="inlineStr">
        <is>
          <t>13u</t>
        </is>
      </c>
      <c r="AB3" s="21" t="inlineStr"/>
      <c r="AC3" s="19" t="inlineStr">
        <is>
          <t>14u</t>
        </is>
      </c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AAA</t>
        </is>
      </c>
      <c r="AN3" s="19" t="inlineStr">
        <is>
          <t>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Victor Falvey - NM/TXW BB</t>
        </is>
      </c>
      <c r="BA3" s="20" t="inlineStr">
        <is>
          <t>915-203-0499</t>
        </is>
      </c>
      <c r="BB3" s="22" t="inlineStr">
        <is>
          <t>victor.falvey@usssa.com</t>
        </is>
      </c>
      <c r="BC3" s="20" t="inlineStr">
        <is>
          <t>https://nmbaseball.usssa.com/event/bataan-death-march-2</t>
        </is>
      </c>
      <c r="BD3" s="23" t="inlineStr"/>
    </row>
    <row r="4" ht="41.25" customHeight="1" s="24">
      <c r="A4" s="16" t="inlineStr">
        <is>
          <t>GILA MONSTER</t>
        </is>
      </c>
      <c r="B4" s="17" t="inlineStr">
        <is>
          <t>Apr 25 2026</t>
        </is>
      </c>
      <c r="C4" s="18" t="inlineStr">
        <is>
          <t>Apr 26 2026</t>
        </is>
      </c>
      <c r="D4" s="19" t="inlineStr">
        <is>
          <t>No</t>
        </is>
      </c>
      <c r="E4" s="20" t="inlineStr">
        <is>
          <t>1065 Fairway Drive</t>
        </is>
      </c>
      <c r="F4" s="20" t="inlineStr"/>
      <c r="G4" s="20" t="inlineStr">
        <is>
          <t>Scott Park</t>
        </is>
      </c>
      <c r="H4" s="20" t="inlineStr">
        <is>
          <t>Silver City</t>
        </is>
      </c>
      <c r="I4" s="20" t="inlineStr">
        <is>
          <t>New Mexico</t>
        </is>
      </c>
      <c r="J4" s="20" t="inlineStr">
        <is>
          <t>88061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Ron Parra</t>
        </is>
      </c>
      <c r="BA4" s="20" t="inlineStr">
        <is>
          <t>575-313-2303</t>
        </is>
      </c>
      <c r="BB4" s="22" t="inlineStr">
        <is>
          <t>ron.parra@usssa.com</t>
        </is>
      </c>
      <c r="BC4" s="20" t="inlineStr">
        <is>
          <t>https://nmbaseball.usssa.com/event/gila-monster-4</t>
        </is>
      </c>
      <c r="BD4" s="23" t="inlineStr"/>
    </row>
    <row r="5" ht="41.25" customHeight="1" s="24">
      <c r="A5" s="16" t="inlineStr">
        <is>
          <t>GILA MONSTER- Coach Pitch</t>
        </is>
      </c>
      <c r="B5" s="17" t="inlineStr">
        <is>
          <t>Apr 25 2026</t>
        </is>
      </c>
      <c r="C5" s="18" t="inlineStr">
        <is>
          <t>Apr 26 2026</t>
        </is>
      </c>
      <c r="D5" s="19" t="inlineStr">
        <is>
          <t>No</t>
        </is>
      </c>
      <c r="E5" s="20" t="inlineStr">
        <is>
          <t>1065 Fairway Drive</t>
        </is>
      </c>
      <c r="F5" s="20" t="inlineStr"/>
      <c r="G5" s="20" t="inlineStr">
        <is>
          <t>Scott Park</t>
        </is>
      </c>
      <c r="H5" s="20" t="inlineStr">
        <is>
          <t>Silver City</t>
        </is>
      </c>
      <c r="I5" s="20" t="inlineStr">
        <is>
          <t>New Mexico</t>
        </is>
      </c>
      <c r="J5" s="20" t="inlineStr">
        <is>
          <t>88061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Ron Parra</t>
        </is>
      </c>
      <c r="BA5" s="20" t="inlineStr">
        <is>
          <t>575-313-2303</t>
        </is>
      </c>
      <c r="BB5" s="22" t="inlineStr">
        <is>
          <t>ron.parra@usssa.com</t>
        </is>
      </c>
      <c r="BC5" s="20" t="inlineStr">
        <is>
          <t>https://nmbaseball.usssa.com/event/gila-monster-coach-pitch</t>
        </is>
      </c>
      <c r="BD5" s="23" t="inlineStr"/>
    </row>
    <row r="6" ht="41.25" customHeight="1" s="24">
      <c r="A6" s="16" t="inlineStr">
        <is>
          <t>KING OF THE MOUNTAIN</t>
        </is>
      </c>
      <c r="B6" s="17" t="inlineStr">
        <is>
          <t>May 22 2026</t>
        </is>
      </c>
      <c r="C6" s="18" t="inlineStr">
        <is>
          <t>May 25 2026</t>
        </is>
      </c>
      <c r="D6" s="19" t="inlineStr">
        <is>
          <t>Yes</t>
        </is>
      </c>
      <c r="E6" s="20" t="inlineStr">
        <is>
          <t>26335 Hwy 70 (East Hwy 70)</t>
        </is>
      </c>
      <c r="F6" s="20" t="inlineStr"/>
      <c r="G6" s="20" t="inlineStr">
        <is>
          <t>Multiple Locations</t>
        </is>
      </c>
      <c r="H6" s="20" t="inlineStr">
        <is>
          <t>Ruidoso Downs</t>
        </is>
      </c>
      <c r="I6" s="20" t="inlineStr">
        <is>
          <t>New Mexico</t>
        </is>
      </c>
      <c r="J6" s="20" t="inlineStr">
        <is>
          <t>88346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Victor Falvey - NM/TXW BB</t>
        </is>
      </c>
      <c r="BA6" s="20" t="inlineStr">
        <is>
          <t>915-203-0499</t>
        </is>
      </c>
      <c r="BB6" s="22" t="inlineStr">
        <is>
          <t>victor.falvey@usssa.com</t>
        </is>
      </c>
      <c r="BC6" s="20" t="inlineStr">
        <is>
          <t>https://nmbaseball.usssa.com/event/king-of-the-mountain-4</t>
        </is>
      </c>
      <c r="BD6" s="23" t="inlineStr"/>
    </row>
    <row r="7" ht="41.25" customHeight="1" s="24">
      <c r="A7" s="16" t="inlineStr">
        <is>
          <t>LAST CHANCE STATE</t>
        </is>
      </c>
      <c r="B7" s="17" t="inlineStr">
        <is>
          <t>Jun 20 2026</t>
        </is>
      </c>
      <c r="C7" s="18" t="inlineStr">
        <is>
          <t>Jun 21 2026</t>
        </is>
      </c>
      <c r="D7" s="19" t="inlineStr">
        <is>
          <t>Yes</t>
        </is>
      </c>
      <c r="E7" s="20" t="inlineStr">
        <is>
          <t>3000 N. Florida</t>
        </is>
      </c>
      <c r="F7" s="20" t="inlineStr"/>
      <c r="G7" s="20" t="inlineStr">
        <is>
          <t>Multiple Locations</t>
        </is>
      </c>
      <c r="H7" s="20" t="inlineStr">
        <is>
          <t>Alamogordo</t>
        </is>
      </c>
      <c r="I7" s="20" t="inlineStr">
        <is>
          <t>New Mexico</t>
        </is>
      </c>
      <c r="J7" s="20" t="inlineStr">
        <is>
          <t>88310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Open</t>
        </is>
      </c>
      <c r="AN7" s="19" t="inlineStr">
        <is>
          <t>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Victor Falvey - NM/TXW BB</t>
        </is>
      </c>
      <c r="BA7" s="20" t="inlineStr">
        <is>
          <t>915-203-0499</t>
        </is>
      </c>
      <c r="BB7" s="22" t="inlineStr">
        <is>
          <t>victor.falvey@usssa.com</t>
        </is>
      </c>
      <c r="BC7" s="20" t="inlineStr">
        <is>
          <t>https://nmbaseball.usssa.com/event/last-chance-state-2</t>
        </is>
      </c>
      <c r="BD7" s="23" t="inlineStr"/>
    </row>
    <row r="8" ht="41.25" customHeight="1" s="24">
      <c r="A8" s="16" t="inlineStr">
        <is>
          <t>Dog Days Invitational-3GG-2Day</t>
        </is>
      </c>
      <c r="B8" s="17" t="inlineStr">
        <is>
          <t>Aug 08 2026</t>
        </is>
      </c>
      <c r="C8" s="18" t="inlineStr">
        <is>
          <t>Aug 09 2026</t>
        </is>
      </c>
      <c r="D8" s="19" t="inlineStr">
        <is>
          <t>Yes</t>
        </is>
      </c>
      <c r="E8" s="20" t="inlineStr">
        <is>
          <t>8300 Eubank Blvd NE</t>
        </is>
      </c>
      <c r="F8" s="20" t="inlineStr"/>
      <c r="G8" s="20" t="inlineStr">
        <is>
          <t>Multiple Locations</t>
        </is>
      </c>
      <c r="H8" s="20" t="inlineStr">
        <is>
          <t>Albuquerque</t>
        </is>
      </c>
      <c r="I8" s="20" t="inlineStr">
        <is>
          <t>New Mexico</t>
        </is>
      </c>
      <c r="J8" s="20" t="inlineStr">
        <is>
          <t>87122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>
        <is>
          <t>15u</t>
        </is>
      </c>
      <c r="X8" s="21" t="inlineStr"/>
      <c r="Y8" s="19" t="inlineStr">
        <is>
          <t>16u</t>
        </is>
      </c>
      <c r="Z8" s="21" t="inlineStr"/>
      <c r="AA8" s="19" t="inlineStr">
        <is>
          <t>17u</t>
        </is>
      </c>
      <c r="AB8" s="21" t="inlineStr"/>
      <c r="AC8" s="19" t="inlineStr">
        <is>
          <t>18u</t>
        </is>
      </c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Dana Gilmer - BB</t>
        </is>
      </c>
      <c r="BA8" s="20" t="inlineStr">
        <is>
          <t>505-417-1810</t>
        </is>
      </c>
      <c r="BB8" s="22" t="inlineStr">
        <is>
          <t>dana.gilmer@usssa.com</t>
        </is>
      </c>
      <c r="BC8" s="20" t="inlineStr">
        <is>
          <t>https://nmbaseball.usssa.com/event/dog-days-invitational-3gg-2day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2026-01-13T21:52:34Z</dcterms:created>
  <dcterms:modified xsi:type="dcterms:W3CDTF">2026-01-13T21:52:34Z</dcterms:modified>
</cp:coreProperties>
</file>