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PGKC March Madness "4 Pack"</t>
        </is>
      </c>
      <c r="B3" s="17" t="inlineStr">
        <is>
          <t>Mar 21 2026</t>
        </is>
      </c>
      <c r="C3" s="18" t="inlineStr">
        <is>
          <t>Mar 22 2026</t>
        </is>
      </c>
      <c r="D3" s="19" t="inlineStr">
        <is>
          <t>No</t>
        </is>
      </c>
      <c r="E3" s="20" t="inlineStr">
        <is>
          <t>18300 West 87th Street</t>
        </is>
      </c>
      <c r="F3" s="20" t="inlineStr"/>
      <c r="G3" s="20" t="inlineStr">
        <is>
          <t>3&amp;2 Baseball Club East Complex (Lenexa)</t>
        </is>
      </c>
      <c r="H3" s="20" t="inlineStr">
        <is>
          <t>Lenexa</t>
        </is>
      </c>
      <c r="I3" s="20" t="inlineStr">
        <is>
          <t>Kansas</t>
        </is>
      </c>
      <c r="J3" s="20" t="inlineStr">
        <is>
          <t>66220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</t>
        </is>
      </c>
      <c r="AN3" s="19" t="inlineStr">
        <is>
          <t>AA</t>
        </is>
      </c>
      <c r="AO3" s="19" t="inlineStr">
        <is>
          <t>AAA</t>
        </is>
      </c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Perfect Game KC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?ty=Myw2LDcsMTIsMTMsMTQ=&amp;fg=MSwyLDM=&amp;dt=MA==&amp;cl=MA==&amp;dv=MA==&amp;st=S1M=&amp;cid=MQ==&amp;sp=MS8xMy8yMDI2IDEyOjAwOjAwIEFN&amp;ep=MS8xMy8yMDI3IDEyOjAwOjAwIEFN&amp;tm=MA==&amp;sr=MA==&amp;uz=&amp;mr=MjAwMDA=&amp;la=&amp;lo=&amp;gy=MA==</t>
        </is>
      </c>
      <c r="BD3" s="23" t="inlineStr"/>
    </row>
    <row r="4" ht="41.25" customHeight="1" s="24">
      <c r="A4" s="16" t="inlineStr">
        <is>
          <t>PGKC Spring Bling</t>
        </is>
      </c>
      <c r="B4" s="17" t="inlineStr">
        <is>
          <t>Mar 27 2026</t>
        </is>
      </c>
      <c r="C4" s="18" t="inlineStr">
        <is>
          <t>Mar 29 2026</t>
        </is>
      </c>
      <c r="D4" s="19" t="inlineStr">
        <is>
          <t>No</t>
        </is>
      </c>
      <c r="E4" s="20" t="inlineStr">
        <is>
          <t>18300 West 87th Street</t>
        </is>
      </c>
      <c r="F4" s="20" t="inlineStr"/>
      <c r="G4" s="20" t="inlineStr">
        <is>
          <t>3&amp;2 Baseball Club East Complex (Lenexa)</t>
        </is>
      </c>
      <c r="H4" s="20" t="inlineStr">
        <is>
          <t>Lenexa</t>
        </is>
      </c>
      <c r="I4" s="20" t="inlineStr">
        <is>
          <t>Kansas</t>
        </is>
      </c>
      <c r="J4" s="20" t="inlineStr">
        <is>
          <t>66220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</t>
        </is>
      </c>
      <c r="AN4" s="19" t="inlineStr">
        <is>
          <t>AA</t>
        </is>
      </c>
      <c r="AO4" s="19" t="inlineStr">
        <is>
          <t>AAA</t>
        </is>
      </c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Perfect Game KC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https://www.perfectgame.org/Events/Locations.aspx?event=143513</t>
        </is>
      </c>
      <c r="BD4" s="23" t="inlineStr"/>
    </row>
    <row r="5" ht="41.25" customHeight="1" s="24">
      <c r="A5" s="16" t="inlineStr">
        <is>
          <t>PGKC Totally Cracked</t>
        </is>
      </c>
      <c r="B5" s="17" t="inlineStr">
        <is>
          <t>Apr 4 2026</t>
        </is>
      </c>
      <c r="C5" s="18" t="inlineStr">
        <is>
          <t>Apr 4 2026</t>
        </is>
      </c>
      <c r="D5" s="19" t="inlineStr">
        <is>
          <t>No</t>
        </is>
      </c>
      <c r="E5" s="20" t="inlineStr">
        <is>
          <t>18300 West 87th Street</t>
        </is>
      </c>
      <c r="F5" s="20" t="inlineStr"/>
      <c r="G5" s="20" t="inlineStr">
        <is>
          <t>3&amp;2 Baseball Club East Complex (Lenexa)</t>
        </is>
      </c>
      <c r="H5" s="20" t="inlineStr">
        <is>
          <t>Lenexa</t>
        </is>
      </c>
      <c r="I5" s="20" t="inlineStr">
        <is>
          <t>Kansas</t>
        </is>
      </c>
      <c r="J5" s="20" t="inlineStr">
        <is>
          <t>66220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</t>
        </is>
      </c>
      <c r="AN5" s="19" t="inlineStr">
        <is>
          <t>AA</t>
        </is>
      </c>
      <c r="AO5" s="19" t="inlineStr">
        <is>
          <t>AAA</t>
        </is>
      </c>
      <c r="AP5" s="19" t="inlineStr"/>
      <c r="AQ5" s="19" t="inlineStr"/>
      <c r="AR5" s="19" t="inlineStr"/>
      <c r="AS5" s="19" t="inlineStr"/>
      <c r="AT5" s="19" t="inlineStr"/>
      <c r="AU5" s="19" t="inlineStr">
        <is>
          <t>2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Perfect Game KC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https://www.perfectgame.org/Events/Locations.aspx?event=143577</t>
        </is>
      </c>
      <c r="BD5" s="23" t="inlineStr"/>
    </row>
    <row r="6" ht="41.25" customHeight="1" s="24">
      <c r="A6" s="16" t="inlineStr">
        <is>
          <t>PGKC Royals Rumble</t>
        </is>
      </c>
      <c r="B6" s="17" t="inlineStr">
        <is>
          <t>Apr 10 2026</t>
        </is>
      </c>
      <c r="C6" s="18" t="inlineStr">
        <is>
          <t>Apr 12 2026</t>
        </is>
      </c>
      <c r="D6" s="19" t="inlineStr">
        <is>
          <t>No</t>
        </is>
      </c>
      <c r="E6" s="20" t="inlineStr">
        <is>
          <t>18300 West 87th Street</t>
        </is>
      </c>
      <c r="F6" s="20" t="inlineStr"/>
      <c r="G6" s="20" t="inlineStr">
        <is>
          <t>3&amp;2 Baseball Club East Complex (Lenexa)</t>
        </is>
      </c>
      <c r="H6" s="20" t="inlineStr">
        <is>
          <t>Lenexa</t>
        </is>
      </c>
      <c r="I6" s="20" t="inlineStr">
        <is>
          <t>Kansas</t>
        </is>
      </c>
      <c r="J6" s="20" t="inlineStr">
        <is>
          <t>66220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</t>
        </is>
      </c>
      <c r="AN6" s="19" t="inlineStr">
        <is>
          <t>AA</t>
        </is>
      </c>
      <c r="AO6" s="19" t="inlineStr">
        <is>
          <t>AAA</t>
        </is>
      </c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Perfect Game KC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https://www.perfectgame.org/Events/Locations.aspx?event=143701</t>
        </is>
      </c>
      <c r="BD6" s="23" t="inlineStr"/>
    </row>
    <row r="7" ht="41.25" customHeight="1" s="24">
      <c r="A7" s="16" t="inlineStr">
        <is>
          <t>PGKC Young Sluggers Powered by Dick's Sporting Goods</t>
        </is>
      </c>
      <c r="B7" s="17" t="inlineStr">
        <is>
          <t>Apr 17 2026</t>
        </is>
      </c>
      <c r="C7" s="18" t="inlineStr">
        <is>
          <t>Apr 19 2026</t>
        </is>
      </c>
      <c r="D7" s="19" t="inlineStr">
        <is>
          <t>No</t>
        </is>
      </c>
      <c r="E7" s="20" t="inlineStr">
        <is>
          <t>18300 West 87th Street</t>
        </is>
      </c>
      <c r="F7" s="20" t="inlineStr"/>
      <c r="G7" s="20" t="inlineStr">
        <is>
          <t>3&amp;2 Baseball Club East Complex (Lenexa)</t>
        </is>
      </c>
      <c r="H7" s="20" t="inlineStr">
        <is>
          <t>Lenexa</t>
        </is>
      </c>
      <c r="I7" s="20" t="inlineStr">
        <is>
          <t>Kansas</t>
        </is>
      </c>
      <c r="J7" s="20" t="inlineStr">
        <is>
          <t>66220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</t>
        </is>
      </c>
      <c r="AN7" s="19" t="inlineStr">
        <is>
          <t>AA</t>
        </is>
      </c>
      <c r="AO7" s="19" t="inlineStr">
        <is>
          <t>AAA</t>
        </is>
      </c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Perfect Game KC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https://www.perfectgame.org/Events/Locations.aspx?event=143732</t>
        </is>
      </c>
      <c r="BD7" s="23" t="inlineStr"/>
    </row>
    <row r="8" ht="41.25" customHeight="1" s="24">
      <c r="A8" s="16" t="inlineStr">
        <is>
          <t>PGKC Evolution Series Super NIT</t>
        </is>
      </c>
      <c r="B8" s="17" t="inlineStr">
        <is>
          <t>Apr 24 2026</t>
        </is>
      </c>
      <c r="C8" s="18" t="inlineStr">
        <is>
          <t>Apr 26 2026</t>
        </is>
      </c>
      <c r="D8" s="19" t="inlineStr">
        <is>
          <t>No</t>
        </is>
      </c>
      <c r="E8" s="20" t="inlineStr">
        <is>
          <t>18300 West 87th Street</t>
        </is>
      </c>
      <c r="F8" s="20" t="inlineStr"/>
      <c r="G8" s="20" t="inlineStr">
        <is>
          <t>3&amp;2 Baseball Club East Complex (Lenexa)</t>
        </is>
      </c>
      <c r="H8" s="20" t="inlineStr">
        <is>
          <t>Lenexa</t>
        </is>
      </c>
      <c r="I8" s="20" t="inlineStr">
        <is>
          <t>Kansas</t>
        </is>
      </c>
      <c r="J8" s="20" t="inlineStr">
        <is>
          <t>66220</t>
        </is>
      </c>
      <c r="K8" s="19" t="inlineStr">
        <is>
          <t>10U</t>
        </is>
      </c>
      <c r="L8" s="21" t="inlineStr"/>
      <c r="M8" s="19" t="inlineStr">
        <is>
          <t>11U</t>
        </is>
      </c>
      <c r="N8" s="21" t="inlineStr"/>
      <c r="O8" s="19" t="inlineStr">
        <is>
          <t>12U</t>
        </is>
      </c>
      <c r="P8" s="21" t="inlineStr"/>
      <c r="Q8" s="19" t="inlineStr">
        <is>
          <t>13U</t>
        </is>
      </c>
      <c r="R8" s="21" t="inlineStr"/>
      <c r="S8" s="19" t="inlineStr">
        <is>
          <t>14U</t>
        </is>
      </c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4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Perfect Game KC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https://www.perfectgame.org/Events/Locations.aspx?event=143795</t>
        </is>
      </c>
      <c r="BD8" s="23" t="inlineStr"/>
    </row>
    <row r="9" ht="41.25" customHeight="1" s="24">
      <c r="A9" s="16" t="inlineStr">
        <is>
          <t>PGKC Evolution Series</t>
        </is>
      </c>
      <c r="B9" s="17" t="inlineStr">
        <is>
          <t>Apr 24 2026</t>
        </is>
      </c>
      <c r="C9" s="18" t="inlineStr">
        <is>
          <t>Apr 26 2026</t>
        </is>
      </c>
      <c r="D9" s="19" t="inlineStr">
        <is>
          <t>No</t>
        </is>
      </c>
      <c r="E9" s="20" t="inlineStr">
        <is>
          <t>18300 West 87th Street</t>
        </is>
      </c>
      <c r="F9" s="20" t="inlineStr"/>
      <c r="G9" s="20" t="inlineStr">
        <is>
          <t>3&amp;2 Baseball Club East Complex (Lenexa)</t>
        </is>
      </c>
      <c r="H9" s="20" t="inlineStr">
        <is>
          <t>Lenexa</t>
        </is>
      </c>
      <c r="I9" s="20" t="inlineStr">
        <is>
          <t>Kansas</t>
        </is>
      </c>
      <c r="J9" s="20" t="inlineStr">
        <is>
          <t>66220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</t>
        </is>
      </c>
      <c r="AN9" s="19" t="inlineStr">
        <is>
          <t>AA</t>
        </is>
      </c>
      <c r="AO9" s="19" t="inlineStr">
        <is>
          <t>AAA</t>
        </is>
      </c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Perfect Game KC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https://www.perfectgame.org/Events/Locations.aspx?event=143832</t>
        </is>
      </c>
      <c r="BD9" s="23" t="inlineStr"/>
    </row>
    <row r="10" ht="41.25" customHeight="1" s="24">
      <c r="A10" s="16" t="inlineStr">
        <is>
          <t>Hawaiian Hitfest Powered by Advent Health</t>
        </is>
      </c>
      <c r="B10" s="17" t="inlineStr">
        <is>
          <t>May 1 2026</t>
        </is>
      </c>
      <c r="C10" s="18" t="inlineStr">
        <is>
          <t>May 3 2026</t>
        </is>
      </c>
      <c r="D10" s="19" t="inlineStr">
        <is>
          <t>No</t>
        </is>
      </c>
      <c r="E10" s="20" t="inlineStr">
        <is>
          <t>18300 West 87th Street</t>
        </is>
      </c>
      <c r="F10" s="20" t="inlineStr"/>
      <c r="G10" s="20" t="inlineStr">
        <is>
          <t>3&amp;2 Baseball Club East Complex (Lenexa)</t>
        </is>
      </c>
      <c r="H10" s="20" t="inlineStr">
        <is>
          <t>Lenexa</t>
        </is>
      </c>
      <c r="I10" s="20" t="inlineStr">
        <is>
          <t>Kansas</t>
        </is>
      </c>
      <c r="J10" s="20" t="inlineStr">
        <is>
          <t>66220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</t>
        </is>
      </c>
      <c r="AN10" s="19" t="inlineStr">
        <is>
          <t>AA</t>
        </is>
      </c>
      <c r="AO10" s="19" t="inlineStr">
        <is>
          <t>AAA</t>
        </is>
      </c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Perfect Game KC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https://www.perfectgame.org/Events/Locations.aspx?event=143841</t>
        </is>
      </c>
      <c r="BD10" s="23" t="inlineStr"/>
    </row>
    <row r="11" ht="41.25" customHeight="1" s="24">
      <c r="A11" s="16" t="inlineStr">
        <is>
          <t>Bombs for Moms</t>
        </is>
      </c>
      <c r="B11" s="17" t="inlineStr">
        <is>
          <t>May 8 2026</t>
        </is>
      </c>
      <c r="C11" s="18" t="inlineStr">
        <is>
          <t>May 10 2026</t>
        </is>
      </c>
      <c r="D11" s="19" t="inlineStr">
        <is>
          <t>No</t>
        </is>
      </c>
      <c r="E11" s="20" t="inlineStr">
        <is>
          <t>18300 West 87th Street</t>
        </is>
      </c>
      <c r="F11" s="20" t="inlineStr"/>
      <c r="G11" s="20" t="inlineStr">
        <is>
          <t>3&amp;2 Baseball Club East Complex (Lenexa)</t>
        </is>
      </c>
      <c r="H11" s="20" t="inlineStr">
        <is>
          <t>Lenexa</t>
        </is>
      </c>
      <c r="I11" s="20" t="inlineStr">
        <is>
          <t>Kansas</t>
        </is>
      </c>
      <c r="J11" s="20" t="inlineStr">
        <is>
          <t>66220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</t>
        </is>
      </c>
      <c r="AN11" s="19" t="inlineStr">
        <is>
          <t>AA</t>
        </is>
      </c>
      <c r="AO11" s="19" t="inlineStr">
        <is>
          <t>AAA</t>
        </is>
      </c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Perfect Game KC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https://www.perfectgame.org/Events/Locations.aspx?event=143888</t>
        </is>
      </c>
      <c r="BD11" s="23" t="inlineStr"/>
    </row>
    <row r="12" ht="41.25" customHeight="1" s="24">
      <c r="A12" s="16" t="inlineStr">
        <is>
          <t>Woodstock Wood Bat Series</t>
        </is>
      </c>
      <c r="B12" s="17" t="inlineStr">
        <is>
          <t>May 15 2026</t>
        </is>
      </c>
      <c r="C12" s="18" t="inlineStr">
        <is>
          <t>May 17 2026</t>
        </is>
      </c>
      <c r="D12" s="19" t="inlineStr">
        <is>
          <t>No</t>
        </is>
      </c>
      <c r="E12" s="20" t="inlineStr">
        <is>
          <t>18300 West 87th Street</t>
        </is>
      </c>
      <c r="F12" s="20" t="inlineStr"/>
      <c r="G12" s="20" t="inlineStr">
        <is>
          <t>3&amp;2 Baseball Club East Complex (Lenexa)</t>
        </is>
      </c>
      <c r="H12" s="20" t="inlineStr">
        <is>
          <t>Lenexa</t>
        </is>
      </c>
      <c r="I12" s="20" t="inlineStr">
        <is>
          <t>Kansas</t>
        </is>
      </c>
      <c r="J12" s="20" t="inlineStr">
        <is>
          <t>66220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</t>
        </is>
      </c>
      <c r="AN12" s="19" t="inlineStr">
        <is>
          <t>AA</t>
        </is>
      </c>
      <c r="AO12" s="19" t="inlineStr">
        <is>
          <t>AAA</t>
        </is>
      </c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Perfect Game KC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https://www.perfectgame.org/Events/Locations.aspx?event=143963</t>
        </is>
      </c>
      <c r="BD12" s="23" t="inlineStr"/>
    </row>
    <row r="13" ht="41.25" customHeight="1" s="24">
      <c r="A13" s="16" t="inlineStr">
        <is>
          <t>Pastime University of Kansas - The All American Memorial Classic - Powered By PG</t>
        </is>
      </c>
      <c r="B13" s="17" t="inlineStr">
        <is>
          <t>May 23 2026</t>
        </is>
      </c>
      <c r="C13" s="18" t="inlineStr">
        <is>
          <t>May 25 2026</t>
        </is>
      </c>
      <c r="D13" s="19" t="inlineStr">
        <is>
          <t>No</t>
        </is>
      </c>
      <c r="E13" s="20" t="inlineStr">
        <is>
          <t>1545 Allen Fieldhouse Dr</t>
        </is>
      </c>
      <c r="F13" s="20" t="inlineStr"/>
      <c r="G13" s="20" t="inlineStr">
        <is>
          <t>Hoglund Ballpark</t>
        </is>
      </c>
      <c r="H13" s="20" t="inlineStr">
        <is>
          <t>Lawrence</t>
        </is>
      </c>
      <c r="I13" s="20" t="inlineStr">
        <is>
          <t>Kansas</t>
        </is>
      </c>
      <c r="J13" s="20" t="inlineStr">
        <is>
          <t>66045</t>
        </is>
      </c>
      <c r="K13" s="19" t="inlineStr"/>
      <c r="L13" s="21" t="inlineStr"/>
      <c r="M13" s="19" t="inlineStr"/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Pastime Tournaments</t>
        </is>
      </c>
      <c r="BA13" s="20" t="inlineStr"/>
      <c r="BB13" s="22" t="inlineStr">
        <is>
          <t>hotels-pastime@perfectgame.org</t>
        </is>
      </c>
      <c r="BC13" s="20" t="inlineStr">
        <is>
          <t>https://www.perfectgame.org/Events/Locations.aspx?event=143999</t>
        </is>
      </c>
      <c r="BD13" s="23" t="inlineStr"/>
    </row>
    <row r="14" ht="41.25" customHeight="1" s="24">
      <c r="A14" s="16" t="inlineStr">
        <is>
          <t>Big League Chew Summer Slam</t>
        </is>
      </c>
      <c r="B14" s="17" t="inlineStr">
        <is>
          <t>May 29 2026</t>
        </is>
      </c>
      <c r="C14" s="18" t="inlineStr">
        <is>
          <t>May 31 2026</t>
        </is>
      </c>
      <c r="D14" s="19" t="inlineStr">
        <is>
          <t>No</t>
        </is>
      </c>
      <c r="E14" s="20" t="inlineStr">
        <is>
          <t>18300 West 87th Street</t>
        </is>
      </c>
      <c r="F14" s="20" t="inlineStr"/>
      <c r="G14" s="20" t="inlineStr">
        <is>
          <t>3&amp;2 Baseball Club East Complex (Lenexa)</t>
        </is>
      </c>
      <c r="H14" s="20" t="inlineStr">
        <is>
          <t>Lenexa</t>
        </is>
      </c>
      <c r="I14" s="20" t="inlineStr">
        <is>
          <t>Kansas</t>
        </is>
      </c>
      <c r="J14" s="20" t="inlineStr">
        <is>
          <t>66220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</t>
        </is>
      </c>
      <c r="AN14" s="19" t="inlineStr">
        <is>
          <t>AA</t>
        </is>
      </c>
      <c r="AO14" s="19" t="inlineStr">
        <is>
          <t>AAA</t>
        </is>
      </c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Perfect Game KC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https://www.perfectgame.org/Events/Locations.aspx?event=146814</t>
        </is>
      </c>
      <c r="BD14" s="23" t="inlineStr"/>
    </row>
    <row r="15" ht="41.25" customHeight="1" s="24">
      <c r="A15" s="16" t="inlineStr">
        <is>
          <t>High School Kick-Off Invitational</t>
        </is>
      </c>
      <c r="B15" s="17" t="inlineStr">
        <is>
          <t>May 29 2026</t>
        </is>
      </c>
      <c r="C15" s="18" t="inlineStr">
        <is>
          <t>May 31 2026</t>
        </is>
      </c>
      <c r="D15" s="19" t="inlineStr">
        <is>
          <t>No</t>
        </is>
      </c>
      <c r="E15" s="20" t="inlineStr">
        <is>
          <t>18300 West 87th Street</t>
        </is>
      </c>
      <c r="F15" s="20" t="inlineStr"/>
      <c r="G15" s="20" t="inlineStr">
        <is>
          <t>3&amp;2 Baseball Club East Complex (Lenexa)</t>
        </is>
      </c>
      <c r="H15" s="20" t="inlineStr">
        <is>
          <t>Lenexa</t>
        </is>
      </c>
      <c r="I15" s="20" t="inlineStr">
        <is>
          <t>Kansas</t>
        </is>
      </c>
      <c r="J15" s="20" t="inlineStr">
        <is>
          <t>66220</t>
        </is>
      </c>
      <c r="K15" s="19" t="inlineStr">
        <is>
          <t>15U</t>
        </is>
      </c>
      <c r="L15" s="21" t="inlineStr"/>
      <c r="M15" s="19" t="inlineStr">
        <is>
          <t>16U</t>
        </is>
      </c>
      <c r="N15" s="21" t="inlineStr"/>
      <c r="O15" s="19" t="inlineStr">
        <is>
          <t>17U</t>
        </is>
      </c>
      <c r="P15" s="21" t="inlineStr"/>
      <c r="Q15" s="19" t="inlineStr">
        <is>
          <t>18U</t>
        </is>
      </c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4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Perfect Game KC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https://www.perfectgame.org/Events/Locations.aspx?event=143615</t>
        </is>
      </c>
      <c r="BD15" s="23" t="inlineStr"/>
    </row>
    <row r="16" ht="41.25" customHeight="1" s="24">
      <c r="A16" s="16" t="inlineStr">
        <is>
          <t>Kansas Elite Championships</t>
        </is>
      </c>
      <c r="B16" s="17" t="inlineStr">
        <is>
          <t>Jun 4 2026</t>
        </is>
      </c>
      <c r="C16" s="18" t="inlineStr">
        <is>
          <t>Jun 7 2026</t>
        </is>
      </c>
      <c r="D16" s="19" t="inlineStr">
        <is>
          <t>No</t>
        </is>
      </c>
      <c r="E16" s="20" t="inlineStr">
        <is>
          <t>18300 West 87th Street</t>
        </is>
      </c>
      <c r="F16" s="20" t="inlineStr"/>
      <c r="G16" s="20" t="inlineStr">
        <is>
          <t>3&amp;2 Baseball Club East Complex (Lenexa)</t>
        </is>
      </c>
      <c r="H16" s="20" t="inlineStr">
        <is>
          <t>Lenexa</t>
        </is>
      </c>
      <c r="I16" s="20" t="inlineStr">
        <is>
          <t>Kansas</t>
        </is>
      </c>
      <c r="J16" s="20" t="inlineStr">
        <is>
          <t>66220</t>
        </is>
      </c>
      <c r="K16" s="19" t="inlineStr">
        <is>
          <t>15U</t>
        </is>
      </c>
      <c r="L16" s="21" t="inlineStr"/>
      <c r="M16" s="19" t="inlineStr">
        <is>
          <t>16U</t>
        </is>
      </c>
      <c r="N16" s="21" t="inlineStr"/>
      <c r="O16" s="19" t="inlineStr">
        <is>
          <t>17U</t>
        </is>
      </c>
      <c r="P16" s="21" t="inlineStr"/>
      <c r="Q16" s="19" t="inlineStr">
        <is>
          <t>18U</t>
        </is>
      </c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Perfect Game KC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https://www.perfectgame.org/Events/Locations.aspx?event=144071</t>
        </is>
      </c>
      <c r="BD16" s="23" t="inlineStr"/>
    </row>
    <row r="17" ht="41.25" customHeight="1" s="24">
      <c r="A17" s="16" t="inlineStr">
        <is>
          <t>Mid-America Kansas State University - The Midwest Open Invitational - Powered By PG</t>
        </is>
      </c>
      <c r="B17" s="17" t="inlineStr">
        <is>
          <t>Jun 4 2026</t>
        </is>
      </c>
      <c r="C17" s="18" t="inlineStr">
        <is>
          <t>Jun 7 2026</t>
        </is>
      </c>
      <c r="D17" s="19" t="inlineStr">
        <is>
          <t>No</t>
        </is>
      </c>
      <c r="E17" s="20" t="inlineStr">
        <is>
          <t>1700 College Ave</t>
        </is>
      </c>
      <c r="F17" s="20" t="inlineStr"/>
      <c r="G17" s="20" t="inlineStr">
        <is>
          <t>Kansas State University</t>
        </is>
      </c>
      <c r="H17" s="20" t="inlineStr">
        <is>
          <t>Manhattan</t>
        </is>
      </c>
      <c r="I17" s="20" t="inlineStr">
        <is>
          <t>Kansas</t>
        </is>
      </c>
      <c r="J17" s="20" t="inlineStr">
        <is>
          <t>66502</t>
        </is>
      </c>
      <c r="K17" s="19" t="inlineStr"/>
      <c r="L17" s="21" t="inlineStr"/>
      <c r="M17" s="19" t="inlineStr"/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4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MidAmerica Tournaments</t>
        </is>
      </c>
      <c r="BA17" s="20" t="inlineStr"/>
      <c r="BB17" s="22" t="inlineStr">
        <is>
          <t>hotels-midamerica@perfectgame.org</t>
        </is>
      </c>
      <c r="BC17" s="20" t="inlineStr">
        <is>
          <t>https://www.perfectgame.org/Events/Locations.aspx?event=144099</t>
        </is>
      </c>
      <c r="BD17" s="23" t="inlineStr"/>
    </row>
    <row r="18" ht="41.25" customHeight="1" s="24">
      <c r="A18" s="16" t="inlineStr">
        <is>
          <t>BananaRama</t>
        </is>
      </c>
      <c r="B18" s="17" t="inlineStr">
        <is>
          <t>Jun 5 2026</t>
        </is>
      </c>
      <c r="C18" s="18" t="inlineStr">
        <is>
          <t>Jun 7 2026</t>
        </is>
      </c>
      <c r="D18" s="19" t="inlineStr">
        <is>
          <t>No</t>
        </is>
      </c>
      <c r="E18" s="20" t="inlineStr">
        <is>
          <t>18300 West 87th Street</t>
        </is>
      </c>
      <c r="F18" s="20" t="inlineStr"/>
      <c r="G18" s="20" t="inlineStr">
        <is>
          <t>3&amp;2 Baseball Club East Complex (Lenexa)</t>
        </is>
      </c>
      <c r="H18" s="20" t="inlineStr">
        <is>
          <t>Lenexa</t>
        </is>
      </c>
      <c r="I18" s="20" t="inlineStr">
        <is>
          <t>Kansas</t>
        </is>
      </c>
      <c r="J18" s="20" t="inlineStr">
        <is>
          <t>66220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</t>
        </is>
      </c>
      <c r="AN18" s="19" t="inlineStr">
        <is>
          <t>AA</t>
        </is>
      </c>
      <c r="AO18" s="19" t="inlineStr">
        <is>
          <t>AAA</t>
        </is>
      </c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Perfect Game KC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https://www.perfectgame.org/Events/Locations.aspx?event=148009</t>
        </is>
      </c>
      <c r="BD18" s="23" t="inlineStr"/>
    </row>
    <row r="19" ht="41.25" customHeight="1" s="24">
      <c r="A19" s="16" t="inlineStr">
        <is>
          <t>High School Cowtown Showdown</t>
        </is>
      </c>
      <c r="B19" s="17" t="inlineStr">
        <is>
          <t>Jun 11 2026</t>
        </is>
      </c>
      <c r="C19" s="18" t="inlineStr">
        <is>
          <t>Jun 14 2026</t>
        </is>
      </c>
      <c r="D19" s="19" t="inlineStr">
        <is>
          <t>No</t>
        </is>
      </c>
      <c r="E19" s="20" t="inlineStr">
        <is>
          <t>18300 West 87th Street</t>
        </is>
      </c>
      <c r="F19" s="20" t="inlineStr"/>
      <c r="G19" s="20" t="inlineStr">
        <is>
          <t>3&amp;2 Baseball Club East Complex (Lenexa)</t>
        </is>
      </c>
      <c r="H19" s="20" t="inlineStr">
        <is>
          <t>Lenexa</t>
        </is>
      </c>
      <c r="I19" s="20" t="inlineStr">
        <is>
          <t>Kansas</t>
        </is>
      </c>
      <c r="J19" s="20" t="inlineStr">
        <is>
          <t>66220</t>
        </is>
      </c>
      <c r="K19" s="19" t="inlineStr">
        <is>
          <t>15U</t>
        </is>
      </c>
      <c r="L19" s="21" t="inlineStr"/>
      <c r="M19" s="19" t="inlineStr">
        <is>
          <t>16U</t>
        </is>
      </c>
      <c r="N19" s="21" t="inlineStr"/>
      <c r="O19" s="19" t="inlineStr">
        <is>
          <t>17U</t>
        </is>
      </c>
      <c r="P19" s="21" t="inlineStr"/>
      <c r="Q19" s="19" t="inlineStr">
        <is>
          <t>18U</t>
        </is>
      </c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Perfect Game KC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https://www.perfectgame.org/Events/Locations.aspx?event=143924</t>
        </is>
      </c>
      <c r="BD19" s="23" t="inlineStr"/>
    </row>
    <row r="20" ht="41.25" customHeight="1" s="24">
      <c r="A20" s="16" t="inlineStr">
        <is>
          <t>Pastime University of Kansas - The Midwest Tournament of Champions - Powered By PG</t>
        </is>
      </c>
      <c r="B20" s="17" t="inlineStr">
        <is>
          <t>Jun 11 2026</t>
        </is>
      </c>
      <c r="C20" s="18" t="inlineStr">
        <is>
          <t>Jun 14 2026</t>
        </is>
      </c>
      <c r="D20" s="19" t="inlineStr">
        <is>
          <t>No</t>
        </is>
      </c>
      <c r="E20" s="20" t="inlineStr">
        <is>
          <t>1545 Allen Fieldhouse Dr</t>
        </is>
      </c>
      <c r="F20" s="20" t="inlineStr"/>
      <c r="G20" s="20" t="inlineStr">
        <is>
          <t>Hoglund Ballpark</t>
        </is>
      </c>
      <c r="H20" s="20" t="inlineStr">
        <is>
          <t>Lawrence</t>
        </is>
      </c>
      <c r="I20" s="20" t="inlineStr">
        <is>
          <t>Kansas</t>
        </is>
      </c>
      <c r="J20" s="20" t="inlineStr">
        <is>
          <t>66045</t>
        </is>
      </c>
      <c r="K20" s="19" t="inlineStr"/>
      <c r="L20" s="21" t="inlineStr"/>
      <c r="M20" s="19" t="inlineStr"/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4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https://www.perfectgame.org/schedule/groupedevents.aspx?gid=23565</t>
        </is>
      </c>
      <c r="BD20" s="23" t="inlineStr"/>
    </row>
    <row r="21" ht="41.25" customHeight="1" s="24">
      <c r="A21" s="16" t="inlineStr">
        <is>
          <t>Mid-America KCK/William Jewell - KC Tournament of Champions - Powered By PG</t>
        </is>
      </c>
      <c r="B21" s="17" t="inlineStr">
        <is>
          <t>Jun 11 2026</t>
        </is>
      </c>
      <c r="C21" s="18" t="inlineStr">
        <is>
          <t>Jun 14 2026</t>
        </is>
      </c>
      <c r="D21" s="19" t="inlineStr">
        <is>
          <t>No</t>
        </is>
      </c>
      <c r="E21" s="20" t="inlineStr">
        <is>
          <t>7250 State Ave</t>
        </is>
      </c>
      <c r="F21" s="20" t="inlineStr"/>
      <c r="G21" s="20" t="inlineStr">
        <is>
          <t>Kansas City Kansas Community College</t>
        </is>
      </c>
      <c r="H21" s="20" t="inlineStr">
        <is>
          <t>Kansas City</t>
        </is>
      </c>
      <c r="I21" s="20" t="inlineStr">
        <is>
          <t>Kansas</t>
        </is>
      </c>
      <c r="J21" s="20" t="inlineStr">
        <is>
          <t>66112</t>
        </is>
      </c>
      <c r="K21" s="19" t="inlineStr"/>
      <c r="L21" s="21" t="inlineStr"/>
      <c r="M21" s="19" t="inlineStr"/>
      <c r="N21" s="21" t="inlineStr"/>
      <c r="O21" s="19" t="inlineStr"/>
      <c r="P21" s="21" t="inlineStr"/>
      <c r="Q21" s="19" t="inlineStr"/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/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MidAmerica Tournaments</t>
        </is>
      </c>
      <c r="BA21" s="20" t="inlineStr"/>
      <c r="BB21" s="22" t="inlineStr">
        <is>
          <t>hotels-midamerica@perfectgame.org</t>
        </is>
      </c>
      <c r="BC21" s="20" t="inlineStr">
        <is>
          <t>https://www.perfectgame.org/schedule/groupedevents.aspx?gid=23668</t>
        </is>
      </c>
      <c r="BD21" s="23" t="inlineStr"/>
    </row>
    <row r="22" ht="41.25" customHeight="1" s="24">
      <c r="A22" s="16" t="inlineStr">
        <is>
          <t>Cowtown Showdown</t>
        </is>
      </c>
      <c r="B22" s="17" t="inlineStr">
        <is>
          <t>Jun 12 2026</t>
        </is>
      </c>
      <c r="C22" s="18" t="inlineStr">
        <is>
          <t>Jun 14 2026</t>
        </is>
      </c>
      <c r="D22" s="19" t="inlineStr">
        <is>
          <t>No</t>
        </is>
      </c>
      <c r="E22" s="20" t="inlineStr">
        <is>
          <t>18300 West 87th Street</t>
        </is>
      </c>
      <c r="F22" s="20" t="inlineStr"/>
      <c r="G22" s="20" t="inlineStr">
        <is>
          <t>3&amp;2 Baseball Club East Complex (Lenexa)</t>
        </is>
      </c>
      <c r="H22" s="20" t="inlineStr">
        <is>
          <t>Lenexa</t>
        </is>
      </c>
      <c r="I22" s="20" t="inlineStr">
        <is>
          <t>Kansas</t>
        </is>
      </c>
      <c r="J22" s="20" t="inlineStr">
        <is>
          <t>66220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</t>
        </is>
      </c>
      <c r="AN22" s="19" t="inlineStr">
        <is>
          <t>AA</t>
        </is>
      </c>
      <c r="AO22" s="19" t="inlineStr">
        <is>
          <t>AAA</t>
        </is>
      </c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Perfect Game KC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https://www.perfectgame.org/schedule/groupedevents.aspx?gid=23249</t>
        </is>
      </c>
      <c r="BD22" s="23" t="inlineStr"/>
    </row>
    <row r="23" ht="41.25" customHeight="1" s="24">
      <c r="A23" s="16" t="inlineStr">
        <is>
          <t>WWBA Midwest Invitational</t>
        </is>
      </c>
      <c r="B23" s="17" t="inlineStr">
        <is>
          <t>Jun 18 2026</t>
        </is>
      </c>
      <c r="C23" s="18" t="inlineStr">
        <is>
          <t>Jun 21 2026</t>
        </is>
      </c>
      <c r="D23" s="19" t="inlineStr">
        <is>
          <t>No</t>
        </is>
      </c>
      <c r="E23" s="20" t="inlineStr">
        <is>
          <t>18300 West 87th Street</t>
        </is>
      </c>
      <c r="F23" s="20" t="inlineStr"/>
      <c r="G23" s="20" t="inlineStr">
        <is>
          <t>3&amp;2 Baseball Club East Complex (Lenexa)</t>
        </is>
      </c>
      <c r="H23" s="20" t="inlineStr">
        <is>
          <t>Lenexa</t>
        </is>
      </c>
      <c r="I23" s="20" t="inlineStr">
        <is>
          <t>Kansas</t>
        </is>
      </c>
      <c r="J23" s="20" t="inlineStr">
        <is>
          <t>66220</t>
        </is>
      </c>
      <c r="K23" s="19" t="inlineStr">
        <is>
          <t>15U</t>
        </is>
      </c>
      <c r="L23" s="21" t="inlineStr"/>
      <c r="M23" s="19" t="inlineStr">
        <is>
          <t>16U</t>
        </is>
      </c>
      <c r="N23" s="21" t="inlineStr"/>
      <c r="O23" s="19" t="inlineStr">
        <is>
          <t>17U</t>
        </is>
      </c>
      <c r="P23" s="21" t="inlineStr"/>
      <c r="Q23" s="19" t="inlineStr">
        <is>
          <t>18U</t>
        </is>
      </c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Perfect Game KC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https://www.perfectgame.org/schedule/groupedevents.aspx?gid=23256</t>
        </is>
      </c>
      <c r="BD23" s="23" t="inlineStr"/>
    </row>
    <row r="24" ht="41.25" customHeight="1" s="24">
      <c r="A24" s="16" t="inlineStr">
        <is>
          <t>Mid-America University of Kansas - The Midwest Prospect Select - Powered By PG</t>
        </is>
      </c>
      <c r="B24" s="17" t="inlineStr">
        <is>
          <t>Jun 18 2026</t>
        </is>
      </c>
      <c r="C24" s="18" t="inlineStr">
        <is>
          <t>Jun 21 2026</t>
        </is>
      </c>
      <c r="D24" s="19" t="inlineStr">
        <is>
          <t>No</t>
        </is>
      </c>
      <c r="E24" s="20" t="inlineStr">
        <is>
          <t>1545 Allen Fieldhouse Dr</t>
        </is>
      </c>
      <c r="F24" s="20" t="inlineStr"/>
      <c r="G24" s="20" t="inlineStr">
        <is>
          <t>Hoglund Ballpark</t>
        </is>
      </c>
      <c r="H24" s="20" t="inlineStr">
        <is>
          <t>Lawrence</t>
        </is>
      </c>
      <c r="I24" s="20" t="inlineStr">
        <is>
          <t>Kansas</t>
        </is>
      </c>
      <c r="J24" s="20" t="inlineStr">
        <is>
          <t>66045</t>
        </is>
      </c>
      <c r="K24" s="19" t="inlineStr"/>
      <c r="L24" s="21" t="inlineStr"/>
      <c r="M24" s="19" t="inlineStr"/>
      <c r="N24" s="21" t="inlineStr"/>
      <c r="O24" s="19" t="inlineStr"/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/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4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MidAmerica Tournaments</t>
        </is>
      </c>
      <c r="BA24" s="20" t="inlineStr"/>
      <c r="BB24" s="22" t="inlineStr">
        <is>
          <t>hotels-midamerica@perfectgame.org</t>
        </is>
      </c>
      <c r="BC24" s="20" t="inlineStr">
        <is>
          <t>https://www.perfectgame.org/schedule/groupedevents.aspx?gid=23659</t>
        </is>
      </c>
      <c r="BD24" s="23" t="inlineStr"/>
    </row>
    <row r="25" ht="41.25" customHeight="1" s="24">
      <c r="A25" s="16" t="inlineStr">
        <is>
          <t>Mid-America Kansas State University - The Midwest Elite 8 - Powered By PG</t>
        </is>
      </c>
      <c r="B25" s="17" t="inlineStr">
        <is>
          <t>Jun 18 2026</t>
        </is>
      </c>
      <c r="C25" s="18" t="inlineStr">
        <is>
          <t>Jun 21 2026</t>
        </is>
      </c>
      <c r="D25" s="19" t="inlineStr">
        <is>
          <t>No</t>
        </is>
      </c>
      <c r="E25" s="20" t="inlineStr">
        <is>
          <t>1700 College Ave</t>
        </is>
      </c>
      <c r="F25" s="20" t="inlineStr"/>
      <c r="G25" s="20" t="inlineStr">
        <is>
          <t>Kansas State University</t>
        </is>
      </c>
      <c r="H25" s="20" t="inlineStr">
        <is>
          <t>Manhattan</t>
        </is>
      </c>
      <c r="I25" s="20" t="inlineStr">
        <is>
          <t>Kansas</t>
        </is>
      </c>
      <c r="J25" s="20" t="inlineStr">
        <is>
          <t>66502</t>
        </is>
      </c>
      <c r="K25" s="19" t="inlineStr"/>
      <c r="L25" s="21" t="inlineStr"/>
      <c r="M25" s="19" t="inlineStr"/>
      <c r="N25" s="21" t="inlineStr"/>
      <c r="O25" s="19" t="inlineStr"/>
      <c r="P25" s="21" t="inlineStr"/>
      <c r="Q25" s="19" t="inlineStr"/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/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4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MidAmerica Tournaments</t>
        </is>
      </c>
      <c r="BA25" s="20" t="inlineStr"/>
      <c r="BB25" s="22" t="inlineStr">
        <is>
          <t>hotels-midamerica@perfectgame.org</t>
        </is>
      </c>
      <c r="BC25" s="20" t="inlineStr">
        <is>
          <t>https://www.perfectgame.org/schedule/groupedevents.aspx?gid=23665</t>
        </is>
      </c>
      <c r="BD25" s="23" t="inlineStr"/>
    </row>
    <row r="26" ht="41.25" customHeight="1" s="24">
      <c r="A26" s="16" t="inlineStr">
        <is>
          <t>Stars &amp; Strikes</t>
        </is>
      </c>
      <c r="B26" s="17" t="inlineStr">
        <is>
          <t>Jun 19 2026</t>
        </is>
      </c>
      <c r="C26" s="18" t="inlineStr">
        <is>
          <t>Jun 21 2026</t>
        </is>
      </c>
      <c r="D26" s="19" t="inlineStr">
        <is>
          <t>No</t>
        </is>
      </c>
      <c r="E26" s="20" t="inlineStr">
        <is>
          <t>18300 West 87th Street</t>
        </is>
      </c>
      <c r="F26" s="20" t="inlineStr"/>
      <c r="G26" s="20" t="inlineStr">
        <is>
          <t>3&amp;2 Baseball Club East Complex (Lenexa)</t>
        </is>
      </c>
      <c r="H26" s="20" t="inlineStr">
        <is>
          <t>Lenexa</t>
        </is>
      </c>
      <c r="I26" s="20" t="inlineStr">
        <is>
          <t>Kansas</t>
        </is>
      </c>
      <c r="J26" s="20" t="inlineStr">
        <is>
          <t>66220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</t>
        </is>
      </c>
      <c r="AN26" s="19" t="inlineStr">
        <is>
          <t>AA</t>
        </is>
      </c>
      <c r="AO26" s="19" t="inlineStr">
        <is>
          <t>AAA</t>
        </is>
      </c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Perfect Game KC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https://www.perfectgame.org/schedule/groupedevents.aspx?gid=23250</t>
        </is>
      </c>
      <c r="BD26" s="23" t="inlineStr"/>
    </row>
    <row r="27" ht="41.25" customHeight="1" s="24">
      <c r="A27" s="16" t="inlineStr">
        <is>
          <t>Future Series</t>
        </is>
      </c>
      <c r="B27" s="17" t="inlineStr">
        <is>
          <t>Jun 25 2026</t>
        </is>
      </c>
      <c r="C27" s="18" t="inlineStr">
        <is>
          <t>Jun 28 2026</t>
        </is>
      </c>
      <c r="D27" s="19" t="inlineStr">
        <is>
          <t>No</t>
        </is>
      </c>
      <c r="E27" s="20" t="inlineStr">
        <is>
          <t>18300 West 87th Street</t>
        </is>
      </c>
      <c r="F27" s="20" t="inlineStr"/>
      <c r="G27" s="20" t="inlineStr">
        <is>
          <t>3&amp;2 Baseball Club East Complex (Lenexa)</t>
        </is>
      </c>
      <c r="H27" s="20" t="inlineStr">
        <is>
          <t>Lenexa</t>
        </is>
      </c>
      <c r="I27" s="20" t="inlineStr">
        <is>
          <t>Kansas</t>
        </is>
      </c>
      <c r="J27" s="20" t="inlineStr">
        <is>
          <t>66220</t>
        </is>
      </c>
      <c r="K27" s="19" t="inlineStr">
        <is>
          <t>15U</t>
        </is>
      </c>
      <c r="L27" s="21" t="inlineStr"/>
      <c r="M27" s="19" t="inlineStr">
        <is>
          <t>16U</t>
        </is>
      </c>
      <c r="N27" s="21" t="inlineStr"/>
      <c r="O27" s="19" t="inlineStr">
        <is>
          <t>17U</t>
        </is>
      </c>
      <c r="P27" s="21" t="inlineStr"/>
      <c r="Q27" s="19" t="inlineStr">
        <is>
          <t>18U</t>
        </is>
      </c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Perfect Game KC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https://www.perfectgame.org/schedule/groupedevents.aspx?gid=23258</t>
        </is>
      </c>
      <c r="BD27" s="23" t="inlineStr"/>
    </row>
    <row r="28" ht="41.25" customHeight="1" s="24">
      <c r="A28" s="16" t="inlineStr">
        <is>
          <t>MO-KAN State Championships</t>
        </is>
      </c>
      <c r="B28" s="17" t="inlineStr">
        <is>
          <t>Jun 25 2026</t>
        </is>
      </c>
      <c r="C28" s="18" t="inlineStr">
        <is>
          <t>Jun 28 2026</t>
        </is>
      </c>
      <c r="D28" s="19" t="inlineStr">
        <is>
          <t>No</t>
        </is>
      </c>
      <c r="E28" s="20" t="inlineStr">
        <is>
          <t>18300 West 87th Street</t>
        </is>
      </c>
      <c r="F28" s="20" t="inlineStr"/>
      <c r="G28" s="20" t="inlineStr">
        <is>
          <t>3&amp;2 Baseball Club East Complex (Lenexa)</t>
        </is>
      </c>
      <c r="H28" s="20" t="inlineStr">
        <is>
          <t>Lenexa</t>
        </is>
      </c>
      <c r="I28" s="20" t="inlineStr">
        <is>
          <t>Kansas</t>
        </is>
      </c>
      <c r="J28" s="20" t="inlineStr">
        <is>
          <t>66220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</t>
        </is>
      </c>
      <c r="AN28" s="19" t="inlineStr">
        <is>
          <t>AA</t>
        </is>
      </c>
      <c r="AO28" s="19" t="inlineStr">
        <is>
          <t>AAA</t>
        </is>
      </c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Perfect Game KC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https://www.perfectgame.org/schedule/groupedevents.aspx?gid=23262</t>
        </is>
      </c>
      <c r="BD28" s="23" t="inlineStr"/>
    </row>
    <row r="29" ht="41.25" customHeight="1" s="24">
      <c r="A29" s="16" t="inlineStr">
        <is>
          <t>Pastime University of Kansas - The All Prospect Midwest Classic - Powered By PG</t>
        </is>
      </c>
      <c r="B29" s="17" t="inlineStr">
        <is>
          <t>Jun 25 2026</t>
        </is>
      </c>
      <c r="C29" s="18" t="inlineStr">
        <is>
          <t>Jun 28 2026</t>
        </is>
      </c>
      <c r="D29" s="19" t="inlineStr">
        <is>
          <t>No</t>
        </is>
      </c>
      <c r="E29" s="20" t="inlineStr">
        <is>
          <t>1545 Allen Fieldhouse Dr</t>
        </is>
      </c>
      <c r="F29" s="20" t="inlineStr"/>
      <c r="G29" s="20" t="inlineStr">
        <is>
          <t>Hoglund Ballpark</t>
        </is>
      </c>
      <c r="H29" s="20" t="inlineStr">
        <is>
          <t>Lawrence</t>
        </is>
      </c>
      <c r="I29" s="20" t="inlineStr">
        <is>
          <t>Kansas</t>
        </is>
      </c>
      <c r="J29" s="20" t="inlineStr">
        <is>
          <t>66045</t>
        </is>
      </c>
      <c r="K29" s="19" t="inlineStr"/>
      <c r="L29" s="21" t="inlineStr"/>
      <c r="M29" s="19" t="inlineStr"/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4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https://www.perfectgame.org/schedule/groupedevents.aspx?gid=23577</t>
        </is>
      </c>
      <c r="BD29" s="23" t="inlineStr"/>
    </row>
    <row r="30" ht="41.25" customHeight="1" s="24">
      <c r="A30" s="16" t="inlineStr">
        <is>
          <t>High School Red White &amp; Boom</t>
        </is>
      </c>
      <c r="B30" s="17" t="inlineStr">
        <is>
          <t>Jul 2 2026</t>
        </is>
      </c>
      <c r="C30" s="18" t="inlineStr">
        <is>
          <t>Jul 5 2026</t>
        </is>
      </c>
      <c r="D30" s="19" t="inlineStr">
        <is>
          <t>No</t>
        </is>
      </c>
      <c r="E30" s="20" t="inlineStr">
        <is>
          <t>18300 West 87th Street</t>
        </is>
      </c>
      <c r="F30" s="20" t="inlineStr"/>
      <c r="G30" s="20" t="inlineStr">
        <is>
          <t>3&amp;2 Baseball Club East Complex (Lenexa)</t>
        </is>
      </c>
      <c r="H30" s="20" t="inlineStr">
        <is>
          <t>Lenexa</t>
        </is>
      </c>
      <c r="I30" s="20" t="inlineStr">
        <is>
          <t>Kansas</t>
        </is>
      </c>
      <c r="J30" s="20" t="inlineStr">
        <is>
          <t>66220</t>
        </is>
      </c>
      <c r="K30" s="19" t="inlineStr">
        <is>
          <t>15U</t>
        </is>
      </c>
      <c r="L30" s="21" t="inlineStr"/>
      <c r="M30" s="19" t="inlineStr">
        <is>
          <t>16U</t>
        </is>
      </c>
      <c r="N30" s="21" t="inlineStr"/>
      <c r="O30" s="19" t="inlineStr">
        <is>
          <t>17U</t>
        </is>
      </c>
      <c r="P30" s="21" t="inlineStr"/>
      <c r="Q30" s="19" t="inlineStr">
        <is>
          <t>18U</t>
        </is>
      </c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4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Perfect Game KC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https://www.perfectgame.org/schedule/groupedevents.aspx?gid=23266</t>
        </is>
      </c>
      <c r="BD30" s="23" t="inlineStr"/>
    </row>
    <row r="31" ht="41.25" customHeight="1" s="24">
      <c r="A31" s="16" t="inlineStr">
        <is>
          <t>Mid-America University of Kansas - The Midwest Freedom Classic - Powered By PG</t>
        </is>
      </c>
      <c r="B31" s="17" t="inlineStr">
        <is>
          <t>Jul 2 2026</t>
        </is>
      </c>
      <c r="C31" s="18" t="inlineStr">
        <is>
          <t>Jul 5 2026</t>
        </is>
      </c>
      <c r="D31" s="19" t="inlineStr">
        <is>
          <t>No</t>
        </is>
      </c>
      <c r="E31" s="20" t="inlineStr">
        <is>
          <t>1545 Allen Fieldhouse Dr</t>
        </is>
      </c>
      <c r="F31" s="20" t="inlineStr"/>
      <c r="G31" s="20" t="inlineStr">
        <is>
          <t>Hoglund Ballpark</t>
        </is>
      </c>
      <c r="H31" s="20" t="inlineStr">
        <is>
          <t>Lawrence</t>
        </is>
      </c>
      <c r="I31" s="20" t="inlineStr">
        <is>
          <t>Kansas</t>
        </is>
      </c>
      <c r="J31" s="20" t="inlineStr">
        <is>
          <t>66045</t>
        </is>
      </c>
      <c r="K31" s="19" t="inlineStr"/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MidAmerica Tournaments</t>
        </is>
      </c>
      <c r="BA31" s="20" t="inlineStr"/>
      <c r="BB31" s="22" t="inlineStr">
        <is>
          <t>hotels-midamerica@perfectgame.org</t>
        </is>
      </c>
      <c r="BC31" s="20" t="inlineStr">
        <is>
          <t>https://www.perfectgame.org/schedule/groupedevents.aspx?gid=23660</t>
        </is>
      </c>
      <c r="BD31" s="23" t="inlineStr"/>
    </row>
    <row r="32" ht="41.25" customHeight="1" s="24">
      <c r="A32" s="16" t="inlineStr">
        <is>
          <t>Mid-America 2026 National Championship - Wichita State University - Powered By PG</t>
        </is>
      </c>
      <c r="B32" s="17" t="inlineStr">
        <is>
          <t>Jul 2 2026</t>
        </is>
      </c>
      <c r="C32" s="18" t="inlineStr">
        <is>
          <t>Jul 5 2026</t>
        </is>
      </c>
      <c r="D32" s="19" t="inlineStr">
        <is>
          <t>No</t>
        </is>
      </c>
      <c r="E32" s="20" t="inlineStr">
        <is>
          <t>1845 Fairmount St</t>
        </is>
      </c>
      <c r="F32" s="20" t="inlineStr"/>
      <c r="G32" s="20" t="inlineStr">
        <is>
          <t>Wichita State University</t>
        </is>
      </c>
      <c r="H32" s="20" t="inlineStr">
        <is>
          <t>Wichita</t>
        </is>
      </c>
      <c r="I32" s="20" t="inlineStr">
        <is>
          <t>Kansas</t>
        </is>
      </c>
      <c r="J32" s="20" t="inlineStr">
        <is>
          <t>67260</t>
        </is>
      </c>
      <c r="K32" s="19" t="inlineStr"/>
      <c r="L32" s="21" t="inlineStr"/>
      <c r="M32" s="19" t="inlineStr"/>
      <c r="N32" s="21" t="inlineStr"/>
      <c r="O32" s="19" t="inlineStr"/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4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MidAmerica Tournaments</t>
        </is>
      </c>
      <c r="BA32" s="20" t="inlineStr"/>
      <c r="BB32" s="22" t="inlineStr">
        <is>
          <t>hotels-midamerica@perfectgame.org</t>
        </is>
      </c>
      <c r="BC32" s="20" t="inlineStr">
        <is>
          <t>https://www.perfectgame.org/schedule/groupedevents.aspx?gid=23674</t>
        </is>
      </c>
      <c r="BD32" s="23" t="inlineStr"/>
    </row>
    <row r="33" ht="41.25" customHeight="1" s="24">
      <c r="A33" s="16" t="inlineStr">
        <is>
          <t>2026 15/16U National Championships @ Wichita State University</t>
        </is>
      </c>
      <c r="B33" s="17" t="inlineStr">
        <is>
          <t>Jul 2 2026</t>
        </is>
      </c>
      <c r="C33" s="18" t="inlineStr">
        <is>
          <t>Jul 5 2026</t>
        </is>
      </c>
      <c r="D33" s="19" t="inlineStr">
        <is>
          <t>No</t>
        </is>
      </c>
      <c r="E33" s="20" t="inlineStr">
        <is>
          <t>1845 Fairmount St. Wichita, KS 67260</t>
        </is>
      </c>
      <c r="F33" s="20" t="inlineStr"/>
      <c r="G33" s="20" t="inlineStr">
        <is>
          <t>Wichita State University</t>
        </is>
      </c>
      <c r="H33" s="20" t="inlineStr"/>
      <c r="I33" s="20" t="inlineStr">
        <is>
          <t>Kansas</t>
        </is>
      </c>
      <c r="J33" s="20" t="inlineStr">
        <is>
          <t>67260</t>
        </is>
      </c>
      <c r="K33" s="19" t="inlineStr"/>
      <c r="L33" s="21" t="inlineStr"/>
      <c r="M33" s="19" t="inlineStr"/>
      <c r="N33" s="21" t="inlineStr"/>
      <c r="O33" s="19" t="inlineStr"/>
      <c r="P33" s="21" t="inlineStr"/>
      <c r="Q33" s="19" t="inlineStr"/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/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5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MidAmerica Tournaments</t>
        </is>
      </c>
      <c r="BA33" s="20" t="inlineStr"/>
      <c r="BB33" s="22" t="inlineStr">
        <is>
          <t>hotels-midamerica@perfectgame.org</t>
        </is>
      </c>
      <c r="BC33" s="20" t="inlineStr">
        <is>
          <t>https://www.perfectgame.org/schedule/groupedevents.aspx?gid=23877</t>
        </is>
      </c>
      <c r="BD33" s="23" t="inlineStr"/>
    </row>
    <row r="34" ht="41.25" customHeight="1" s="24">
      <c r="A34" s="16" t="inlineStr">
        <is>
          <t>Red White &amp; Boom</t>
        </is>
      </c>
      <c r="B34" s="17" t="inlineStr">
        <is>
          <t>Jul 3 2026</t>
        </is>
      </c>
      <c r="C34" s="18" t="inlineStr">
        <is>
          <t>Jul 5 2026</t>
        </is>
      </c>
      <c r="D34" s="19" t="inlineStr">
        <is>
          <t>No</t>
        </is>
      </c>
      <c r="E34" s="20" t="inlineStr">
        <is>
          <t>18300 West 87th Street</t>
        </is>
      </c>
      <c r="F34" s="20" t="inlineStr"/>
      <c r="G34" s="20" t="inlineStr">
        <is>
          <t>3&amp;2 Baseball Club East Complex (Lenexa)</t>
        </is>
      </c>
      <c r="H34" s="20" t="inlineStr">
        <is>
          <t>Lenexa</t>
        </is>
      </c>
      <c r="I34" s="20" t="inlineStr">
        <is>
          <t>Kansas</t>
        </is>
      </c>
      <c r="J34" s="20" t="inlineStr">
        <is>
          <t>66220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</t>
        </is>
      </c>
      <c r="AN34" s="19" t="inlineStr">
        <is>
          <t>AA</t>
        </is>
      </c>
      <c r="AO34" s="19" t="inlineStr">
        <is>
          <t>AAA</t>
        </is>
      </c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Perfect Game KC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https://www.perfectgame.org/schedule/groupedevents.aspx?gid=23268</t>
        </is>
      </c>
      <c r="BD34" s="23" t="inlineStr"/>
    </row>
    <row r="35" ht="41.25" customHeight="1" s="24">
      <c r="A35" s="16" t="inlineStr">
        <is>
          <t>Daryl Cronk Dash Foundation HS Championships</t>
        </is>
      </c>
      <c r="B35" s="17" t="inlineStr">
        <is>
          <t>Jul 9 2026</t>
        </is>
      </c>
      <c r="C35" s="18" t="inlineStr">
        <is>
          <t>Jul 12 2026</t>
        </is>
      </c>
      <c r="D35" s="19" t="inlineStr">
        <is>
          <t>No</t>
        </is>
      </c>
      <c r="E35" s="20" t="inlineStr">
        <is>
          <t>18300 West 87th Street</t>
        </is>
      </c>
      <c r="F35" s="20" t="inlineStr"/>
      <c r="G35" s="20" t="inlineStr">
        <is>
          <t>3&amp;2 Baseball Club East Complex (Lenexa)</t>
        </is>
      </c>
      <c r="H35" s="20" t="inlineStr">
        <is>
          <t>Lenexa</t>
        </is>
      </c>
      <c r="I35" s="20" t="inlineStr">
        <is>
          <t>Kansas</t>
        </is>
      </c>
      <c r="J35" s="20" t="inlineStr">
        <is>
          <t>66220</t>
        </is>
      </c>
      <c r="K35" s="19" t="inlineStr">
        <is>
          <t>15U</t>
        </is>
      </c>
      <c r="L35" s="21" t="inlineStr"/>
      <c r="M35" s="19" t="inlineStr">
        <is>
          <t>16U</t>
        </is>
      </c>
      <c r="N35" s="21" t="inlineStr"/>
      <c r="O35" s="19" t="inlineStr">
        <is>
          <t>17U</t>
        </is>
      </c>
      <c r="P35" s="21" t="inlineStr"/>
      <c r="Q35" s="19" t="inlineStr">
        <is>
          <t>18U</t>
        </is>
      </c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4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Perfect Game KC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https://www.perfectgame.org/schedule/groupedevents.aspx?gid=23270</t>
        </is>
      </c>
      <c r="BD35" s="23" t="inlineStr"/>
    </row>
    <row r="36" ht="41.25" customHeight="1" s="24">
      <c r="A36" s="16" t="inlineStr">
        <is>
          <t>Pastime University of Kansas - The Midwest Select Showcase - Powered By PG</t>
        </is>
      </c>
      <c r="B36" s="17" t="inlineStr">
        <is>
          <t>Jul 9 2026</t>
        </is>
      </c>
      <c r="C36" s="18" t="inlineStr">
        <is>
          <t>Jul 12 2026</t>
        </is>
      </c>
      <c r="D36" s="19" t="inlineStr">
        <is>
          <t>No</t>
        </is>
      </c>
      <c r="E36" s="20" t="inlineStr">
        <is>
          <t>1545 Allen Fieldhouse Dr</t>
        </is>
      </c>
      <c r="F36" s="20" t="inlineStr"/>
      <c r="G36" s="20" t="inlineStr">
        <is>
          <t>Hoglund Ballpark</t>
        </is>
      </c>
      <c r="H36" s="20" t="inlineStr">
        <is>
          <t>Lawrence</t>
        </is>
      </c>
      <c r="I36" s="20" t="inlineStr">
        <is>
          <t>Kansas</t>
        </is>
      </c>
      <c r="J36" s="20" t="inlineStr">
        <is>
          <t>66045</t>
        </is>
      </c>
      <c r="K36" s="19" t="inlineStr"/>
      <c r="L36" s="21" t="inlineStr"/>
      <c r="M36" s="19" t="inlineStr"/>
      <c r="N36" s="21" t="inlineStr"/>
      <c r="O36" s="19" t="inlineStr"/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/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4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https://www.perfectgame.org/schedule/groupedevents.aspx?gid=23592</t>
        </is>
      </c>
      <c r="BD36" s="23" t="inlineStr"/>
    </row>
    <row r="37" ht="41.25" customHeight="1" s="24">
      <c r="A37" s="16" t="inlineStr">
        <is>
          <t>Mid-America KCK/William Jewell - The KC Open Invitational - Powered By PG</t>
        </is>
      </c>
      <c r="B37" s="17" t="inlineStr">
        <is>
          <t>Jul 9 2026</t>
        </is>
      </c>
      <c r="C37" s="18" t="inlineStr">
        <is>
          <t>Jul 12 2026</t>
        </is>
      </c>
      <c r="D37" s="19" t="inlineStr">
        <is>
          <t>No</t>
        </is>
      </c>
      <c r="E37" s="20" t="inlineStr">
        <is>
          <t>7250 State Ave</t>
        </is>
      </c>
      <c r="F37" s="20" t="inlineStr"/>
      <c r="G37" s="20" t="inlineStr">
        <is>
          <t>Kansas City Kansas Community College</t>
        </is>
      </c>
      <c r="H37" s="20" t="inlineStr">
        <is>
          <t>Kansas City</t>
        </is>
      </c>
      <c r="I37" s="20" t="inlineStr">
        <is>
          <t>Kansas</t>
        </is>
      </c>
      <c r="J37" s="20" t="inlineStr">
        <is>
          <t>66112</t>
        </is>
      </c>
      <c r="K37" s="19" t="inlineStr"/>
      <c r="L37" s="21" t="inlineStr"/>
      <c r="M37" s="19" t="inlineStr"/>
      <c r="N37" s="21" t="inlineStr"/>
      <c r="O37" s="19" t="inlineStr"/>
      <c r="P37" s="21" t="inlineStr"/>
      <c r="Q37" s="19" t="inlineStr"/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/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4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MidAmerica Tournaments</t>
        </is>
      </c>
      <c r="BA37" s="20" t="inlineStr"/>
      <c r="BB37" s="22" t="inlineStr">
        <is>
          <t>hotels-midamerica@perfectgame.org</t>
        </is>
      </c>
      <c r="BC37" s="20" t="inlineStr">
        <is>
          <t>https://www.perfectgame.org/schedule/groupedevents.aspx?gid=23669</t>
        </is>
      </c>
      <c r="BD37" s="23" t="inlineStr"/>
    </row>
    <row r="38" ht="41.25" customHeight="1" s="24">
      <c r="A38" s="16" t="inlineStr">
        <is>
          <t>Cronk Cup KC Championship</t>
        </is>
      </c>
      <c r="B38" s="17" t="inlineStr">
        <is>
          <t>Jul 10 2026</t>
        </is>
      </c>
      <c r="C38" s="18" t="inlineStr">
        <is>
          <t>Jul 12 2026</t>
        </is>
      </c>
      <c r="D38" s="19" t="inlineStr">
        <is>
          <t>No</t>
        </is>
      </c>
      <c r="E38" s="20" t="inlineStr">
        <is>
          <t>18300 West 87th Street</t>
        </is>
      </c>
      <c r="F38" s="20" t="inlineStr"/>
      <c r="G38" s="20" t="inlineStr">
        <is>
          <t>3&amp;2 Baseball Club East Complex (Lenexa)</t>
        </is>
      </c>
      <c r="H38" s="20" t="inlineStr">
        <is>
          <t>Lenexa</t>
        </is>
      </c>
      <c r="I38" s="20" t="inlineStr">
        <is>
          <t>Kansas</t>
        </is>
      </c>
      <c r="J38" s="20" t="inlineStr">
        <is>
          <t>66220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>
        <is>
          <t>A</t>
        </is>
      </c>
      <c r="AN38" s="19" t="inlineStr">
        <is>
          <t>AA</t>
        </is>
      </c>
      <c r="AO38" s="19" t="inlineStr">
        <is>
          <t>AAA</t>
        </is>
      </c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Perfect Game KC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https://www.perfectgame.org/schedule/groupedevents.aspx?gid=23493</t>
        </is>
      </c>
      <c r="BD38" s="23" t="inlineStr"/>
    </row>
    <row r="39" ht="41.25" customHeight="1" s="24">
      <c r="A39" s="16" t="inlineStr">
        <is>
          <t>Summer Sizzler Select 50 High School</t>
        </is>
      </c>
      <c r="B39" s="17" t="inlineStr">
        <is>
          <t>Jul 16 2026</t>
        </is>
      </c>
      <c r="C39" s="18" t="inlineStr">
        <is>
          <t>Jul 19 2026</t>
        </is>
      </c>
      <c r="D39" s="19" t="inlineStr">
        <is>
          <t>No</t>
        </is>
      </c>
      <c r="E39" s="20" t="inlineStr">
        <is>
          <t>18300 West 87th Street</t>
        </is>
      </c>
      <c r="F39" s="20" t="inlineStr"/>
      <c r="G39" s="20" t="inlineStr">
        <is>
          <t>3&amp;2 Baseball Club East Complex (Lenexa)</t>
        </is>
      </c>
      <c r="H39" s="20" t="inlineStr">
        <is>
          <t>Lenexa</t>
        </is>
      </c>
      <c r="I39" s="20" t="inlineStr">
        <is>
          <t>Kansas</t>
        </is>
      </c>
      <c r="J39" s="20" t="inlineStr">
        <is>
          <t>66220</t>
        </is>
      </c>
      <c r="K39" s="19" t="inlineStr">
        <is>
          <t>15U</t>
        </is>
      </c>
      <c r="L39" s="21" t="inlineStr"/>
      <c r="M39" s="19" t="inlineStr">
        <is>
          <t>16U</t>
        </is>
      </c>
      <c r="N39" s="21" t="inlineStr"/>
      <c r="O39" s="19" t="inlineStr">
        <is>
          <t>17U</t>
        </is>
      </c>
      <c r="P39" s="21" t="inlineStr"/>
      <c r="Q39" s="19" t="inlineStr">
        <is>
          <t>18U</t>
        </is>
      </c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4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Perfect Game KC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https://www.perfectgame.org/schedule/groupedevents.aspx?gid=23495</t>
        </is>
      </c>
      <c r="BD39" s="23" t="inlineStr"/>
    </row>
    <row r="40" ht="41.25" customHeight="1" s="24">
      <c r="A40" s="16" t="inlineStr">
        <is>
          <t>Mid-America University of Kansas - The Midwest World Series - Powered By PG</t>
        </is>
      </c>
      <c r="B40" s="17" t="inlineStr">
        <is>
          <t>Jul 16 2026</t>
        </is>
      </c>
      <c r="C40" s="18" t="inlineStr">
        <is>
          <t>Jul 19 2026</t>
        </is>
      </c>
      <c r="D40" s="19" t="inlineStr">
        <is>
          <t>No</t>
        </is>
      </c>
      <c r="E40" s="20" t="inlineStr">
        <is>
          <t>1545 Allen Fieldhouse Dr</t>
        </is>
      </c>
      <c r="F40" s="20" t="inlineStr"/>
      <c r="G40" s="20" t="inlineStr">
        <is>
          <t>Hoglund Ballpark</t>
        </is>
      </c>
      <c r="H40" s="20" t="inlineStr">
        <is>
          <t>Lawrence</t>
        </is>
      </c>
      <c r="I40" s="20" t="inlineStr">
        <is>
          <t>Kansas</t>
        </is>
      </c>
      <c r="J40" s="20" t="inlineStr">
        <is>
          <t>66045</t>
        </is>
      </c>
      <c r="K40" s="19" t="inlineStr"/>
      <c r="L40" s="21" t="inlineStr"/>
      <c r="M40" s="19" t="inlineStr"/>
      <c r="N40" s="21" t="inlineStr"/>
      <c r="O40" s="19" t="inlineStr"/>
      <c r="P40" s="21" t="inlineStr"/>
      <c r="Q40" s="19" t="inlineStr"/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/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5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MidAmerica Tournaments</t>
        </is>
      </c>
      <c r="BA40" s="20" t="inlineStr"/>
      <c r="BB40" s="22" t="inlineStr">
        <is>
          <t>hotels-midamerica@perfectgame.org</t>
        </is>
      </c>
      <c r="BC40" s="20" t="inlineStr">
        <is>
          <t>https://www.perfectgame.org/schedule/groupedevents.aspx?gid=23661</t>
        </is>
      </c>
      <c r="BD40" s="23" t="inlineStr"/>
    </row>
    <row r="41" ht="41.25" customHeight="1" s="24">
      <c r="A41" s="16" t="inlineStr">
        <is>
          <t>Mid-America Kansas State University - The Midwest Select - Powered By PG</t>
        </is>
      </c>
      <c r="B41" s="17" t="inlineStr">
        <is>
          <t>Jul 16 2026</t>
        </is>
      </c>
      <c r="C41" s="18" t="inlineStr">
        <is>
          <t>Jul 19 2026</t>
        </is>
      </c>
      <c r="D41" s="19" t="inlineStr">
        <is>
          <t>No</t>
        </is>
      </c>
      <c r="E41" s="20" t="inlineStr">
        <is>
          <t>1800 College Ave</t>
        </is>
      </c>
      <c r="F41" s="20" t="inlineStr"/>
      <c r="G41" s="20" t="inlineStr">
        <is>
          <t>Kansas State University</t>
        </is>
      </c>
      <c r="H41" s="20" t="inlineStr">
        <is>
          <t>Manhattan</t>
        </is>
      </c>
      <c r="I41" s="20" t="inlineStr">
        <is>
          <t>Kansas</t>
        </is>
      </c>
      <c r="J41" s="20" t="inlineStr">
        <is>
          <t>66502</t>
        </is>
      </c>
      <c r="K41" s="19" t="inlineStr"/>
      <c r="L41" s="21" t="inlineStr"/>
      <c r="M41" s="19" t="inlineStr"/>
      <c r="N41" s="21" t="inlineStr"/>
      <c r="O41" s="19" t="inlineStr"/>
      <c r="P41" s="21" t="inlineStr"/>
      <c r="Q41" s="19" t="inlineStr"/>
      <c r="R41" s="21" t="inlineStr"/>
      <c r="S41" s="19" t="inlineStr"/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/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4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MidAmerica Tournaments</t>
        </is>
      </c>
      <c r="BA41" s="20" t="inlineStr"/>
      <c r="BB41" s="22" t="inlineStr">
        <is>
          <t>hotels-midamerica@perfectgame.org</t>
        </is>
      </c>
      <c r="BC41" s="20" t="inlineStr">
        <is>
          <t>https://www.perfectgame.org/schedule/groupedevents.aspx?gid=23666</t>
        </is>
      </c>
      <c r="BD41" s="23" t="inlineStr"/>
    </row>
    <row r="42" ht="41.25" customHeight="1" s="24">
      <c r="A42" s="16" t="inlineStr">
        <is>
          <t>Pastime University of Kansas - The Midwest Wood Bat World Series - Powered By PG</t>
        </is>
      </c>
      <c r="B42" s="17" t="inlineStr">
        <is>
          <t>Jul 23 2026</t>
        </is>
      </c>
      <c r="C42" s="18" t="inlineStr">
        <is>
          <t>Jul 26 2026</t>
        </is>
      </c>
      <c r="D42" s="19" t="inlineStr">
        <is>
          <t>No</t>
        </is>
      </c>
      <c r="E42" s="20" t="inlineStr">
        <is>
          <t>1545 Allen Fieldhouse Dr</t>
        </is>
      </c>
      <c r="F42" s="20" t="inlineStr"/>
      <c r="G42" s="20" t="inlineStr">
        <is>
          <t>Hoglund Ballpark</t>
        </is>
      </c>
      <c r="H42" s="20" t="inlineStr">
        <is>
          <t>Lawrence</t>
        </is>
      </c>
      <c r="I42" s="20" t="inlineStr">
        <is>
          <t>Kansas</t>
        </is>
      </c>
      <c r="J42" s="20" t="inlineStr">
        <is>
          <t>66045</t>
        </is>
      </c>
      <c r="K42" s="19" t="inlineStr"/>
      <c r="L42" s="21" t="inlineStr"/>
      <c r="M42" s="19" t="inlineStr"/>
      <c r="N42" s="21" t="inlineStr"/>
      <c r="O42" s="19" t="inlineStr"/>
      <c r="P42" s="21" t="inlineStr"/>
      <c r="Q42" s="19" t="inlineStr"/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/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4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Pastime Tournaments</t>
        </is>
      </c>
      <c r="BA42" s="20" t="inlineStr"/>
      <c r="BB42" s="22" t="inlineStr">
        <is>
          <t>hotels-pastime@perfectgame.org</t>
        </is>
      </c>
      <c r="BC42" s="20" t="inlineStr">
        <is>
          <t>https://www.perfectgame.org/schedule/groupedevents.aspx?gid=23605</t>
        </is>
      </c>
      <c r="BD42" s="23" t="inlineStr"/>
    </row>
    <row r="43" ht="41.25" customHeight="1" s="24">
      <c r="A43" s="16" t="inlineStr">
        <is>
          <t>Mid-America Kansas State University - The Midwest Open - Powered By PG</t>
        </is>
      </c>
      <c r="B43" s="17" t="inlineStr">
        <is>
          <t>Jul 23 2026</t>
        </is>
      </c>
      <c r="C43" s="18" t="inlineStr">
        <is>
          <t>Jul 26 2026</t>
        </is>
      </c>
      <c r="D43" s="19" t="inlineStr">
        <is>
          <t>No</t>
        </is>
      </c>
      <c r="E43" s="20" t="inlineStr">
        <is>
          <t>1700 College Ave</t>
        </is>
      </c>
      <c r="F43" s="20" t="inlineStr"/>
      <c r="G43" s="20" t="inlineStr">
        <is>
          <t>Kansas State University</t>
        </is>
      </c>
      <c r="H43" s="20" t="inlineStr">
        <is>
          <t>Manhattan</t>
        </is>
      </c>
      <c r="I43" s="20" t="inlineStr">
        <is>
          <t>Kansas</t>
        </is>
      </c>
      <c r="J43" s="20" t="inlineStr">
        <is>
          <t>66502</t>
        </is>
      </c>
      <c r="K43" s="19" t="inlineStr"/>
      <c r="L43" s="21" t="inlineStr"/>
      <c r="M43" s="19" t="inlineStr"/>
      <c r="N43" s="21" t="inlineStr"/>
      <c r="O43" s="19" t="inlineStr"/>
      <c r="P43" s="21" t="inlineStr"/>
      <c r="Q43" s="19" t="inlineStr"/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/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/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MidAmerica Tournaments</t>
        </is>
      </c>
      <c r="BA43" s="20" t="inlineStr"/>
      <c r="BB43" s="22" t="inlineStr">
        <is>
          <t>hotels-midamerica@perfectgame.org</t>
        </is>
      </c>
      <c r="BC43" s="20" t="inlineStr">
        <is>
          <t>https://www.perfectgame.org/schedule/groupedevents.aspx?gid=23667</t>
        </is>
      </c>
      <c r="BD43" s="23" t="inlineStr"/>
    </row>
    <row r="44" ht="41.25" customHeight="1" s="24">
      <c r="A44" s="16" t="inlineStr">
        <is>
          <t>Fall Frenzy 4 Pack</t>
        </is>
      </c>
      <c r="B44" s="17" t="inlineStr">
        <is>
          <t>Aug 22 2026</t>
        </is>
      </c>
      <c r="C44" s="18" t="inlineStr">
        <is>
          <t>Aug 23 2026</t>
        </is>
      </c>
      <c r="D44" s="19" t="inlineStr">
        <is>
          <t>No</t>
        </is>
      </c>
      <c r="E44" s="20" t="inlineStr">
        <is>
          <t>18300 West 87th Street</t>
        </is>
      </c>
      <c r="F44" s="20" t="inlineStr"/>
      <c r="G44" s="20" t="inlineStr">
        <is>
          <t>3&amp;2 Baseball Club East Complex (Lenexa)</t>
        </is>
      </c>
      <c r="H44" s="20" t="inlineStr">
        <is>
          <t>Lenexa</t>
        </is>
      </c>
      <c r="I44" s="20" t="inlineStr">
        <is>
          <t>Kansas</t>
        </is>
      </c>
      <c r="J44" s="20" t="inlineStr">
        <is>
          <t>66220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>
        <is>
          <t>A</t>
        </is>
      </c>
      <c r="AN44" s="19" t="inlineStr">
        <is>
          <t>AA</t>
        </is>
      </c>
      <c r="AO44" s="19" t="inlineStr">
        <is>
          <t>AAA</t>
        </is>
      </c>
      <c r="AP44" s="19" t="inlineStr"/>
      <c r="AQ44" s="19" t="inlineStr"/>
      <c r="AR44" s="19" t="inlineStr"/>
      <c r="AS44" s="19" t="inlineStr"/>
      <c r="AT44" s="19" t="inlineStr"/>
      <c r="AU44" s="19" t="inlineStr">
        <is>
          <t>4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Perfect Game KC</t>
        </is>
      </c>
      <c r="BA44" s="20" t="inlineStr"/>
      <c r="BB44" s="22" t="inlineStr">
        <is>
          <t>pghousing@eventconnect.io</t>
        </is>
      </c>
      <c r="BC44" s="20" t="inlineStr">
        <is>
          <t>https://www.perfectgame.org/schedule/groupedevents.aspx?gid=23695</t>
        </is>
      </c>
      <c r="BD44" s="23" t="inlineStr"/>
    </row>
    <row r="45" ht="41.25" customHeight="1" s="24">
      <c r="A45" s="16" t="inlineStr">
        <is>
          <t>Fall Frenzy 4 Pack High School</t>
        </is>
      </c>
      <c r="B45" s="17" t="inlineStr">
        <is>
          <t>Aug 22 2026</t>
        </is>
      </c>
      <c r="C45" s="18" t="inlineStr">
        <is>
          <t>Aug 23 2026</t>
        </is>
      </c>
      <c r="D45" s="19" t="inlineStr">
        <is>
          <t>No</t>
        </is>
      </c>
      <c r="E45" s="20" t="inlineStr">
        <is>
          <t>18300 West 87th Street</t>
        </is>
      </c>
      <c r="F45" s="20" t="inlineStr"/>
      <c r="G45" s="20" t="inlineStr">
        <is>
          <t>3&amp;2 Baseball Club East Complex (Lenexa)</t>
        </is>
      </c>
      <c r="H45" s="20" t="inlineStr">
        <is>
          <t>Lenexa</t>
        </is>
      </c>
      <c r="I45" s="20" t="inlineStr">
        <is>
          <t>Kansas</t>
        </is>
      </c>
      <c r="J45" s="20" t="inlineStr">
        <is>
          <t>66220</t>
        </is>
      </c>
      <c r="K45" s="19" t="inlineStr">
        <is>
          <t>15U</t>
        </is>
      </c>
      <c r="L45" s="21" t="inlineStr"/>
      <c r="M45" s="19" t="inlineStr">
        <is>
          <t>16U</t>
        </is>
      </c>
      <c r="N45" s="21" t="inlineStr"/>
      <c r="O45" s="19" t="inlineStr">
        <is>
          <t>17U</t>
        </is>
      </c>
      <c r="P45" s="21" t="inlineStr"/>
      <c r="Q45" s="19" t="inlineStr">
        <is>
          <t>18U</t>
        </is>
      </c>
      <c r="R45" s="21" t="inlineStr"/>
      <c r="S45" s="19" t="inlineStr"/>
      <c r="T45" s="21" t="inlineStr"/>
      <c r="U45" s="19" t="inlineStr"/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4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Perfect Game KC</t>
        </is>
      </c>
      <c r="BA45" s="20" t="inlineStr"/>
      <c r="BB45" s="22" t="inlineStr">
        <is>
          <t>pghousing@eventconnect.io</t>
        </is>
      </c>
      <c r="BC45" s="20" t="inlineStr">
        <is>
          <t>https://www.perfectgame.org/schedule/groupedevents.aspx?gid=23696</t>
        </is>
      </c>
      <c r="BD45" s="23" t="inlineStr"/>
    </row>
    <row r="46" ht="41.25" customHeight="1" s="24">
      <c r="A46" s="16" t="inlineStr">
        <is>
          <t>Sonic Blast</t>
        </is>
      </c>
      <c r="B46" s="17" t="inlineStr">
        <is>
          <t>Aug 28 2026</t>
        </is>
      </c>
      <c r="C46" s="18" t="inlineStr">
        <is>
          <t>Aug 30 2026</t>
        </is>
      </c>
      <c r="D46" s="19" t="inlineStr">
        <is>
          <t>No</t>
        </is>
      </c>
      <c r="E46" s="20" t="inlineStr">
        <is>
          <t>18300 West 87th Street</t>
        </is>
      </c>
      <c r="F46" s="20" t="inlineStr"/>
      <c r="G46" s="20" t="inlineStr">
        <is>
          <t>3&amp;2 Baseball Club East Complex (Lenexa)</t>
        </is>
      </c>
      <c r="H46" s="20" t="inlineStr">
        <is>
          <t>Lenexa</t>
        </is>
      </c>
      <c r="I46" s="20" t="inlineStr">
        <is>
          <t>Kansas</t>
        </is>
      </c>
      <c r="J46" s="20" t="inlineStr">
        <is>
          <t>66220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>
        <is>
          <t>11U</t>
        </is>
      </c>
      <c r="T46" s="21" t="inlineStr"/>
      <c r="U46" s="19" t="inlineStr">
        <is>
          <t>12U</t>
        </is>
      </c>
      <c r="V46" s="21" t="inlineStr"/>
      <c r="W46" s="19" t="inlineStr">
        <is>
          <t>13U</t>
        </is>
      </c>
      <c r="X46" s="21" t="inlineStr"/>
      <c r="Y46" s="19" t="inlineStr">
        <is>
          <t>14U</t>
        </is>
      </c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</t>
        </is>
      </c>
      <c r="AN46" s="19" t="inlineStr">
        <is>
          <t>AA</t>
        </is>
      </c>
      <c r="AO46" s="19" t="inlineStr">
        <is>
          <t>AAA</t>
        </is>
      </c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Perfect Game KC</t>
        </is>
      </c>
      <c r="BA46" s="20" t="inlineStr"/>
      <c r="BB46" s="22" t="inlineStr">
        <is>
          <t>pghousing@eventconnect.io</t>
        </is>
      </c>
      <c r="BC46" s="20" t="inlineStr">
        <is>
          <t>https://www.perfectgame.org/schedule/groupedevents.aspx?gid=23697</t>
        </is>
      </c>
      <c r="BD46" s="23" t="inlineStr"/>
    </row>
    <row r="47" ht="41.25" customHeight="1" s="24">
      <c r="A47" s="16" t="inlineStr">
        <is>
          <t>Fall Super Select</t>
        </is>
      </c>
      <c r="B47" s="17" t="inlineStr">
        <is>
          <t>Aug 28 2026</t>
        </is>
      </c>
      <c r="C47" s="18" t="inlineStr">
        <is>
          <t>Aug 30 2026</t>
        </is>
      </c>
      <c r="D47" s="19" t="inlineStr">
        <is>
          <t>No</t>
        </is>
      </c>
      <c r="E47" s="20" t="inlineStr">
        <is>
          <t>18300 West 87th Street</t>
        </is>
      </c>
      <c r="F47" s="20" t="inlineStr"/>
      <c r="G47" s="20" t="inlineStr">
        <is>
          <t>3&amp;2 Baseball Club East Complex (Lenexa)</t>
        </is>
      </c>
      <c r="H47" s="20" t="inlineStr">
        <is>
          <t>Lenexa</t>
        </is>
      </c>
      <c r="I47" s="20" t="inlineStr">
        <is>
          <t>Kansas</t>
        </is>
      </c>
      <c r="J47" s="20" t="inlineStr">
        <is>
          <t>66220</t>
        </is>
      </c>
      <c r="K47" s="19" t="inlineStr">
        <is>
          <t>15U</t>
        </is>
      </c>
      <c r="L47" s="21" t="inlineStr"/>
      <c r="M47" s="19" t="inlineStr">
        <is>
          <t>16U</t>
        </is>
      </c>
      <c r="N47" s="21" t="inlineStr"/>
      <c r="O47" s="19" t="inlineStr">
        <is>
          <t>17U</t>
        </is>
      </c>
      <c r="P47" s="21" t="inlineStr"/>
      <c r="Q47" s="19" t="inlineStr">
        <is>
          <t>18U</t>
        </is>
      </c>
      <c r="R47" s="21" t="inlineStr"/>
      <c r="S47" s="19" t="inlineStr"/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4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Perfect Game KC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https://www.perfectgame.org/schedule/groupedevents.aspx?gid=23698</t>
        </is>
      </c>
      <c r="BD47" s="23" t="inlineStr"/>
    </row>
    <row r="48" ht="41.25" customHeight="1" s="24">
      <c r="A48" s="16" t="inlineStr">
        <is>
          <t>PGKC Rock Chalk Roundup</t>
        </is>
      </c>
      <c r="B48" s="17" t="inlineStr">
        <is>
          <t>Sep 4 2026</t>
        </is>
      </c>
      <c r="C48" s="18" t="inlineStr">
        <is>
          <t>Sep 6 2026</t>
        </is>
      </c>
      <c r="D48" s="19" t="inlineStr">
        <is>
          <t>No</t>
        </is>
      </c>
      <c r="E48" s="20" t="inlineStr">
        <is>
          <t>1545 Allen Fieldhouse Dr</t>
        </is>
      </c>
      <c r="F48" s="20" t="inlineStr"/>
      <c r="G48" s="20" t="inlineStr">
        <is>
          <t>Hoglund Ballpark</t>
        </is>
      </c>
      <c r="H48" s="20" t="inlineStr">
        <is>
          <t>Lawrence</t>
        </is>
      </c>
      <c r="I48" s="20" t="inlineStr">
        <is>
          <t>Kansas</t>
        </is>
      </c>
      <c r="J48" s="20" t="inlineStr">
        <is>
          <t>66045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/>
      <c r="T48" s="21" t="inlineStr"/>
      <c r="U48" s="19" t="inlineStr"/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>
        <is>
          <t>A</t>
        </is>
      </c>
      <c r="AN48" s="19" t="inlineStr">
        <is>
          <t>AA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Perfect Game KC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https://www.perfectgame.org/schedule/groupedevents.aspx?gid=23699</t>
        </is>
      </c>
      <c r="BD48" s="23" t="inlineStr"/>
    </row>
    <row r="49" ht="41.25" customHeight="1" s="24">
      <c r="A49" s="16" t="inlineStr">
        <is>
          <t>PGKC's Heart of America</t>
        </is>
      </c>
      <c r="B49" s="17" t="inlineStr">
        <is>
          <t>Sep 11 2026</t>
        </is>
      </c>
      <c r="C49" s="18" t="inlineStr">
        <is>
          <t>Sep 13 2026</t>
        </is>
      </c>
      <c r="D49" s="19" t="inlineStr">
        <is>
          <t>No</t>
        </is>
      </c>
      <c r="E49" s="20" t="inlineStr">
        <is>
          <t>18300 West 87th Street</t>
        </is>
      </c>
      <c r="F49" s="20" t="inlineStr"/>
      <c r="G49" s="20" t="inlineStr">
        <is>
          <t>3&amp;2 Baseball Club East Complex (Lenexa)</t>
        </is>
      </c>
      <c r="H49" s="20" t="inlineStr">
        <is>
          <t>Lenexa</t>
        </is>
      </c>
      <c r="I49" s="20" t="inlineStr">
        <is>
          <t>Kansas</t>
        </is>
      </c>
      <c r="J49" s="20" t="inlineStr">
        <is>
          <t>66220</t>
        </is>
      </c>
      <c r="K49" s="19" t="inlineStr">
        <is>
          <t>7U</t>
        </is>
      </c>
      <c r="L49" s="21" t="inlineStr"/>
      <c r="M49" s="19" t="inlineStr">
        <is>
          <t>8U</t>
        </is>
      </c>
      <c r="N49" s="21" t="inlineStr"/>
      <c r="O49" s="19" t="inlineStr">
        <is>
          <t>9U</t>
        </is>
      </c>
      <c r="P49" s="21" t="inlineStr"/>
      <c r="Q49" s="19" t="inlineStr">
        <is>
          <t>10U</t>
        </is>
      </c>
      <c r="R49" s="21" t="inlineStr"/>
      <c r="S49" s="19" t="inlineStr">
        <is>
          <t>11U</t>
        </is>
      </c>
      <c r="T49" s="21" t="inlineStr"/>
      <c r="U49" s="19" t="inlineStr">
        <is>
          <t>12U</t>
        </is>
      </c>
      <c r="V49" s="21" t="inlineStr"/>
      <c r="W49" s="19" t="inlineStr">
        <is>
          <t>13U</t>
        </is>
      </c>
      <c r="X49" s="21" t="inlineStr"/>
      <c r="Y49" s="19" t="inlineStr">
        <is>
          <t>14U</t>
        </is>
      </c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>
        <is>
          <t>A</t>
        </is>
      </c>
      <c r="AN49" s="19" t="inlineStr">
        <is>
          <t>AA</t>
        </is>
      </c>
      <c r="AO49" s="19" t="inlineStr">
        <is>
          <t>AAA</t>
        </is>
      </c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Perfect Game KC</t>
        </is>
      </c>
      <c r="BA49" s="20" t="inlineStr"/>
      <c r="BB49" s="22" t="inlineStr">
        <is>
          <t>pghousing@eventconnect.io</t>
        </is>
      </c>
      <c r="BC49" s="20" t="inlineStr">
        <is>
          <t>https://www.perfectgame.org/schedule/groupedevents.aspx?gid=23896</t>
        </is>
      </c>
      <c r="BD49" s="23" t="inlineStr"/>
    </row>
    <row r="50" ht="41.25" customHeight="1" s="24">
      <c r="A50" s="16" t="inlineStr">
        <is>
          <t>Heart of America High School</t>
        </is>
      </c>
      <c r="B50" s="17" t="inlineStr">
        <is>
          <t>Sep 11 2026</t>
        </is>
      </c>
      <c r="C50" s="18" t="inlineStr">
        <is>
          <t>Sep 13 2026</t>
        </is>
      </c>
      <c r="D50" s="19" t="inlineStr">
        <is>
          <t>No</t>
        </is>
      </c>
      <c r="E50" s="20" t="inlineStr">
        <is>
          <t>18300 West 87th Street</t>
        </is>
      </c>
      <c r="F50" s="20" t="inlineStr"/>
      <c r="G50" s="20" t="inlineStr">
        <is>
          <t>3&amp;2 Baseball Club East Complex (Lenexa)</t>
        </is>
      </c>
      <c r="H50" s="20" t="inlineStr">
        <is>
          <t>Lenexa</t>
        </is>
      </c>
      <c r="I50" s="20" t="inlineStr">
        <is>
          <t>Kansas</t>
        </is>
      </c>
      <c r="J50" s="20" t="inlineStr">
        <is>
          <t>66220</t>
        </is>
      </c>
      <c r="K50" s="19" t="inlineStr">
        <is>
          <t>15U</t>
        </is>
      </c>
      <c r="L50" s="21" t="inlineStr"/>
      <c r="M50" s="19" t="inlineStr">
        <is>
          <t>16U</t>
        </is>
      </c>
      <c r="N50" s="21" t="inlineStr"/>
      <c r="O50" s="19" t="inlineStr">
        <is>
          <t>17U</t>
        </is>
      </c>
      <c r="P50" s="21" t="inlineStr"/>
      <c r="Q50" s="19" t="inlineStr">
        <is>
          <t>18U</t>
        </is>
      </c>
      <c r="R50" s="21" t="inlineStr"/>
      <c r="S50" s="19" t="inlineStr"/>
      <c r="T50" s="21" t="inlineStr"/>
      <c r="U50" s="19" t="inlineStr"/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4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Perfect Game KC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https://www.perfectgame.org/schedule/groupedevents.aspx?gid=23898</t>
        </is>
      </c>
      <c r="BD50" s="23" t="inlineStr"/>
    </row>
    <row r="51" ht="41.25" customHeight="1" s="24">
      <c r="A51" s="16" t="inlineStr">
        <is>
          <t>PGKC's Messin' with Passquatch</t>
        </is>
      </c>
      <c r="B51" s="17" t="inlineStr">
        <is>
          <t>Sep 18 2026</t>
        </is>
      </c>
      <c r="C51" s="18" t="inlineStr">
        <is>
          <t>Sep 20 2026</t>
        </is>
      </c>
      <c r="D51" s="19" t="inlineStr">
        <is>
          <t>No</t>
        </is>
      </c>
      <c r="E51" s="20" t="inlineStr">
        <is>
          <t>18300 West 87th Street</t>
        </is>
      </c>
      <c r="F51" s="20" t="inlineStr"/>
      <c r="G51" s="20" t="inlineStr">
        <is>
          <t>3&amp;2 Baseball Club East Complex (Lenexa)</t>
        </is>
      </c>
      <c r="H51" s="20" t="inlineStr">
        <is>
          <t>Lenexa</t>
        </is>
      </c>
      <c r="I51" s="20" t="inlineStr">
        <is>
          <t>Kansas</t>
        </is>
      </c>
      <c r="J51" s="20" t="inlineStr">
        <is>
          <t>66220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>
        <is>
          <t>13U</t>
        </is>
      </c>
      <c r="X51" s="21" t="inlineStr"/>
      <c r="Y51" s="19" t="inlineStr">
        <is>
          <t>14U</t>
        </is>
      </c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</t>
        </is>
      </c>
      <c r="AN51" s="19" t="inlineStr">
        <is>
          <t>AA</t>
        </is>
      </c>
      <c r="AO51" s="19" t="inlineStr">
        <is>
          <t>AAA</t>
        </is>
      </c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Perfect Game KC</t>
        </is>
      </c>
      <c r="BA51" s="20" t="inlineStr"/>
      <c r="BB51" s="22" t="inlineStr">
        <is>
          <t>pghousing@eventconnect.io</t>
        </is>
      </c>
      <c r="BC51" s="20" t="inlineStr">
        <is>
          <t>https://www.perfectgame.org/schedule/groupedevents.aspx?gid=23897</t>
        </is>
      </c>
      <c r="BD51" s="23" t="inlineStr"/>
    </row>
    <row r="52" ht="41.25" customHeight="1" s="24">
      <c r="A52" s="16" t="inlineStr">
        <is>
          <t>PGKC's Midwest Challenge</t>
        </is>
      </c>
      <c r="B52" s="17" t="inlineStr">
        <is>
          <t>Sep 18 2026</t>
        </is>
      </c>
      <c r="C52" s="18" t="inlineStr">
        <is>
          <t>Sep 20 2026</t>
        </is>
      </c>
      <c r="D52" s="19" t="inlineStr">
        <is>
          <t>No</t>
        </is>
      </c>
      <c r="E52" s="20" t="inlineStr">
        <is>
          <t>18300 West 87th Street</t>
        </is>
      </c>
      <c r="F52" s="20" t="inlineStr"/>
      <c r="G52" s="20" t="inlineStr">
        <is>
          <t>3&amp;2 Baseball Club East Complex (Lenexa)</t>
        </is>
      </c>
      <c r="H52" s="20" t="inlineStr">
        <is>
          <t>Lenexa</t>
        </is>
      </c>
      <c r="I52" s="20" t="inlineStr">
        <is>
          <t>Kansas</t>
        </is>
      </c>
      <c r="J52" s="20" t="inlineStr">
        <is>
          <t>66220</t>
        </is>
      </c>
      <c r="K52" s="19" t="inlineStr">
        <is>
          <t>15U</t>
        </is>
      </c>
      <c r="L52" s="21" t="inlineStr"/>
      <c r="M52" s="19" t="inlineStr">
        <is>
          <t>16U</t>
        </is>
      </c>
      <c r="N52" s="21" t="inlineStr"/>
      <c r="O52" s="19" t="inlineStr">
        <is>
          <t>17U</t>
        </is>
      </c>
      <c r="P52" s="21" t="inlineStr"/>
      <c r="Q52" s="19" t="inlineStr">
        <is>
          <t>18U</t>
        </is>
      </c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4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Perfect Game KC</t>
        </is>
      </c>
      <c r="BA52" s="20" t="inlineStr"/>
      <c r="BB52" s="22" t="inlineStr">
        <is>
          <t>pghousing@eventconnect.io</t>
        </is>
      </c>
      <c r="BC52" s="20" t="inlineStr">
        <is>
          <t>https://www.perfectgame.org/schedule/groupedevents.aspx?gid=23901</t>
        </is>
      </c>
      <c r="BD52" s="23" t="inlineStr"/>
    </row>
    <row r="53" ht="41.25" customHeight="1" s="24">
      <c r="A53" s="16" t="inlineStr">
        <is>
          <t>PGKC's Monster Bash Presented by Price Chopper</t>
        </is>
      </c>
      <c r="B53" s="17" t="inlineStr">
        <is>
          <t>Sep 25 2026</t>
        </is>
      </c>
      <c r="C53" s="18" t="inlineStr">
        <is>
          <t>Sep 27 2026</t>
        </is>
      </c>
      <c r="D53" s="19" t="inlineStr">
        <is>
          <t>No</t>
        </is>
      </c>
      <c r="E53" s="20" t="inlineStr">
        <is>
          <t>18300 West 87th Street</t>
        </is>
      </c>
      <c r="F53" s="20" t="inlineStr"/>
      <c r="G53" s="20" t="inlineStr">
        <is>
          <t>3&amp;2 Baseball Club East Complex (Lenexa)</t>
        </is>
      </c>
      <c r="H53" s="20" t="inlineStr">
        <is>
          <t>Lenexa</t>
        </is>
      </c>
      <c r="I53" s="20" t="inlineStr">
        <is>
          <t>Kansas</t>
        </is>
      </c>
      <c r="J53" s="20" t="inlineStr">
        <is>
          <t>66220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>
        <is>
          <t>A</t>
        </is>
      </c>
      <c r="AN53" s="19" t="inlineStr">
        <is>
          <t>AA</t>
        </is>
      </c>
      <c r="AO53" s="19" t="inlineStr">
        <is>
          <t>AAA</t>
        </is>
      </c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Perfect Game KC</t>
        </is>
      </c>
      <c r="BA53" s="20" t="inlineStr"/>
      <c r="BB53" s="22" t="inlineStr">
        <is>
          <t>pghousing@eventconnect.io</t>
        </is>
      </c>
      <c r="BC53" s="20" t="inlineStr">
        <is>
          <t>https://www.perfectgame.org/schedule/groupedevents.aspx?gid=23271</t>
        </is>
      </c>
      <c r="BD53" s="23" t="inlineStr"/>
    </row>
    <row r="54" ht="41.25" customHeight="1" s="24">
      <c r="A54" s="16" t="inlineStr">
        <is>
          <t>PGKC City of Fountains Invitational</t>
        </is>
      </c>
      <c r="B54" s="17" t="inlineStr">
        <is>
          <t>Sep 25 2026</t>
        </is>
      </c>
      <c r="C54" s="18" t="inlineStr">
        <is>
          <t>Sep 27 2026</t>
        </is>
      </c>
      <c r="D54" s="19" t="inlineStr">
        <is>
          <t>No</t>
        </is>
      </c>
      <c r="E54" s="20" t="inlineStr">
        <is>
          <t>18300 West 87th Street</t>
        </is>
      </c>
      <c r="F54" s="20" t="inlineStr"/>
      <c r="G54" s="20" t="inlineStr">
        <is>
          <t>3&amp;2 Baseball Club East Complex (Lenexa)</t>
        </is>
      </c>
      <c r="H54" s="20" t="inlineStr">
        <is>
          <t>Lenexa</t>
        </is>
      </c>
      <c r="I54" s="20" t="inlineStr">
        <is>
          <t>Kansas</t>
        </is>
      </c>
      <c r="J54" s="20" t="inlineStr">
        <is>
          <t>66220</t>
        </is>
      </c>
      <c r="K54" s="19" t="inlineStr">
        <is>
          <t>15U</t>
        </is>
      </c>
      <c r="L54" s="21" t="inlineStr"/>
      <c r="M54" s="19" t="inlineStr">
        <is>
          <t>16U</t>
        </is>
      </c>
      <c r="N54" s="21" t="inlineStr"/>
      <c r="O54" s="19" t="inlineStr">
        <is>
          <t>17U</t>
        </is>
      </c>
      <c r="P54" s="21" t="inlineStr"/>
      <c r="Q54" s="19" t="inlineStr">
        <is>
          <t>18U</t>
        </is>
      </c>
      <c r="R54" s="21" t="inlineStr"/>
      <c r="S54" s="19" t="inlineStr"/>
      <c r="T54" s="21" t="inlineStr"/>
      <c r="U54" s="19" t="inlineStr"/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4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Perfect Game KC</t>
        </is>
      </c>
      <c r="BA54" s="20" t="inlineStr"/>
      <c r="BB54" s="22" t="inlineStr">
        <is>
          <t>pghousing@eventconnect.io</t>
        </is>
      </c>
      <c r="BC54" s="20" t="inlineStr">
        <is>
          <t>https://www.perfectgame.org/schedule/groupedevents.aspx?gid=23902</t>
        </is>
      </c>
      <c r="BD54" s="23" t="inlineStr"/>
    </row>
    <row r="55" ht="41.25" customHeight="1" s="24">
      <c r="A55" s="16" t="inlineStr">
        <is>
          <t>PGKC Throwin' Smoke with Joe's KC BBQ</t>
        </is>
      </c>
      <c r="B55" s="17" t="inlineStr">
        <is>
          <t>Oct 2 2026</t>
        </is>
      </c>
      <c r="C55" s="18" t="inlineStr">
        <is>
          <t>Oct 4 2026</t>
        </is>
      </c>
      <c r="D55" s="19" t="inlineStr">
        <is>
          <t>No</t>
        </is>
      </c>
      <c r="E55" s="20" t="inlineStr">
        <is>
          <t>18300 West 87th Street</t>
        </is>
      </c>
      <c r="F55" s="20" t="inlineStr"/>
      <c r="G55" s="20" t="inlineStr">
        <is>
          <t>3&amp;2 Baseball Club East Complex (Lenexa)</t>
        </is>
      </c>
      <c r="H55" s="20" t="inlineStr">
        <is>
          <t>Lenexa</t>
        </is>
      </c>
      <c r="I55" s="20" t="inlineStr">
        <is>
          <t>Kansas</t>
        </is>
      </c>
      <c r="J55" s="20" t="inlineStr">
        <is>
          <t>66220</t>
        </is>
      </c>
      <c r="K55" s="19" t="inlineStr">
        <is>
          <t>7U</t>
        </is>
      </c>
      <c r="L55" s="21" t="inlineStr"/>
      <c r="M55" s="19" t="inlineStr">
        <is>
          <t>8U</t>
        </is>
      </c>
      <c r="N55" s="21" t="inlineStr"/>
      <c r="O55" s="19" t="inlineStr">
        <is>
          <t>9U</t>
        </is>
      </c>
      <c r="P55" s="21" t="inlineStr"/>
      <c r="Q55" s="19" t="inlineStr">
        <is>
          <t>10U</t>
        </is>
      </c>
      <c r="R55" s="21" t="inlineStr"/>
      <c r="S55" s="19" t="inlineStr">
        <is>
          <t>11U</t>
        </is>
      </c>
      <c r="T55" s="21" t="inlineStr"/>
      <c r="U55" s="19" t="inlineStr">
        <is>
          <t>12U</t>
        </is>
      </c>
      <c r="V55" s="21" t="inlineStr"/>
      <c r="W55" s="19" t="inlineStr">
        <is>
          <t>13U</t>
        </is>
      </c>
      <c r="X55" s="21" t="inlineStr"/>
      <c r="Y55" s="19" t="inlineStr">
        <is>
          <t>14U</t>
        </is>
      </c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>
        <is>
          <t>A</t>
        </is>
      </c>
      <c r="AN55" s="19" t="inlineStr">
        <is>
          <t>AA</t>
        </is>
      </c>
      <c r="AO55" s="19" t="inlineStr">
        <is>
          <t>AAA</t>
        </is>
      </c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Perfect Game KC</t>
        </is>
      </c>
      <c r="BA55" s="20" t="inlineStr"/>
      <c r="BB55" s="22" t="inlineStr">
        <is>
          <t>pghousing@eventconnect.io</t>
        </is>
      </c>
      <c r="BC55" s="20" t="inlineStr">
        <is>
          <t>https://www.perfectgame.org/schedule/groupedevents.aspx?gid=23273</t>
        </is>
      </c>
      <c r="BD55" s="23" t="inlineStr"/>
    </row>
    <row r="56" ht="41.25" customHeight="1" s="24">
      <c r="A56" s="16" t="inlineStr">
        <is>
          <t>PGKC Fall College Showcase</t>
        </is>
      </c>
      <c r="B56" s="17" t="inlineStr">
        <is>
          <t>Oct 2 2026</t>
        </is>
      </c>
      <c r="C56" s="18" t="inlineStr">
        <is>
          <t>Oct 4 2026</t>
        </is>
      </c>
      <c r="D56" s="19" t="inlineStr">
        <is>
          <t>No</t>
        </is>
      </c>
      <c r="E56" s="20" t="inlineStr">
        <is>
          <t>18300 West 87th Street</t>
        </is>
      </c>
      <c r="F56" s="20" t="inlineStr"/>
      <c r="G56" s="20" t="inlineStr">
        <is>
          <t>3&amp;2 Baseball Club East Complex (Lenexa)</t>
        </is>
      </c>
      <c r="H56" s="20" t="inlineStr">
        <is>
          <t>Lenexa</t>
        </is>
      </c>
      <c r="I56" s="20" t="inlineStr">
        <is>
          <t>Kansas</t>
        </is>
      </c>
      <c r="J56" s="20" t="inlineStr">
        <is>
          <t>66220</t>
        </is>
      </c>
      <c r="K56" s="19" t="inlineStr">
        <is>
          <t>15U</t>
        </is>
      </c>
      <c r="L56" s="21" t="inlineStr"/>
      <c r="M56" s="19" t="inlineStr">
        <is>
          <t>16U</t>
        </is>
      </c>
      <c r="N56" s="21" t="inlineStr"/>
      <c r="O56" s="19" t="inlineStr">
        <is>
          <t>17U</t>
        </is>
      </c>
      <c r="P56" s="21" t="inlineStr"/>
      <c r="Q56" s="19" t="inlineStr">
        <is>
          <t>18U</t>
        </is>
      </c>
      <c r="R56" s="21" t="inlineStr"/>
      <c r="S56" s="19" t="inlineStr"/>
      <c r="T56" s="21" t="inlineStr"/>
      <c r="U56" s="19" t="inlineStr"/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4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Perfect Game KC</t>
        </is>
      </c>
      <c r="BA56" s="20" t="inlineStr"/>
      <c r="BB56" s="22" t="inlineStr">
        <is>
          <t>pghousing@eventconnect.io</t>
        </is>
      </c>
      <c r="BC56" s="20" t="inlineStr">
        <is>
          <t>https://www.perfectgame.org/schedule/groupedevents.aspx?gid=23277</t>
        </is>
      </c>
      <c r="BD56" s="23" t="inlineStr"/>
    </row>
    <row r="57" ht="41.25" customHeight="1" s="24">
      <c r="A57" s="16" t="inlineStr">
        <is>
          <t>PGKC Oktoberfest</t>
        </is>
      </c>
      <c r="B57" s="17" t="inlineStr">
        <is>
          <t>Oct 9 2026</t>
        </is>
      </c>
      <c r="C57" s="18" t="inlineStr">
        <is>
          <t>Oct 11 2026</t>
        </is>
      </c>
      <c r="D57" s="19" t="inlineStr">
        <is>
          <t>No</t>
        </is>
      </c>
      <c r="E57" s="20" t="inlineStr">
        <is>
          <t>18300 West 87th Street</t>
        </is>
      </c>
      <c r="F57" s="20" t="inlineStr"/>
      <c r="G57" s="20" t="inlineStr">
        <is>
          <t>3&amp;2 Baseball Club East Complex (Lenexa)</t>
        </is>
      </c>
      <c r="H57" s="20" t="inlineStr">
        <is>
          <t>Lenexa</t>
        </is>
      </c>
      <c r="I57" s="20" t="inlineStr">
        <is>
          <t>Kansas</t>
        </is>
      </c>
      <c r="J57" s="20" t="inlineStr">
        <is>
          <t>66220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>
        <is>
          <t>A</t>
        </is>
      </c>
      <c r="AN57" s="19" t="inlineStr">
        <is>
          <t>AA</t>
        </is>
      </c>
      <c r="AO57" s="19" t="inlineStr">
        <is>
          <t>AAA</t>
        </is>
      </c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Perfect Game KC</t>
        </is>
      </c>
      <c r="BA57" s="20" t="inlineStr"/>
      <c r="BB57" s="22" t="inlineStr">
        <is>
          <t>pghousing@eventconnect.io</t>
        </is>
      </c>
      <c r="BC57" s="20" t="inlineStr">
        <is>
          <t>https://www.perfectgame.org/schedule/groupedevents.aspx?gid=23275</t>
        </is>
      </c>
      <c r="BD57" s="23" t="inlineStr"/>
    </row>
    <row r="58" ht="41.25" customHeight="1" s="24">
      <c r="A58" s="16" t="inlineStr">
        <is>
          <t>PGKC Fall WWBA KC Select Championships</t>
        </is>
      </c>
      <c r="B58" s="17" t="inlineStr">
        <is>
          <t>Oct 9 2026</t>
        </is>
      </c>
      <c r="C58" s="18" t="inlineStr">
        <is>
          <t>Oct 11 2026</t>
        </is>
      </c>
      <c r="D58" s="19" t="inlineStr">
        <is>
          <t>No</t>
        </is>
      </c>
      <c r="E58" s="20" t="inlineStr">
        <is>
          <t>18300 West 87th Street</t>
        </is>
      </c>
      <c r="F58" s="20" t="inlineStr"/>
      <c r="G58" s="20" t="inlineStr">
        <is>
          <t>3&amp;2 Baseball Club East Complex (Lenexa)</t>
        </is>
      </c>
      <c r="H58" s="20" t="inlineStr">
        <is>
          <t>Lenexa</t>
        </is>
      </c>
      <c r="I58" s="20" t="inlineStr">
        <is>
          <t>Kansas</t>
        </is>
      </c>
      <c r="J58" s="20" t="inlineStr">
        <is>
          <t>66220</t>
        </is>
      </c>
      <c r="K58" s="19" t="inlineStr">
        <is>
          <t>15U</t>
        </is>
      </c>
      <c r="L58" s="21" t="inlineStr"/>
      <c r="M58" s="19" t="inlineStr">
        <is>
          <t>16U</t>
        </is>
      </c>
      <c r="N58" s="21" t="inlineStr"/>
      <c r="O58" s="19" t="inlineStr">
        <is>
          <t>17U</t>
        </is>
      </c>
      <c r="P58" s="21" t="inlineStr"/>
      <c r="Q58" s="19" t="inlineStr">
        <is>
          <t>18U</t>
        </is>
      </c>
      <c r="R58" s="21" t="inlineStr"/>
      <c r="S58" s="19" t="inlineStr"/>
      <c r="T58" s="21" t="inlineStr"/>
      <c r="U58" s="19" t="inlineStr"/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4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Perfect Game KC</t>
        </is>
      </c>
      <c r="BA58" s="20" t="inlineStr"/>
      <c r="BB58" s="22" t="inlineStr">
        <is>
          <t>pghousing@eventconnect.io</t>
        </is>
      </c>
      <c r="BC58" s="20" t="inlineStr">
        <is>
          <t>https://www.perfectgame.org/schedule/groupedevents.aspx?gid=23903</t>
        </is>
      </c>
      <c r="BD58" s="23" t="inlineStr"/>
    </row>
    <row r="59" ht="41.25" customHeight="1" s="24">
      <c r="A59" s="16" t="inlineStr">
        <is>
          <t>PGKC Fall World Series</t>
        </is>
      </c>
      <c r="B59" s="17" t="inlineStr">
        <is>
          <t>Oct 16 2026</t>
        </is>
      </c>
      <c r="C59" s="18" t="inlineStr">
        <is>
          <t>Oct 18 2026</t>
        </is>
      </c>
      <c r="D59" s="19" t="inlineStr">
        <is>
          <t>No</t>
        </is>
      </c>
      <c r="E59" s="20" t="inlineStr">
        <is>
          <t>18300 West 87th Street</t>
        </is>
      </c>
      <c r="F59" s="20" t="inlineStr"/>
      <c r="G59" s="20" t="inlineStr">
        <is>
          <t>3&amp;2 Baseball Club East Complex (Lenexa)</t>
        </is>
      </c>
      <c r="H59" s="20" t="inlineStr">
        <is>
          <t>Lenexa</t>
        </is>
      </c>
      <c r="I59" s="20" t="inlineStr">
        <is>
          <t>Kansas</t>
        </is>
      </c>
      <c r="J59" s="20" t="inlineStr">
        <is>
          <t>66220</t>
        </is>
      </c>
      <c r="K59" s="19" t="inlineStr">
        <is>
          <t>7U</t>
        </is>
      </c>
      <c r="L59" s="21" t="inlineStr"/>
      <c r="M59" s="19" t="inlineStr">
        <is>
          <t>8U</t>
        </is>
      </c>
      <c r="N59" s="21" t="inlineStr"/>
      <c r="O59" s="19" t="inlineStr">
        <is>
          <t>9U</t>
        </is>
      </c>
      <c r="P59" s="21" t="inlineStr"/>
      <c r="Q59" s="19" t="inlineStr">
        <is>
          <t>10U</t>
        </is>
      </c>
      <c r="R59" s="21" t="inlineStr"/>
      <c r="S59" s="19" t="inlineStr">
        <is>
          <t>11U</t>
        </is>
      </c>
      <c r="T59" s="21" t="inlineStr"/>
      <c r="U59" s="19" t="inlineStr">
        <is>
          <t>12U</t>
        </is>
      </c>
      <c r="V59" s="21" t="inlineStr"/>
      <c r="W59" s="19" t="inlineStr">
        <is>
          <t>13U</t>
        </is>
      </c>
      <c r="X59" s="21" t="inlineStr"/>
      <c r="Y59" s="19" t="inlineStr">
        <is>
          <t>14U</t>
        </is>
      </c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>
        <is>
          <t>A</t>
        </is>
      </c>
      <c r="AN59" s="19" t="inlineStr">
        <is>
          <t>AA</t>
        </is>
      </c>
      <c r="AO59" s="19" t="inlineStr">
        <is>
          <t>AAA</t>
        </is>
      </c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Perfect Game KC</t>
        </is>
      </c>
      <c r="BA59" s="20" t="inlineStr"/>
      <c r="BB59" s="22" t="inlineStr">
        <is>
          <t>pghousing@eventconnect.io</t>
        </is>
      </c>
      <c r="BC59" s="20" t="inlineStr">
        <is>
          <t>https://www.perfectgame.org/schedule/groupedevents.aspx?gid=23904</t>
        </is>
      </c>
      <c r="BD59" s="23" t="inlineStr"/>
    </row>
    <row r="60" ht="41.25" customHeight="1" s="24">
      <c r="A60" s="16" t="inlineStr">
        <is>
          <t>Best of PGKC High School Invite</t>
        </is>
      </c>
      <c r="B60" s="17" t="inlineStr">
        <is>
          <t>Oct 16 2026</t>
        </is>
      </c>
      <c r="C60" s="18" t="inlineStr">
        <is>
          <t>Oct 18 2026</t>
        </is>
      </c>
      <c r="D60" s="19" t="inlineStr">
        <is>
          <t>No</t>
        </is>
      </c>
      <c r="E60" s="20" t="inlineStr">
        <is>
          <t>18300 West 87th Street</t>
        </is>
      </c>
      <c r="F60" s="20" t="inlineStr"/>
      <c r="G60" s="20" t="inlineStr">
        <is>
          <t>3&amp;2 Baseball Club East Complex (Lenexa)</t>
        </is>
      </c>
      <c r="H60" s="20" t="inlineStr">
        <is>
          <t>Lenexa</t>
        </is>
      </c>
      <c r="I60" s="20" t="inlineStr">
        <is>
          <t>Kansas</t>
        </is>
      </c>
      <c r="J60" s="20" t="inlineStr">
        <is>
          <t>66220</t>
        </is>
      </c>
      <c r="K60" s="19" t="inlineStr">
        <is>
          <t>15U</t>
        </is>
      </c>
      <c r="L60" s="21" t="inlineStr"/>
      <c r="M60" s="19" t="inlineStr">
        <is>
          <t>16U</t>
        </is>
      </c>
      <c r="N60" s="21" t="inlineStr"/>
      <c r="O60" s="19" t="inlineStr">
        <is>
          <t>17U</t>
        </is>
      </c>
      <c r="P60" s="21" t="inlineStr"/>
      <c r="Q60" s="19" t="inlineStr">
        <is>
          <t>18U</t>
        </is>
      </c>
      <c r="R60" s="21" t="inlineStr"/>
      <c r="S60" s="19" t="inlineStr"/>
      <c r="T60" s="21" t="inlineStr"/>
      <c r="U60" s="19" t="inlineStr"/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4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Perfect Game KC</t>
        </is>
      </c>
      <c r="BA60" s="20" t="inlineStr"/>
      <c r="BB60" s="22" t="inlineStr">
        <is>
          <t>pghousing@eventconnect.io</t>
        </is>
      </c>
      <c r="BC60" s="20" t="inlineStr">
        <is>
          <t>https://www.perfectgame.org/schedule/groupedevents.aspx?gid=23907</t>
        </is>
      </c>
      <c r="BD60" s="23" t="inlineStr"/>
    </row>
    <row r="61" ht="41.25" customHeight="1" s="24">
      <c r="A61" s="16" t="inlineStr">
        <is>
          <t>PGKC Halloween Havoc</t>
        </is>
      </c>
      <c r="B61" s="17" t="inlineStr">
        <is>
          <t>Oct 23 2026</t>
        </is>
      </c>
      <c r="C61" s="18" t="inlineStr">
        <is>
          <t>Oct 25 2026</t>
        </is>
      </c>
      <c r="D61" s="19" t="inlineStr">
        <is>
          <t>No</t>
        </is>
      </c>
      <c r="E61" s="20" t="inlineStr">
        <is>
          <t>18300 West 87th Street</t>
        </is>
      </c>
      <c r="F61" s="20" t="inlineStr"/>
      <c r="G61" s="20" t="inlineStr">
        <is>
          <t>3&amp;2 Baseball Club East Complex (Lenexa)</t>
        </is>
      </c>
      <c r="H61" s="20" t="inlineStr">
        <is>
          <t>Lenexa</t>
        </is>
      </c>
      <c r="I61" s="20" t="inlineStr">
        <is>
          <t>Kansas</t>
        </is>
      </c>
      <c r="J61" s="20" t="inlineStr">
        <is>
          <t>66220</t>
        </is>
      </c>
      <c r="K61" s="19" t="inlineStr">
        <is>
          <t>7U</t>
        </is>
      </c>
      <c r="L61" s="21" t="inlineStr"/>
      <c r="M61" s="19" t="inlineStr">
        <is>
          <t>8U</t>
        </is>
      </c>
      <c r="N61" s="21" t="inlineStr"/>
      <c r="O61" s="19" t="inlineStr">
        <is>
          <t>9U</t>
        </is>
      </c>
      <c r="P61" s="21" t="inlineStr"/>
      <c r="Q61" s="19" t="inlineStr">
        <is>
          <t>10U</t>
        </is>
      </c>
      <c r="R61" s="21" t="inlineStr"/>
      <c r="S61" s="19" t="inlineStr">
        <is>
          <t>11U</t>
        </is>
      </c>
      <c r="T61" s="21" t="inlineStr"/>
      <c r="U61" s="19" t="inlineStr">
        <is>
          <t>12U</t>
        </is>
      </c>
      <c r="V61" s="21" t="inlineStr"/>
      <c r="W61" s="19" t="inlineStr">
        <is>
          <t>13U</t>
        </is>
      </c>
      <c r="X61" s="21" t="inlineStr"/>
      <c r="Y61" s="19" t="inlineStr">
        <is>
          <t>14U</t>
        </is>
      </c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>
        <is>
          <t>A</t>
        </is>
      </c>
      <c r="AN61" s="19" t="inlineStr">
        <is>
          <t>AA</t>
        </is>
      </c>
      <c r="AO61" s="19" t="inlineStr">
        <is>
          <t>AAA</t>
        </is>
      </c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Perfect Game KC</t>
        </is>
      </c>
      <c r="BA61" s="20" t="inlineStr"/>
      <c r="BB61" s="22" t="inlineStr">
        <is>
          <t>pghousing@eventconnect.io</t>
        </is>
      </c>
      <c r="BC61" s="20" t="inlineStr">
        <is>
          <t>https://www.perfectgame.org/schedule/groupedevents.aspx?gid=23905</t>
        </is>
      </c>
      <c r="BD61" s="23" t="inlineStr"/>
    </row>
    <row r="62" ht="41.25" customHeight="1" s="24">
      <c r="A62" s="16" t="inlineStr">
        <is>
          <t>PGKC Last Call High School</t>
        </is>
      </c>
      <c r="B62" s="17" t="inlineStr">
        <is>
          <t>Oct 23 2026</t>
        </is>
      </c>
      <c r="C62" s="18" t="inlineStr">
        <is>
          <t>Oct 25 2026</t>
        </is>
      </c>
      <c r="D62" s="19" t="inlineStr">
        <is>
          <t>No</t>
        </is>
      </c>
      <c r="E62" s="20" t="inlineStr">
        <is>
          <t>18300 West 87th Street</t>
        </is>
      </c>
      <c r="F62" s="20" t="inlineStr"/>
      <c r="G62" s="20" t="inlineStr">
        <is>
          <t>3&amp;2 Baseball Club East Complex (Lenexa)</t>
        </is>
      </c>
      <c r="H62" s="20" t="inlineStr">
        <is>
          <t>Lenexa</t>
        </is>
      </c>
      <c r="I62" s="20" t="inlineStr">
        <is>
          <t>Kansas</t>
        </is>
      </c>
      <c r="J62" s="20" t="inlineStr">
        <is>
          <t>66220</t>
        </is>
      </c>
      <c r="K62" s="19" t="inlineStr">
        <is>
          <t>15U</t>
        </is>
      </c>
      <c r="L62" s="21" t="inlineStr"/>
      <c r="M62" s="19" t="inlineStr">
        <is>
          <t>16U</t>
        </is>
      </c>
      <c r="N62" s="21" t="inlineStr"/>
      <c r="O62" s="19" t="inlineStr">
        <is>
          <t>17U</t>
        </is>
      </c>
      <c r="P62" s="21" t="inlineStr"/>
      <c r="Q62" s="19" t="inlineStr">
        <is>
          <t>18U</t>
        </is>
      </c>
      <c r="R62" s="21" t="inlineStr"/>
      <c r="S62" s="19" t="inlineStr"/>
      <c r="T62" s="21" t="inlineStr"/>
      <c r="U62" s="19" t="inlineStr"/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4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Perfect Game KC</t>
        </is>
      </c>
      <c r="BA62" s="20" t="inlineStr"/>
      <c r="BB62" s="22" t="inlineStr">
        <is>
          <t>pghousing@eventconnect.io</t>
        </is>
      </c>
      <c r="BC62" s="20" t="inlineStr">
        <is>
          <t>https://www.perfectgame.org/schedule/groupedevents.aspx?gid=23908</t>
        </is>
      </c>
      <c r="BD62" s="23" t="inlineStr"/>
    </row>
    <row r="63" ht="41.25" customHeight="1" s="24">
      <c r="A63" s="16" t="inlineStr">
        <is>
          <t>PGKC's Bitter End</t>
        </is>
      </c>
      <c r="B63" s="17" t="inlineStr">
        <is>
          <t>Oct 30 2026</t>
        </is>
      </c>
      <c r="C63" s="18" t="inlineStr">
        <is>
          <t>Nov 1 2026</t>
        </is>
      </c>
      <c r="D63" s="19" t="inlineStr">
        <is>
          <t>No</t>
        </is>
      </c>
      <c r="E63" s="20" t="inlineStr">
        <is>
          <t>18300 West 87th Street</t>
        </is>
      </c>
      <c r="F63" s="20" t="inlineStr"/>
      <c r="G63" s="20" t="inlineStr">
        <is>
          <t>3&amp;2 Baseball Club East Complex (Lenexa)</t>
        </is>
      </c>
      <c r="H63" s="20" t="inlineStr">
        <is>
          <t>Lenexa</t>
        </is>
      </c>
      <c r="I63" s="20" t="inlineStr">
        <is>
          <t>Kansas</t>
        </is>
      </c>
      <c r="J63" s="20" t="inlineStr">
        <is>
          <t>66220</t>
        </is>
      </c>
      <c r="K63" s="19" t="inlineStr">
        <is>
          <t>7U</t>
        </is>
      </c>
      <c r="L63" s="21" t="inlineStr"/>
      <c r="M63" s="19" t="inlineStr">
        <is>
          <t>8U</t>
        </is>
      </c>
      <c r="N63" s="21" t="inlineStr"/>
      <c r="O63" s="19" t="inlineStr">
        <is>
          <t>9U</t>
        </is>
      </c>
      <c r="P63" s="21" t="inlineStr"/>
      <c r="Q63" s="19" t="inlineStr">
        <is>
          <t>10U</t>
        </is>
      </c>
      <c r="R63" s="21" t="inlineStr"/>
      <c r="S63" s="19" t="inlineStr">
        <is>
          <t>11U</t>
        </is>
      </c>
      <c r="T63" s="21" t="inlineStr"/>
      <c r="U63" s="19" t="inlineStr">
        <is>
          <t>12U</t>
        </is>
      </c>
      <c r="V63" s="21" t="inlineStr"/>
      <c r="W63" s="19" t="inlineStr">
        <is>
          <t>13U</t>
        </is>
      </c>
      <c r="X63" s="21" t="inlineStr"/>
      <c r="Y63" s="19" t="inlineStr">
        <is>
          <t>14U</t>
        </is>
      </c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>
        <is>
          <t>A</t>
        </is>
      </c>
      <c r="AN63" s="19" t="inlineStr">
        <is>
          <t>AA</t>
        </is>
      </c>
      <c r="AO63" s="19" t="inlineStr">
        <is>
          <t>AAA</t>
        </is>
      </c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Perfect Game KC</t>
        </is>
      </c>
      <c r="BA63" s="20" t="inlineStr"/>
      <c r="BB63" s="22" t="inlineStr">
        <is>
          <t>pghousing@eventconnect.io</t>
        </is>
      </c>
      <c r="BC63" s="20" t="inlineStr">
        <is>
          <t>https://www.perfectgame.org/schedule/groupedevents.aspx?gid=23906</t>
        </is>
      </c>
      <c r="BD63" s="23" t="inlineStr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2026-01-23T15:56:40Z</dcterms:created>
  <dcterms:modified xsi:type="dcterms:W3CDTF">2026-01-23T16:45:37Z</dcterms:modified>
</cp:coreProperties>
</file>