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Frozen Ropes Challenge</t>
        </is>
      </c>
      <c r="B3" s="17" t="inlineStr">
        <is>
          <t>Feb 20 2026</t>
        </is>
      </c>
      <c r="C3" s="18" t="inlineStr">
        <is>
          <t>Feb 22 2026</t>
        </is>
      </c>
      <c r="D3" s="19" t="inlineStr">
        <is>
          <t>No</t>
        </is>
      </c>
      <c r="E3" s="20" t="inlineStr">
        <is>
          <t>694 Liberty Road</t>
        </is>
      </c>
      <c r="F3" s="20" t="inlineStr"/>
      <c r="G3" s="20" t="inlineStr">
        <is>
          <t>Flowood Liberty Park</t>
        </is>
      </c>
      <c r="H3" s="20" t="inlineStr">
        <is>
          <t>Flowood</t>
        </is>
      </c>
      <c r="I3" s="20" t="inlineStr">
        <is>
          <t>Mississippi</t>
        </is>
      </c>
      <c r="J3" s="20" t="inlineStr">
        <is>
          <t>39232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>
        <is>
          <t>OPEN</t>
        </is>
      </c>
      <c r="AN3" s="19" t="inlineStr">
        <is>
          <t>AAA</t>
        </is>
      </c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Scotty Baker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https://www.perfectgame.org/schedule/groupedevents.aspx?gid=23864</t>
        </is>
      </c>
      <c r="BD3" s="23" t="inlineStr"/>
    </row>
    <row r="4" ht="41.25" customHeight="1" s="24">
      <c r="A4" s="16" t="inlineStr">
        <is>
          <t>PG March Madness</t>
        </is>
      </c>
      <c r="B4" s="17" t="inlineStr">
        <is>
          <t>Mar 6 2026</t>
        </is>
      </c>
      <c r="C4" s="18" t="inlineStr">
        <is>
          <t>Mar 8 2026</t>
        </is>
      </c>
      <c r="D4" s="19" t="inlineStr">
        <is>
          <t>Yes</t>
        </is>
      </c>
      <c r="E4" s="20" t="inlineStr">
        <is>
          <t>850 Center City Drive</t>
        </is>
      </c>
      <c r="F4" s="20" t="inlineStr"/>
      <c r="G4" s="20" t="inlineStr">
        <is>
          <t>Multiple Venues</t>
        </is>
      </c>
      <c r="H4" s="20" t="inlineStr">
        <is>
          <t>Pearl</t>
        </is>
      </c>
      <c r="I4" s="20" t="inlineStr">
        <is>
          <t>Mississippi</t>
        </is>
      </c>
      <c r="J4" s="20" t="inlineStr">
        <is>
          <t>39208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>
        <is>
          <t>AAA</t>
        </is>
      </c>
      <c r="AN4" s="19" t="inlineStr">
        <is>
          <t>OPEN</t>
        </is>
      </c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Scotty Baker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https://www.perfectgame.org/schedule/groupedevents.aspx?gid=23866</t>
        </is>
      </c>
      <c r="BD4" s="23" t="inlineStr"/>
    </row>
    <row r="5" ht="41.25" customHeight="1" s="24">
      <c r="A5" s="16" t="inlineStr">
        <is>
          <t>PG Elite Spring Training Championship</t>
        </is>
      </c>
      <c r="B5" s="17" t="inlineStr">
        <is>
          <t>Mar 13 2026</t>
        </is>
      </c>
      <c r="C5" s="18" t="inlineStr">
        <is>
          <t>Mar 15 2026</t>
        </is>
      </c>
      <c r="D5" s="19" t="inlineStr">
        <is>
          <t>No</t>
        </is>
      </c>
      <c r="E5" s="20" t="inlineStr">
        <is>
          <t>3335 Pine Tar Alley Southaven, MS 38672</t>
        </is>
      </c>
      <c r="F5" s="20" t="inlineStr"/>
      <c r="G5" s="20" t="inlineStr">
        <is>
          <t>Snowden Grove Park</t>
        </is>
      </c>
      <c r="H5" s="20" t="inlineStr"/>
      <c r="I5" s="20" t="inlineStr">
        <is>
          <t>Mississippi</t>
        </is>
      </c>
      <c r="J5" s="20" t="inlineStr">
        <is>
          <t>38672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</t>
        </is>
      </c>
      <c r="AN5" s="19" t="inlineStr">
        <is>
          <t>AAA</t>
        </is>
      </c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Scotty Baker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https://www.perfectgame.org/schedule/groupedevents.aspx?gid=22121</t>
        </is>
      </c>
      <c r="BD5" s="23" t="inlineStr"/>
    </row>
    <row r="6" ht="41.25" customHeight="1" s="24">
      <c r="A6" s="16" t="inlineStr">
        <is>
          <t>PG Southaven Invitational</t>
        </is>
      </c>
      <c r="B6" s="17" t="inlineStr">
        <is>
          <t>Mar 20 2026</t>
        </is>
      </c>
      <c r="C6" s="18" t="inlineStr">
        <is>
          <t>Mar 22 2026</t>
        </is>
      </c>
      <c r="D6" s="19" t="inlineStr">
        <is>
          <t>No</t>
        </is>
      </c>
      <c r="E6" s="20" t="inlineStr">
        <is>
          <t>3335 Pine Tar Alley Southaven, MS 38672</t>
        </is>
      </c>
      <c r="F6" s="20" t="inlineStr"/>
      <c r="G6" s="20" t="inlineStr">
        <is>
          <t>Snowden Grove Park</t>
        </is>
      </c>
      <c r="H6" s="20" t="inlineStr"/>
      <c r="I6" s="20" t="inlineStr">
        <is>
          <t>Mississippi</t>
        </is>
      </c>
      <c r="J6" s="20" t="inlineStr">
        <is>
          <t>38672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>
        <is>
          <t>13U</t>
        </is>
      </c>
      <c r="V6" s="21" t="inlineStr"/>
      <c r="W6" s="19" t="inlineStr">
        <is>
          <t>14U</t>
        </is>
      </c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>
        <is>
          <t>AAA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Scotty Baker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https://www.perfectgame.org/schedule/groupedevents.aspx?gid=22122</t>
        </is>
      </c>
      <c r="BD6" s="23" t="inlineStr"/>
    </row>
    <row r="7" ht="41.25" customHeight="1" s="24">
      <c r="A7" s="16" t="inlineStr">
        <is>
          <t>PG Best of the Midsouth</t>
        </is>
      </c>
      <c r="B7" s="17" t="inlineStr">
        <is>
          <t>Mar 27 2026</t>
        </is>
      </c>
      <c r="C7" s="18" t="inlineStr">
        <is>
          <t>Mar 29 2026</t>
        </is>
      </c>
      <c r="D7" s="19" t="inlineStr">
        <is>
          <t>No</t>
        </is>
      </c>
      <c r="E7" s="20" t="inlineStr">
        <is>
          <t>3335 Pine Tar Alley Southaven, MS 38672</t>
        </is>
      </c>
      <c r="F7" s="20" t="inlineStr"/>
      <c r="G7" s="20" t="inlineStr">
        <is>
          <t>Snowden Grove Park</t>
        </is>
      </c>
      <c r="H7" s="20" t="inlineStr"/>
      <c r="I7" s="20" t="inlineStr">
        <is>
          <t>Mississippi</t>
        </is>
      </c>
      <c r="J7" s="20" t="inlineStr">
        <is>
          <t>38672</t>
        </is>
      </c>
      <c r="K7" s="19" t="inlineStr">
        <is>
          <t>9U</t>
        </is>
      </c>
      <c r="L7" s="21" t="inlineStr"/>
      <c r="M7" s="19" t="inlineStr">
        <is>
          <t>10U</t>
        </is>
      </c>
      <c r="N7" s="21" t="inlineStr"/>
      <c r="O7" s="19" t="inlineStr">
        <is>
          <t>11U</t>
        </is>
      </c>
      <c r="P7" s="21" t="inlineStr"/>
      <c r="Q7" s="19" t="inlineStr">
        <is>
          <t>12U</t>
        </is>
      </c>
      <c r="R7" s="21" t="inlineStr"/>
      <c r="S7" s="19" t="inlineStr">
        <is>
          <t>13U</t>
        </is>
      </c>
      <c r="T7" s="21" t="inlineStr"/>
      <c r="U7" s="19" t="inlineStr">
        <is>
          <t>14U</t>
        </is>
      </c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>
        <is>
          <t>OPEN</t>
        </is>
      </c>
      <c r="AN7" s="19" t="inlineStr">
        <is>
          <t>AAA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Scotty Baker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https://www.perfectgame.org/schedule/groupedevents.aspx?gid=22135</t>
        </is>
      </c>
      <c r="BD7" s="23" t="inlineStr"/>
    </row>
    <row r="8" ht="41.25" customHeight="1" s="24">
      <c r="A8" s="16" t="inlineStr">
        <is>
          <t>PG Southern Mississippi Showcase</t>
        </is>
      </c>
      <c r="B8" s="17" t="inlineStr">
        <is>
          <t>Mar 28 2026</t>
        </is>
      </c>
      <c r="C8" s="18" t="inlineStr">
        <is>
          <t>Mar 29 2026</t>
        </is>
      </c>
      <c r="D8" s="19" t="inlineStr">
        <is>
          <t>No</t>
        </is>
      </c>
      <c r="E8" s="20" t="inlineStr">
        <is>
          <t>17200 16th St</t>
        </is>
      </c>
      <c r="F8" s="20" t="inlineStr"/>
      <c r="G8" s="20" t="inlineStr">
        <is>
          <t>Gulfport Sportsplex</t>
        </is>
      </c>
      <c r="H8" s="20" t="inlineStr">
        <is>
          <t>Gulfport</t>
        </is>
      </c>
      <c r="I8" s="20" t="inlineStr">
        <is>
          <t>Mississippi</t>
        </is>
      </c>
      <c r="J8" s="20" t="inlineStr">
        <is>
          <t>39503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12U</t>
        </is>
      </c>
      <c r="V8" s="21" t="inlineStr"/>
      <c r="W8" s="19" t="inlineStr">
        <is>
          <t>13U</t>
        </is>
      </c>
      <c r="X8" s="21" t="inlineStr"/>
      <c r="Y8" s="19" t="inlineStr">
        <is>
          <t>14U</t>
        </is>
      </c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Logan Mobley</t>
        </is>
      </c>
      <c r="BA8" s="20" t="inlineStr"/>
      <c r="BB8" s="22" t="inlineStr">
        <is>
          <t>lmobley@perfectgame.org</t>
        </is>
      </c>
      <c r="BC8" s="20" t="inlineStr">
        <is>
          <t>https://www.perfectgame.org/schedule/groupedevents.aspx?gid=21888</t>
        </is>
      </c>
      <c r="BD8" s="23" t="inlineStr"/>
    </row>
    <row r="9" ht="41.25" customHeight="1" s="24">
      <c r="A9" s="16" t="inlineStr">
        <is>
          <t>PG Snowden Memorial "AA" Celebration</t>
        </is>
      </c>
      <c r="B9" s="17" t="inlineStr">
        <is>
          <t>Apr 10 2026</t>
        </is>
      </c>
      <c r="C9" s="18" t="inlineStr">
        <is>
          <t>Apr 12 2026</t>
        </is>
      </c>
      <c r="D9" s="19" t="inlineStr">
        <is>
          <t>No</t>
        </is>
      </c>
      <c r="E9" s="20" t="inlineStr">
        <is>
          <t>3335 Pine Tar Alley Southaven, MS 38672</t>
        </is>
      </c>
      <c r="F9" s="20" t="inlineStr"/>
      <c r="G9" s="20" t="inlineStr">
        <is>
          <t>Snowden Grove Park</t>
        </is>
      </c>
      <c r="H9" s="20" t="inlineStr"/>
      <c r="I9" s="20" t="inlineStr">
        <is>
          <t>Mississippi</t>
        </is>
      </c>
      <c r="J9" s="20" t="inlineStr">
        <is>
          <t>38672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10U</t>
        </is>
      </c>
      <c r="R9" s="21" t="inlineStr"/>
      <c r="S9" s="19" t="inlineStr">
        <is>
          <t>11U</t>
        </is>
      </c>
      <c r="T9" s="21" t="inlineStr"/>
      <c r="U9" s="19" t="inlineStr">
        <is>
          <t>12U</t>
        </is>
      </c>
      <c r="V9" s="21" t="inlineStr"/>
      <c r="W9" s="19" t="inlineStr">
        <is>
          <t>13U</t>
        </is>
      </c>
      <c r="X9" s="21" t="inlineStr"/>
      <c r="Y9" s="19" t="inlineStr">
        <is>
          <t>14U</t>
        </is>
      </c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Scotty Baker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https://www.perfectgame.org/schedule/groupedevents.aspx?gid=22167</t>
        </is>
      </c>
      <c r="BD9" s="23" t="inlineStr"/>
    </row>
    <row r="10" ht="41.25" customHeight="1" s="24">
      <c r="A10" s="16" t="inlineStr">
        <is>
          <t>PG Snowden Grove Battle Royale</t>
        </is>
      </c>
      <c r="B10" s="17" t="inlineStr">
        <is>
          <t>Apr 17 2026</t>
        </is>
      </c>
      <c r="C10" s="18" t="inlineStr">
        <is>
          <t>Apr 19 2026</t>
        </is>
      </c>
      <c r="D10" s="19" t="inlineStr">
        <is>
          <t>No</t>
        </is>
      </c>
      <c r="E10" s="20" t="inlineStr">
        <is>
          <t>3335 Pine Tar Alley Southaven, MS 38672</t>
        </is>
      </c>
      <c r="F10" s="20" t="inlineStr"/>
      <c r="G10" s="20" t="inlineStr">
        <is>
          <t>Snowden Grove Park</t>
        </is>
      </c>
      <c r="H10" s="20" t="inlineStr"/>
      <c r="I10" s="20" t="inlineStr">
        <is>
          <t>Mississippi</t>
        </is>
      </c>
      <c r="J10" s="20" t="inlineStr">
        <is>
          <t>38672</t>
        </is>
      </c>
      <c r="K10" s="19" t="inlineStr">
        <is>
          <t>9U</t>
        </is>
      </c>
      <c r="L10" s="21" t="inlineStr"/>
      <c r="M10" s="19" t="inlineStr">
        <is>
          <t>10U</t>
        </is>
      </c>
      <c r="N10" s="21" t="inlineStr"/>
      <c r="O10" s="19" t="inlineStr">
        <is>
          <t>11U</t>
        </is>
      </c>
      <c r="P10" s="21" t="inlineStr"/>
      <c r="Q10" s="19" t="inlineStr">
        <is>
          <t>12U</t>
        </is>
      </c>
      <c r="R10" s="21" t="inlineStr"/>
      <c r="S10" s="19" t="inlineStr">
        <is>
          <t>13U</t>
        </is>
      </c>
      <c r="T10" s="21" t="inlineStr"/>
      <c r="U10" s="19" t="inlineStr">
        <is>
          <t>14U</t>
        </is>
      </c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</t>
        </is>
      </c>
      <c r="AM10" s="19" t="inlineStr">
        <is>
          <t>OPEN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Scotty Baker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https://www.perfectgame.org/schedule/groupedevents.aspx?gid=22168</t>
        </is>
      </c>
      <c r="BD10" s="23" t="inlineStr"/>
    </row>
    <row r="11" ht="41.25" customHeight="1" s="24">
      <c r="A11" s="16" t="inlineStr">
        <is>
          <t>PG Magnolia State Elite Championship</t>
        </is>
      </c>
      <c r="B11" s="17" t="inlineStr">
        <is>
          <t>Apr 17 2026</t>
        </is>
      </c>
      <c r="C11" s="18" t="inlineStr">
        <is>
          <t>Apr 19 2026</t>
        </is>
      </c>
      <c r="D11" s="19" t="inlineStr">
        <is>
          <t>No</t>
        </is>
      </c>
      <c r="E11" s="20" t="inlineStr">
        <is>
          <t>694 Liberty Road</t>
        </is>
      </c>
      <c r="F11" s="20" t="inlineStr"/>
      <c r="G11" s="20" t="inlineStr">
        <is>
          <t>Flowood Liberty Park</t>
        </is>
      </c>
      <c r="H11" s="20" t="inlineStr">
        <is>
          <t>Flowood</t>
        </is>
      </c>
      <c r="I11" s="20" t="inlineStr">
        <is>
          <t>Mississippi</t>
        </is>
      </c>
      <c r="J11" s="20" t="inlineStr">
        <is>
          <t>39232</t>
        </is>
      </c>
      <c r="K11" s="19" t="inlineStr">
        <is>
          <t>8U</t>
        </is>
      </c>
      <c r="L11" s="21" t="inlineStr"/>
      <c r="M11" s="19" t="inlineStr">
        <is>
          <t>9U</t>
        </is>
      </c>
      <c r="N11" s="21" t="inlineStr"/>
      <c r="O11" s="19" t="inlineStr">
        <is>
          <t>10U</t>
        </is>
      </c>
      <c r="P11" s="21" t="inlineStr"/>
      <c r="Q11" s="19" t="inlineStr">
        <is>
          <t>11U</t>
        </is>
      </c>
      <c r="R11" s="21" t="inlineStr"/>
      <c r="S11" s="19" t="inlineStr">
        <is>
          <t>12U</t>
        </is>
      </c>
      <c r="T11" s="21" t="inlineStr"/>
      <c r="U11" s="19" t="inlineStr">
        <is>
          <t>13U</t>
        </is>
      </c>
      <c r="V11" s="21" t="inlineStr"/>
      <c r="W11" s="19" t="inlineStr">
        <is>
          <t>14U</t>
        </is>
      </c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Scotty Baker</t>
        </is>
      </c>
      <c r="BA11" s="20" t="inlineStr"/>
      <c r="BB11" s="22" t="inlineStr">
        <is>
          <t>info@perfectgame.org</t>
        </is>
      </c>
      <c r="BC11" s="20" t="inlineStr">
        <is>
          <t>https://www.perfectgame.org/schedule/groupedevents.aspx?gid=23867</t>
        </is>
      </c>
      <c r="BD11" s="23" t="inlineStr"/>
    </row>
    <row r="12" ht="41.25" customHeight="1" s="24">
      <c r="A12" s="16" t="inlineStr">
        <is>
          <t>PG Mississippi AA/AAA Super Regional NIT</t>
        </is>
      </c>
      <c r="B12" s="17" t="inlineStr">
        <is>
          <t>Apr 24 2026</t>
        </is>
      </c>
      <c r="C12" s="18" t="inlineStr">
        <is>
          <t>Apr 26 2026</t>
        </is>
      </c>
      <c r="D12" s="19" t="inlineStr">
        <is>
          <t>No</t>
        </is>
      </c>
      <c r="E12" s="20" t="inlineStr">
        <is>
          <t>3335 Pine Tar Alley Southaven, MS 38672</t>
        </is>
      </c>
      <c r="F12" s="20" t="inlineStr"/>
      <c r="G12" s="20" t="inlineStr">
        <is>
          <t>Snowden Grove Park</t>
        </is>
      </c>
      <c r="H12" s="20" t="inlineStr"/>
      <c r="I12" s="20" t="inlineStr">
        <is>
          <t>Mississippi</t>
        </is>
      </c>
      <c r="J12" s="20" t="inlineStr">
        <is>
          <t>38672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11U</t>
        </is>
      </c>
      <c r="R12" s="21" t="inlineStr"/>
      <c r="S12" s="19" t="inlineStr">
        <is>
          <t>12U</t>
        </is>
      </c>
      <c r="T12" s="21" t="inlineStr"/>
      <c r="U12" s="19" t="inlineStr">
        <is>
          <t>13U</t>
        </is>
      </c>
      <c r="V12" s="21" t="inlineStr"/>
      <c r="W12" s="19" t="inlineStr">
        <is>
          <t>14U</t>
        </is>
      </c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AAA</t>
        </is>
      </c>
      <c r="AM12" s="19" t="inlineStr">
        <is>
          <t>AA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Scotty Baker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https://www.perfectgame.org/schedule/groupedevents.aspx?gid=22169</t>
        </is>
      </c>
      <c r="BD12" s="23" t="inlineStr"/>
    </row>
    <row r="13" ht="41.25" customHeight="1" s="24">
      <c r="A13" s="16" t="inlineStr">
        <is>
          <t>PG Mississippi Super Regional NIT</t>
        </is>
      </c>
      <c r="B13" s="17" t="inlineStr">
        <is>
          <t>May 1 2026</t>
        </is>
      </c>
      <c r="C13" s="18" t="inlineStr">
        <is>
          <t>May 3 2026</t>
        </is>
      </c>
      <c r="D13" s="19" t="inlineStr">
        <is>
          <t>Yes</t>
        </is>
      </c>
      <c r="E13" s="20" t="inlineStr">
        <is>
          <t>3335 Pine Tar Alley Southaven, MS 38672</t>
        </is>
      </c>
      <c r="F13" s="20" t="inlineStr"/>
      <c r="G13" s="20" t="inlineStr">
        <is>
          <t>Multiple Venues</t>
        </is>
      </c>
      <c r="H13" s="20" t="inlineStr"/>
      <c r="I13" s="20" t="inlineStr">
        <is>
          <t>Mississippi</t>
        </is>
      </c>
      <c r="J13" s="20" t="inlineStr">
        <is>
          <t>38672</t>
        </is>
      </c>
      <c r="K13" s="19" t="inlineStr">
        <is>
          <t>8U</t>
        </is>
      </c>
      <c r="L13" s="21" t="inlineStr"/>
      <c r="M13" s="19" t="inlineStr">
        <is>
          <t>9U</t>
        </is>
      </c>
      <c r="N13" s="21" t="inlineStr"/>
      <c r="O13" s="19" t="inlineStr">
        <is>
          <t>10U</t>
        </is>
      </c>
      <c r="P13" s="21" t="inlineStr"/>
      <c r="Q13" s="19" t="inlineStr">
        <is>
          <t>11U</t>
        </is>
      </c>
      <c r="R13" s="21" t="inlineStr"/>
      <c r="S13" s="19" t="inlineStr">
        <is>
          <t>12U</t>
        </is>
      </c>
      <c r="T13" s="21" t="inlineStr"/>
      <c r="U13" s="19" t="inlineStr">
        <is>
          <t>13U</t>
        </is>
      </c>
      <c r="V13" s="21" t="inlineStr"/>
      <c r="W13" s="19" t="inlineStr">
        <is>
          <t>14U</t>
        </is>
      </c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Scotty Baker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https://www.perfectgame.org/schedule/groupedevents.aspx?gid=22104</t>
        </is>
      </c>
      <c r="BD13" s="23" t="inlineStr"/>
    </row>
    <row r="14" ht="41.25" customHeight="1" s="24">
      <c r="A14" s="16" t="inlineStr">
        <is>
          <t>PG "AA" Festival - Family Focus Weekend</t>
        </is>
      </c>
      <c r="B14" s="17" t="inlineStr">
        <is>
          <t>May 8 2026</t>
        </is>
      </c>
      <c r="C14" s="18" t="inlineStr">
        <is>
          <t>May 10 2026</t>
        </is>
      </c>
      <c r="D14" s="19" t="inlineStr">
        <is>
          <t>No</t>
        </is>
      </c>
      <c r="E14" s="20" t="inlineStr">
        <is>
          <t>3335 Pine Tar Alley Southaven, MS 38672</t>
        </is>
      </c>
      <c r="F14" s="20" t="inlineStr"/>
      <c r="G14" s="20" t="inlineStr">
        <is>
          <t>Snowden Grove Park</t>
        </is>
      </c>
      <c r="H14" s="20" t="inlineStr"/>
      <c r="I14" s="20" t="inlineStr">
        <is>
          <t>Mississippi</t>
        </is>
      </c>
      <c r="J14" s="20" t="inlineStr">
        <is>
          <t>38672</t>
        </is>
      </c>
      <c r="K14" s="19" t="inlineStr">
        <is>
          <t>7U</t>
        </is>
      </c>
      <c r="L14" s="21" t="inlineStr"/>
      <c r="M14" s="19" t="inlineStr">
        <is>
          <t>8U</t>
        </is>
      </c>
      <c r="N14" s="21" t="inlineStr"/>
      <c r="O14" s="19" t="inlineStr">
        <is>
          <t>9U</t>
        </is>
      </c>
      <c r="P14" s="21" t="inlineStr"/>
      <c r="Q14" s="19" t="inlineStr">
        <is>
          <t>10U</t>
        </is>
      </c>
      <c r="R14" s="21" t="inlineStr"/>
      <c r="S14" s="19" t="inlineStr">
        <is>
          <t>11U</t>
        </is>
      </c>
      <c r="T14" s="21" t="inlineStr"/>
      <c r="U14" s="19" t="inlineStr">
        <is>
          <t>12U</t>
        </is>
      </c>
      <c r="V14" s="21" t="inlineStr"/>
      <c r="W14" s="19" t="inlineStr">
        <is>
          <t>13U</t>
        </is>
      </c>
      <c r="X14" s="21" t="inlineStr"/>
      <c r="Y14" s="19" t="inlineStr">
        <is>
          <t>14U</t>
        </is>
      </c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</t>
        </is>
      </c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Scotty Baker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https://www.perfectgame.org/schedule/groupedevents.aspx?gid=22170</t>
        </is>
      </c>
      <c r="BD14" s="23" t="inlineStr"/>
    </row>
    <row r="15" ht="41.25" customHeight="1" s="24">
      <c r="A15" s="16" t="inlineStr">
        <is>
          <t>PG Weekend Bombs for SuperMoms</t>
        </is>
      </c>
      <c r="B15" s="17" t="inlineStr">
        <is>
          <t>May 8 2026</t>
        </is>
      </c>
      <c r="C15" s="18" t="inlineStr">
        <is>
          <t>May 10 2026</t>
        </is>
      </c>
      <c r="D15" s="19" t="inlineStr">
        <is>
          <t>No</t>
        </is>
      </c>
      <c r="E15" s="20" t="inlineStr">
        <is>
          <t>694 Liberty Road</t>
        </is>
      </c>
      <c r="F15" s="20" t="inlineStr"/>
      <c r="G15" s="20" t="inlineStr">
        <is>
          <t>Flowood Liberty Park</t>
        </is>
      </c>
      <c r="H15" s="20" t="inlineStr">
        <is>
          <t>Flowood</t>
        </is>
      </c>
      <c r="I15" s="20" t="inlineStr">
        <is>
          <t>Mississippi</t>
        </is>
      </c>
      <c r="J15" s="20" t="inlineStr">
        <is>
          <t>39232</t>
        </is>
      </c>
      <c r="K15" s="19" t="inlineStr">
        <is>
          <t>8U</t>
        </is>
      </c>
      <c r="L15" s="21" t="inlineStr"/>
      <c r="M15" s="19" t="inlineStr">
        <is>
          <t>9U</t>
        </is>
      </c>
      <c r="N15" s="21" t="inlineStr"/>
      <c r="O15" s="19" t="inlineStr">
        <is>
          <t>10U</t>
        </is>
      </c>
      <c r="P15" s="21" t="inlineStr"/>
      <c r="Q15" s="19" t="inlineStr">
        <is>
          <t>11U</t>
        </is>
      </c>
      <c r="R15" s="21" t="inlineStr"/>
      <c r="S15" s="19" t="inlineStr">
        <is>
          <t>12U</t>
        </is>
      </c>
      <c r="T15" s="21" t="inlineStr"/>
      <c r="U15" s="19" t="inlineStr">
        <is>
          <t>13U</t>
        </is>
      </c>
      <c r="V15" s="21" t="inlineStr"/>
      <c r="W15" s="19" t="inlineStr">
        <is>
          <t>14U</t>
        </is>
      </c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Scotty Baker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https://www.perfectgame.org/schedule/groupedevents.aspx?gid=23868</t>
        </is>
      </c>
      <c r="BD15" s="23" t="inlineStr"/>
    </row>
    <row r="16" ht="41.25" customHeight="1" s="24">
      <c r="A16" s="16" t="inlineStr">
        <is>
          <t>PG Midsouth Elite Championship</t>
        </is>
      </c>
      <c r="B16" s="17" t="inlineStr">
        <is>
          <t>May 15 2026</t>
        </is>
      </c>
      <c r="C16" s="18" t="inlineStr">
        <is>
          <t>May 17 2026</t>
        </is>
      </c>
      <c r="D16" s="19" t="inlineStr">
        <is>
          <t>No</t>
        </is>
      </c>
      <c r="E16" s="20" t="inlineStr">
        <is>
          <t>3335 Pine Tar Alley Southaven, MS 38672</t>
        </is>
      </c>
      <c r="F16" s="20" t="inlineStr"/>
      <c r="G16" s="20" t="inlineStr">
        <is>
          <t>Snowden Grove Park</t>
        </is>
      </c>
      <c r="H16" s="20" t="inlineStr"/>
      <c r="I16" s="20" t="inlineStr">
        <is>
          <t>Mississippi</t>
        </is>
      </c>
      <c r="J16" s="20" t="inlineStr">
        <is>
          <t>38672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>
        <is>
          <t>14U</t>
        </is>
      </c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Scotty Baker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https://www.perfectgame.org/schedule/groupedevents.aspx?gid=22171</t>
        </is>
      </c>
      <c r="BD16" s="23" t="inlineStr"/>
    </row>
    <row r="17" ht="41.25" customHeight="1" s="24">
      <c r="A17" s="16" t="inlineStr">
        <is>
          <t>PG Central MS AA / AAA Super Regional NIT</t>
        </is>
      </c>
      <c r="B17" s="17" t="inlineStr">
        <is>
          <t>May 22 2026</t>
        </is>
      </c>
      <c r="C17" s="18" t="inlineStr">
        <is>
          <t>May 24 2026</t>
        </is>
      </c>
      <c r="D17" s="19" t="inlineStr">
        <is>
          <t>Yes</t>
        </is>
      </c>
      <c r="E17" s="20" t="inlineStr">
        <is>
          <t>850 Center City Drive</t>
        </is>
      </c>
      <c r="F17" s="20" t="inlineStr"/>
      <c r="G17" s="20" t="inlineStr">
        <is>
          <t>Multiple Venues</t>
        </is>
      </c>
      <c r="H17" s="20" t="inlineStr">
        <is>
          <t>Pearl</t>
        </is>
      </c>
      <c r="I17" s="20" t="inlineStr">
        <is>
          <t>Mississippi</t>
        </is>
      </c>
      <c r="J17" s="20" t="inlineStr">
        <is>
          <t>39208</t>
        </is>
      </c>
      <c r="K17" s="19" t="inlineStr">
        <is>
          <t>7U</t>
        </is>
      </c>
      <c r="L17" s="21" t="inlineStr"/>
      <c r="M17" s="19" t="inlineStr">
        <is>
          <t>8U</t>
        </is>
      </c>
      <c r="N17" s="21" t="inlineStr"/>
      <c r="O17" s="19" t="inlineStr">
        <is>
          <t>9U</t>
        </is>
      </c>
      <c r="P17" s="21" t="inlineStr"/>
      <c r="Q17" s="19" t="inlineStr">
        <is>
          <t>10U</t>
        </is>
      </c>
      <c r="R17" s="21" t="inlineStr"/>
      <c r="S17" s="19" t="inlineStr">
        <is>
          <t>11U</t>
        </is>
      </c>
      <c r="T17" s="21" t="inlineStr"/>
      <c r="U17" s="19" t="inlineStr">
        <is>
          <t>12U</t>
        </is>
      </c>
      <c r="V17" s="21" t="inlineStr"/>
      <c r="W17" s="19" t="inlineStr">
        <is>
          <t>13U</t>
        </is>
      </c>
      <c r="X17" s="21" t="inlineStr"/>
      <c r="Y17" s="19" t="inlineStr">
        <is>
          <t>14U</t>
        </is>
      </c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</t>
        </is>
      </c>
      <c r="AM17" s="19" t="inlineStr">
        <is>
          <t>AAA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Scotty Baker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https://www.perfectgame.org/schedule/groupedevents.aspx?gid=23869</t>
        </is>
      </c>
      <c r="BD17" s="23" t="inlineStr"/>
    </row>
    <row r="18" ht="41.25" customHeight="1" s="24">
      <c r="A18" s="16" t="inlineStr">
        <is>
          <t>PG Midsouth STATE Championship</t>
        </is>
      </c>
      <c r="B18" s="17" t="inlineStr">
        <is>
          <t>May 29 2026</t>
        </is>
      </c>
      <c r="C18" s="18" t="inlineStr">
        <is>
          <t>May 31 2026</t>
        </is>
      </c>
      <c r="D18" s="19" t="inlineStr">
        <is>
          <t>No</t>
        </is>
      </c>
      <c r="E18" s="20" t="inlineStr">
        <is>
          <t>3335 Pine Tar Alley Southaven, MS 38672</t>
        </is>
      </c>
      <c r="F18" s="20" t="inlineStr"/>
      <c r="G18" s="20" t="inlineStr">
        <is>
          <t>Snowden Grove Park</t>
        </is>
      </c>
      <c r="H18" s="20" t="inlineStr"/>
      <c r="I18" s="20" t="inlineStr">
        <is>
          <t>Mississippi</t>
        </is>
      </c>
      <c r="J18" s="20" t="inlineStr">
        <is>
          <t>38672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>
        <is>
          <t>13U</t>
        </is>
      </c>
      <c r="V18" s="21" t="inlineStr"/>
      <c r="W18" s="19" t="inlineStr">
        <is>
          <t>14U</t>
        </is>
      </c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>
        <is>
          <t>AAA</t>
        </is>
      </c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Scotty Baker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https://www.perfectgame.org/schedule/groupedevents.aspx?gid=22172</t>
        </is>
      </c>
      <c r="BD18" s="23" t="inlineStr"/>
    </row>
    <row r="19" ht="41.25" customHeight="1" s="24">
      <c r="A19" s="16" t="inlineStr">
        <is>
          <t>PG Summer Celebration</t>
        </is>
      </c>
      <c r="B19" s="17" t="inlineStr">
        <is>
          <t>Jun 5 2026</t>
        </is>
      </c>
      <c r="C19" s="18" t="inlineStr">
        <is>
          <t>Jun 7 2026</t>
        </is>
      </c>
      <c r="D19" s="19" t="inlineStr">
        <is>
          <t>No</t>
        </is>
      </c>
      <c r="E19" s="20" t="inlineStr"/>
      <c r="F19" s="20" t="inlineStr"/>
      <c r="G19" s="20" t="inlineStr">
        <is>
          <t>Snowden Grove Park</t>
        </is>
      </c>
      <c r="H19" s="20" t="inlineStr">
        <is>
          <t>Southaven</t>
        </is>
      </c>
      <c r="I19" s="20" t="inlineStr">
        <is>
          <t>Mississippi</t>
        </is>
      </c>
      <c r="J19" s="20" t="inlineStr"/>
      <c r="K19" s="19" t="inlineStr">
        <is>
          <t>9U</t>
        </is>
      </c>
      <c r="L19" s="21" t="inlineStr"/>
      <c r="M19" s="19" t="inlineStr">
        <is>
          <t>10U</t>
        </is>
      </c>
      <c r="N19" s="21" t="inlineStr"/>
      <c r="O19" s="19" t="inlineStr">
        <is>
          <t>11U</t>
        </is>
      </c>
      <c r="P19" s="21" t="inlineStr"/>
      <c r="Q19" s="19" t="inlineStr">
        <is>
          <t>12U</t>
        </is>
      </c>
      <c r="R19" s="21" t="inlineStr"/>
      <c r="S19" s="19" t="inlineStr">
        <is>
          <t>13U</t>
        </is>
      </c>
      <c r="T19" s="21" t="inlineStr"/>
      <c r="U19" s="19" t="inlineStr">
        <is>
          <t>14U</t>
        </is>
      </c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AA</t>
        </is>
      </c>
      <c r="AM19" s="19" t="inlineStr">
        <is>
          <t>AAA</t>
        </is>
      </c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Scotty Baker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https://www.perfectgame.org/schedule/groupedevents.aspx?gid=22173</t>
        </is>
      </c>
      <c r="BD19" s="23" t="inlineStr"/>
    </row>
    <row r="20" ht="41.25" customHeight="1" s="24">
      <c r="A20" s="16" t="inlineStr">
        <is>
          <t>PG June Jamboree - Family Focus Weekend</t>
        </is>
      </c>
      <c r="B20" s="17" t="inlineStr">
        <is>
          <t>Jun 12 2026</t>
        </is>
      </c>
      <c r="C20" s="18" t="inlineStr">
        <is>
          <t>Jun 14 2026</t>
        </is>
      </c>
      <c r="D20" s="19" t="inlineStr">
        <is>
          <t>No</t>
        </is>
      </c>
      <c r="E20" s="20" t="inlineStr">
        <is>
          <t>3335 Pine Tar Alley Southaven, MS 38672</t>
        </is>
      </c>
      <c r="F20" s="20" t="inlineStr"/>
      <c r="G20" s="20" t="inlineStr">
        <is>
          <t>Snowden Grove Park</t>
        </is>
      </c>
      <c r="H20" s="20" t="inlineStr"/>
      <c r="I20" s="20" t="inlineStr">
        <is>
          <t>Mississippi</t>
        </is>
      </c>
      <c r="J20" s="20" t="inlineStr">
        <is>
          <t>38672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Scotty Baker</t>
        </is>
      </c>
      <c r="BA20" s="20" t="inlineStr"/>
      <c r="BB20" s="22" t="inlineStr">
        <is>
          <t>info@perfectgame.org</t>
        </is>
      </c>
      <c r="BC20" s="20" t="inlineStr">
        <is>
          <t>https://www.perfectgame.org/schedule/groupedevents.aspx?gid=22174</t>
        </is>
      </c>
      <c r="BD20" s="23" t="inlineStr"/>
    </row>
    <row r="21" ht="41.25" customHeight="1" s="24">
      <c r="A21" s="16" t="inlineStr">
        <is>
          <t>PG Mid Mississippi STATE Championship</t>
        </is>
      </c>
      <c r="B21" s="17" t="inlineStr">
        <is>
          <t>Jun 12 2026</t>
        </is>
      </c>
      <c r="C21" s="18" t="inlineStr">
        <is>
          <t>Jun 14 2026</t>
        </is>
      </c>
      <c r="D21" s="19" t="inlineStr">
        <is>
          <t>Yes</t>
        </is>
      </c>
      <c r="E21" s="20" t="inlineStr">
        <is>
          <t>850 Center City Drive</t>
        </is>
      </c>
      <c r="F21" s="20" t="inlineStr"/>
      <c r="G21" s="20" t="inlineStr">
        <is>
          <t>Multiple Venues</t>
        </is>
      </c>
      <c r="H21" s="20" t="inlineStr">
        <is>
          <t>Pearl</t>
        </is>
      </c>
      <c r="I21" s="20" t="inlineStr">
        <is>
          <t>Mississippi</t>
        </is>
      </c>
      <c r="J21" s="20" t="inlineStr">
        <is>
          <t>39208</t>
        </is>
      </c>
      <c r="K21" s="19" t="inlineStr">
        <is>
          <t>7U</t>
        </is>
      </c>
      <c r="L21" s="21" t="inlineStr"/>
      <c r="M21" s="19" t="inlineStr">
        <is>
          <t>8U</t>
        </is>
      </c>
      <c r="N21" s="21" t="inlineStr"/>
      <c r="O21" s="19" t="inlineStr">
        <is>
          <t>9U</t>
        </is>
      </c>
      <c r="P21" s="21" t="inlineStr"/>
      <c r="Q21" s="19" t="inlineStr">
        <is>
          <t>10U</t>
        </is>
      </c>
      <c r="R21" s="21" t="inlineStr"/>
      <c r="S21" s="19" t="inlineStr">
        <is>
          <t>11U</t>
        </is>
      </c>
      <c r="T21" s="21" t="inlineStr"/>
      <c r="U21" s="19" t="inlineStr">
        <is>
          <t>12U</t>
        </is>
      </c>
      <c r="V21" s="21" t="inlineStr"/>
      <c r="W21" s="19" t="inlineStr">
        <is>
          <t>13U</t>
        </is>
      </c>
      <c r="X21" s="21" t="inlineStr"/>
      <c r="Y21" s="19" t="inlineStr">
        <is>
          <t>14U</t>
        </is>
      </c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</t>
        </is>
      </c>
      <c r="AM21" s="19" t="inlineStr">
        <is>
          <t>AAA</t>
        </is>
      </c>
      <c r="AN21" s="19" t="inlineStr">
        <is>
          <t>OPEN</t>
        </is>
      </c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Scotty Baker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https://www.perfectgame.org/schedule/groupedevents.aspx?gid=23872</t>
        </is>
      </c>
      <c r="BD21" s="23" t="inlineStr"/>
    </row>
    <row r="22" ht="41.25" customHeight="1" s="24">
      <c r="A22" s="16" t="inlineStr">
        <is>
          <t>PGI Coach Pitch National Championship</t>
        </is>
      </c>
      <c r="B22" s="17" t="inlineStr">
        <is>
          <t>Jul 5 2026</t>
        </is>
      </c>
      <c r="C22" s="18" t="inlineStr">
        <is>
          <t>Jul 11 2026</t>
        </is>
      </c>
      <c r="D22" s="19" t="inlineStr">
        <is>
          <t>No</t>
        </is>
      </c>
      <c r="E22" s="20" t="inlineStr">
        <is>
          <t>3335 Pine Tar Alley Southaven, MS 38672</t>
        </is>
      </c>
      <c r="F22" s="20" t="inlineStr"/>
      <c r="G22" s="20" t="inlineStr">
        <is>
          <t>Snowden Grove Park</t>
        </is>
      </c>
      <c r="H22" s="20" t="inlineStr"/>
      <c r="I22" s="20" t="inlineStr">
        <is>
          <t>Mississippi</t>
        </is>
      </c>
      <c r="J22" s="20" t="inlineStr">
        <is>
          <t>38672</t>
        </is>
      </c>
      <c r="K22" s="19" t="inlineStr">
        <is>
          <t>8U</t>
        </is>
      </c>
      <c r="L22" s="21" t="inlineStr"/>
      <c r="M22" s="19" t="inlineStr">
        <is>
          <t>9U</t>
        </is>
      </c>
      <c r="N22" s="21" t="inlineStr"/>
      <c r="O22" s="19" t="inlineStr">
        <is>
          <t>11U</t>
        </is>
      </c>
      <c r="P22" s="21" t="inlineStr"/>
      <c r="Q22" s="19" t="inlineStr"/>
      <c r="R22" s="21" t="inlineStr"/>
      <c r="S22" s="19" t="inlineStr"/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5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PG Youth National</t>
        </is>
      </c>
      <c r="BA22" s="20" t="inlineStr"/>
      <c r="BB22" s="22" t="inlineStr">
        <is>
          <t>info@perfectgame.org</t>
        </is>
      </c>
      <c r="BC22" s="20" t="inlineStr">
        <is>
          <t>https://www.perfectgame.org/schedule/groupedevents.aspx?gid=22341</t>
        </is>
      </c>
      <c r="BD22" s="23" t="inlineStr"/>
    </row>
    <row r="23" ht="41.25" customHeight="1" s="24">
      <c r="A23" s="16" t="inlineStr">
        <is>
          <t>PG Futures National Championship</t>
        </is>
      </c>
      <c r="B23" s="17" t="inlineStr">
        <is>
          <t>Jul 13 2026</t>
        </is>
      </c>
      <c r="C23" s="18" t="inlineStr">
        <is>
          <t>Jul 17 2026</t>
        </is>
      </c>
      <c r="D23" s="19" t="inlineStr">
        <is>
          <t>No</t>
        </is>
      </c>
      <c r="E23" s="20" t="inlineStr">
        <is>
          <t>3335 Pine Tar Alley Southaven, MS 38672</t>
        </is>
      </c>
      <c r="F23" s="20" t="inlineStr"/>
      <c r="G23" s="20" t="inlineStr">
        <is>
          <t>Snowden Grove Park</t>
        </is>
      </c>
      <c r="H23" s="20" t="inlineStr"/>
      <c r="I23" s="20" t="inlineStr">
        <is>
          <t>Mississippi</t>
        </is>
      </c>
      <c r="J23" s="20" t="inlineStr">
        <is>
          <t>38672</t>
        </is>
      </c>
      <c r="K23" s="19" t="inlineStr">
        <is>
          <t>9U</t>
        </is>
      </c>
      <c r="L23" s="21" t="inlineStr"/>
      <c r="M23" s="19" t="inlineStr">
        <is>
          <t>11U</t>
        </is>
      </c>
      <c r="N23" s="21" t="inlineStr"/>
      <c r="O23" s="19" t="inlineStr">
        <is>
          <t>13U</t>
        </is>
      </c>
      <c r="P23" s="21" t="inlineStr"/>
      <c r="Q23" s="19" t="inlineStr"/>
      <c r="R23" s="21" t="inlineStr"/>
      <c r="S23" s="19" t="inlineStr"/>
      <c r="T23" s="21" t="inlineStr"/>
      <c r="U23" s="19" t="inlineStr"/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AAA</t>
        </is>
      </c>
      <c r="AM23" s="19" t="inlineStr">
        <is>
          <t>OPEN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5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PG Youth National</t>
        </is>
      </c>
      <c r="BA23" s="20" t="inlineStr"/>
      <c r="BB23" s="22" t="inlineStr">
        <is>
          <t>info@perfectgame.org</t>
        </is>
      </c>
      <c r="BC23" s="20" t="inlineStr">
        <is>
          <t>https://www.perfectgame.org/schedule/groupedevents.aspx?gid=22365</t>
        </is>
      </c>
      <c r="BD23" s="23" t="inlineStr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2026-01-23T16:55:28Z</dcterms:created>
  <dcterms:modified xsi:type="dcterms:W3CDTF">2026-01-23T16:57:57Z</dcterms:modified>
</cp:coreProperties>
</file>