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Mid-Atlantic Spring Super Qualifier</t>
        </is>
      </c>
      <c r="B3" s="17" t="inlineStr">
        <is>
          <t>Apr 10 2026</t>
        </is>
      </c>
      <c r="C3" s="18" t="inlineStr">
        <is>
          <t>Apr 12 2026</t>
        </is>
      </c>
      <c r="D3" s="19" t="inlineStr">
        <is>
          <t>No</t>
        </is>
      </c>
      <c r="E3" s="20" t="inlineStr">
        <is>
          <t>125 S Bell Rd. Bellmawr, NJ 08031</t>
        </is>
      </c>
      <c r="F3" s="20" t="inlineStr"/>
      <c r="G3" s="20" t="inlineStr">
        <is>
          <t>Bellmawr Rec.</t>
        </is>
      </c>
      <c r="H3" s="20" t="inlineStr"/>
      <c r="I3" s="20" t="inlineStr">
        <is>
          <t>New Jersey</t>
        </is>
      </c>
      <c r="J3" s="20" t="inlineStr">
        <is>
          <t>08031</t>
        </is>
      </c>
      <c r="K3" s="19" t="inlineStr">
        <is>
          <t>8U</t>
        </is>
      </c>
      <c r="L3" s="21" t="inlineStr"/>
      <c r="M3" s="19" t="inlineStr">
        <is>
          <t>14U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https://www.perfectgame.org/schedule/groupedevents.aspx?gid=22460</t>
        </is>
      </c>
      <c r="BD3" s="23" t="inlineStr"/>
    </row>
    <row r="4" ht="41.25" customHeight="1" s="24">
      <c r="A4" s="16" t="inlineStr">
        <is>
          <t>PG Central Jersey Spring Championship</t>
        </is>
      </c>
      <c r="B4" s="17" t="inlineStr">
        <is>
          <t>Apr 10 2026</t>
        </is>
      </c>
      <c r="C4" s="18" t="inlineStr">
        <is>
          <t>Apr 12 2026</t>
        </is>
      </c>
      <c r="D4" s="19" t="inlineStr">
        <is>
          <t>No</t>
        </is>
      </c>
      <c r="E4" s="20" t="inlineStr">
        <is>
          <t>2195 Windsor Ave</t>
        </is>
      </c>
      <c r="F4" s="20" t="inlineStr"/>
      <c r="G4" s="20" t="inlineStr">
        <is>
          <t>Toms River East Little League</t>
        </is>
      </c>
      <c r="H4" s="20" t="inlineStr">
        <is>
          <t>Toms River</t>
        </is>
      </c>
      <c r="I4" s="20" t="inlineStr">
        <is>
          <t>New Jersey</t>
        </is>
      </c>
      <c r="J4" s="20" t="inlineStr">
        <is>
          <t>08753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>
        <is>
          <t>13U</t>
        </is>
      </c>
      <c r="R4" s="21" t="inlineStr"/>
      <c r="S4" s="19" t="inlineStr">
        <is>
          <t>14U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https://www.perfectgame.org/schedule/groupedevents.aspx?gid=22461</t>
        </is>
      </c>
      <c r="BD4" s="23" t="inlineStr"/>
    </row>
    <row r="5" ht="41.25" customHeight="1" s="24">
      <c r="A5" s="16" t="inlineStr">
        <is>
          <t>PG Super25 Newark Spring Super Qualifier</t>
        </is>
      </c>
      <c r="B5" s="17" t="inlineStr">
        <is>
          <t>Apr 17 2026</t>
        </is>
      </c>
      <c r="C5" s="18" t="inlineStr">
        <is>
          <t>Apr 19 2026</t>
        </is>
      </c>
      <c r="D5" s="19" t="inlineStr">
        <is>
          <t>No</t>
        </is>
      </c>
      <c r="E5" s="20" t="inlineStr">
        <is>
          <t>1-3 Brill St</t>
        </is>
      </c>
      <c r="F5" s="20" t="inlineStr"/>
      <c r="G5" s="20" t="inlineStr">
        <is>
          <t>Essex County Riverfront Park</t>
        </is>
      </c>
      <c r="H5" s="20" t="inlineStr">
        <is>
          <t>Newark</t>
        </is>
      </c>
      <c r="I5" s="20" t="inlineStr">
        <is>
          <t>New Jersey</t>
        </is>
      </c>
      <c r="J5" s="20" t="inlineStr">
        <is>
          <t>07105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/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https://www.perfectgame.org/schedule/groupedevents.aspx?gid=22478</t>
        </is>
      </c>
      <c r="BD5" s="23" t="inlineStr"/>
    </row>
    <row r="6" ht="41.25" customHeight="1" s="24">
      <c r="A6" s="16" t="inlineStr">
        <is>
          <t>PG Jersey Shore Spring Championship</t>
        </is>
      </c>
      <c r="B6" s="17" t="inlineStr">
        <is>
          <t>Apr 24 2026</t>
        </is>
      </c>
      <c r="C6" s="18" t="inlineStr">
        <is>
          <t>Apr 26 2026</t>
        </is>
      </c>
      <c r="D6" s="19" t="inlineStr">
        <is>
          <t>No</t>
        </is>
      </c>
      <c r="E6" s="20" t="inlineStr">
        <is>
          <t>2195 Windsor Ave</t>
        </is>
      </c>
      <c r="F6" s="20" t="inlineStr"/>
      <c r="G6" s="20" t="inlineStr">
        <is>
          <t>Toms River East Little League</t>
        </is>
      </c>
      <c r="H6" s="20" t="inlineStr">
        <is>
          <t>Toms River</t>
        </is>
      </c>
      <c r="I6" s="20" t="inlineStr">
        <is>
          <t>New Jersey</t>
        </is>
      </c>
      <c r="J6" s="20" t="inlineStr">
        <is>
          <t>08753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https://www.perfectgame.org/schedule/groupedevents.aspx?gid=22990</t>
        </is>
      </c>
      <c r="BD6" s="23" t="inlineStr"/>
    </row>
    <row r="7" ht="41.25" customHeight="1" s="24">
      <c r="A7" s="16" t="inlineStr">
        <is>
          <t>PG Mid-Atlantic Spring Championships</t>
        </is>
      </c>
      <c r="B7" s="17" t="inlineStr">
        <is>
          <t>Apr 24 2026</t>
        </is>
      </c>
      <c r="C7" s="18" t="inlineStr">
        <is>
          <t>Apr 26 2026</t>
        </is>
      </c>
      <c r="D7" s="19" t="inlineStr">
        <is>
          <t>No</t>
        </is>
      </c>
      <c r="E7" s="20" t="inlineStr">
        <is>
          <t>125 S Bell Rd. Bellmawr, NJ 08031</t>
        </is>
      </c>
      <c r="F7" s="20" t="inlineStr"/>
      <c r="G7" s="20" t="inlineStr">
        <is>
          <t>Bellmawr Rec.</t>
        </is>
      </c>
      <c r="H7" s="20" t="inlineStr"/>
      <c r="I7" s="20" t="inlineStr">
        <is>
          <t>New Jersey</t>
        </is>
      </c>
      <c r="J7" s="20" t="inlineStr">
        <is>
          <t>08031</t>
        </is>
      </c>
      <c r="K7" s="19" t="inlineStr">
        <is>
          <t>10U</t>
        </is>
      </c>
      <c r="L7" s="21" t="inlineStr"/>
      <c r="M7" s="19" t="inlineStr">
        <is>
          <t>13U</t>
        </is>
      </c>
      <c r="N7" s="21" t="inlineStr"/>
      <c r="O7" s="19" t="inlineStr">
        <is>
          <t>14U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https://www.perfectgame.org/schedule/groupedevents.aspx?gid=22992</t>
        </is>
      </c>
      <c r="BD7" s="23" t="inlineStr"/>
    </row>
    <row r="8" ht="41.25" customHeight="1" s="24">
      <c r="A8" s="16" t="inlineStr">
        <is>
          <t>PG Super25 East Coast Super Qualifier</t>
        </is>
      </c>
      <c r="B8" s="17" t="inlineStr">
        <is>
          <t>May 1 2026</t>
        </is>
      </c>
      <c r="C8" s="18" t="inlineStr">
        <is>
          <t>May 3 2026</t>
        </is>
      </c>
      <c r="D8" s="19" t="inlineStr">
        <is>
          <t>No</t>
        </is>
      </c>
      <c r="E8" s="20" t="inlineStr">
        <is>
          <t>Na South Jersey, NJ 08361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New Jersey</t>
        </is>
      </c>
      <c r="J8" s="20" t="inlineStr">
        <is>
          <t>08361</t>
        </is>
      </c>
      <c r="K8" s="19" t="inlineStr">
        <is>
          <t>13U</t>
        </is>
      </c>
      <c r="L8" s="21" t="inlineStr"/>
      <c r="M8" s="19" t="inlineStr">
        <is>
          <t>14U</t>
        </is>
      </c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https://www.perfectgame.org/schedule/groupedevents.aspx?gid=22616</t>
        </is>
      </c>
      <c r="BD8" s="23" t="inlineStr"/>
    </row>
    <row r="9" ht="41.25" customHeight="1" s="24">
      <c r="A9" s="16" t="inlineStr">
        <is>
          <t>PG Northeast Super NIT/ PGI Qualifier</t>
        </is>
      </c>
      <c r="B9" s="17" t="inlineStr">
        <is>
          <t>May 8 2026</t>
        </is>
      </c>
      <c r="C9" s="18" t="inlineStr">
        <is>
          <t>May 10 2026</t>
        </is>
      </c>
      <c r="D9" s="19" t="inlineStr">
        <is>
          <t>No</t>
        </is>
      </c>
      <c r="E9" s="20" t="inlineStr">
        <is>
          <t>Na South Jersey, NJ 08361</t>
        </is>
      </c>
      <c r="F9" s="20" t="inlineStr"/>
      <c r="G9" s="20" t="inlineStr"/>
      <c r="H9" s="20" t="inlineStr"/>
      <c r="I9" s="20" t="inlineStr">
        <is>
          <t>New Jersey</t>
        </is>
      </c>
      <c r="J9" s="20" t="inlineStr">
        <is>
          <t>08361</t>
        </is>
      </c>
      <c r="K9" s="19" t="inlineStr">
        <is>
          <t>13U</t>
        </is>
      </c>
      <c r="L9" s="21" t="inlineStr"/>
      <c r="M9" s="19" t="inlineStr"/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/>
      <c r="AW9" s="19" t="inlineStr"/>
      <c r="AX9" s="19" t="inlineStr"/>
      <c r="AY9" s="19" t="inlineStr"/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https://www.perfectgame.org/Events/Locations.aspx?event=139286</t>
        </is>
      </c>
      <c r="BD9" s="23" t="inlineStr"/>
    </row>
    <row r="10" ht="41.25" customHeight="1" s="24">
      <c r="A10" s="16" t="inlineStr">
        <is>
          <t>PG Super25 Mid-Atlantic Regional</t>
        </is>
      </c>
      <c r="B10" s="17" t="inlineStr">
        <is>
          <t>May 15 2026</t>
        </is>
      </c>
      <c r="C10" s="18" t="inlineStr">
        <is>
          <t>May 17 2026</t>
        </is>
      </c>
      <c r="D10" s="19" t="inlineStr">
        <is>
          <t>No</t>
        </is>
      </c>
      <c r="E10" s="20" t="inlineStr">
        <is>
          <t>Na South Jersey, NJ 08361</t>
        </is>
      </c>
      <c r="F10" s="20" t="inlineStr"/>
      <c r="G10" s="20" t="inlineStr"/>
      <c r="H10" s="20" t="inlineStr"/>
      <c r="I10" s="20" t="inlineStr">
        <is>
          <t>New Jersey</t>
        </is>
      </c>
      <c r="J10" s="20" t="inlineStr">
        <is>
          <t>08361</t>
        </is>
      </c>
      <c r="K10" s="19" t="inlineStr">
        <is>
          <t>14U</t>
        </is>
      </c>
      <c r="L10" s="21" t="inlineStr"/>
      <c r="M10" s="19" t="inlineStr"/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/>
      <c r="AW10" s="19" t="inlineStr"/>
      <c r="AX10" s="19" t="inlineStr"/>
      <c r="AY10" s="19" t="inlineStr"/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https://www.perfectgame.org/Events/Default.aspx?event=139286</t>
        </is>
      </c>
      <c r="BD10" s="23" t="inlineStr"/>
    </row>
    <row r="11" ht="41.25" customHeight="1" s="24">
      <c r="A11" s="16" t="inlineStr">
        <is>
          <t>PG Super25 South Jersey Super Qualifier</t>
        </is>
      </c>
      <c r="B11" s="17" t="inlineStr">
        <is>
          <t>May 22 2026</t>
        </is>
      </c>
      <c r="C11" s="18" t="inlineStr">
        <is>
          <t>May 24 2026</t>
        </is>
      </c>
      <c r="D11" s="19" t="inlineStr">
        <is>
          <t>No</t>
        </is>
      </c>
      <c r="E11" s="20" t="inlineStr">
        <is>
          <t>125 S Bell Rd. Bellmawr, NJ 08031</t>
        </is>
      </c>
      <c r="F11" s="20" t="inlineStr"/>
      <c r="G11" s="20" t="inlineStr">
        <is>
          <t>Bellmawr Rec.</t>
        </is>
      </c>
      <c r="H11" s="20" t="inlineStr"/>
      <c r="I11" s="20" t="inlineStr">
        <is>
          <t>New Jersey</t>
        </is>
      </c>
      <c r="J11" s="20" t="inlineStr">
        <is>
          <t>08031</t>
        </is>
      </c>
      <c r="K11" s="19" t="inlineStr">
        <is>
          <t>9U</t>
        </is>
      </c>
      <c r="L11" s="21" t="inlineStr"/>
      <c r="M11" s="19" t="inlineStr">
        <is>
          <t>10U</t>
        </is>
      </c>
      <c r="N11" s="21" t="inlineStr"/>
      <c r="O11" s="19" t="inlineStr">
        <is>
          <t>11U</t>
        </is>
      </c>
      <c r="P11" s="21" t="inlineStr"/>
      <c r="Q11" s="19" t="inlineStr">
        <is>
          <t>12U</t>
        </is>
      </c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https://www.perfectgame.org/schedule/groupedevents.aspx?gid=22657</t>
        </is>
      </c>
      <c r="BD11" s="23" t="inlineStr"/>
    </row>
    <row r="12" ht="41.25" customHeight="1" s="24">
      <c r="A12" s="16" t="inlineStr">
        <is>
          <t>PG Super25 South Jersey Super Qualifier</t>
        </is>
      </c>
      <c r="B12" s="17" t="inlineStr">
        <is>
          <t>May 22 2026</t>
        </is>
      </c>
      <c r="C12" s="18" t="inlineStr">
        <is>
          <t>May 24 2026</t>
        </is>
      </c>
      <c r="D12" s="19" t="inlineStr">
        <is>
          <t>No</t>
        </is>
      </c>
      <c r="E12" s="20" t="inlineStr">
        <is>
          <t>Na South Jersey, NJ 08361</t>
        </is>
      </c>
      <c r="F12" s="20" t="inlineStr"/>
      <c r="G12" s="20" t="inlineStr">
        <is>
          <t>Various Ballparks</t>
        </is>
      </c>
      <c r="H12" s="20" t="inlineStr"/>
      <c r="I12" s="20" t="inlineStr">
        <is>
          <t>New Jersey</t>
        </is>
      </c>
      <c r="J12" s="20" t="inlineStr">
        <is>
          <t>08361</t>
        </is>
      </c>
      <c r="K12" s="19" t="inlineStr">
        <is>
          <t>13U</t>
        </is>
      </c>
      <c r="L12" s="21" t="inlineStr"/>
      <c r="M12" s="19" t="inlineStr">
        <is>
          <t>14U</t>
        </is>
      </c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https://www.perfectgame.org/schedule/groupedevents.aspx?gid=22662</t>
        </is>
      </c>
      <c r="BD12" s="23" t="inlineStr"/>
    </row>
    <row r="13" ht="41.25" customHeight="1" s="24">
      <c r="A13" s="16" t="inlineStr">
        <is>
          <t>PG East Coast Elite Championship</t>
        </is>
      </c>
      <c r="B13" s="17" t="inlineStr">
        <is>
          <t>May 29 2026</t>
        </is>
      </c>
      <c r="C13" s="18" t="inlineStr">
        <is>
          <t>May 31 2026</t>
        </is>
      </c>
      <c r="D13" s="19" t="inlineStr">
        <is>
          <t>Yes</t>
        </is>
      </c>
      <c r="E13" s="20" t="inlineStr">
        <is>
          <t>44 Essex Avenue</t>
        </is>
      </c>
      <c r="F13" s="20" t="inlineStr"/>
      <c r="G13" s="20" t="inlineStr">
        <is>
          <t>Multiple Venues</t>
        </is>
      </c>
      <c r="H13" s="20" t="inlineStr">
        <is>
          <t>Bellmawr</t>
        </is>
      </c>
      <c r="I13" s="20" t="inlineStr">
        <is>
          <t>New Jersey</t>
        </is>
      </c>
      <c r="J13" s="20" t="inlineStr">
        <is>
          <t>08031</t>
        </is>
      </c>
      <c r="K13" s="19" t="inlineStr">
        <is>
          <t>9U</t>
        </is>
      </c>
      <c r="L13" s="21" t="inlineStr"/>
      <c r="M13" s="19" t="inlineStr">
        <is>
          <t>13U</t>
        </is>
      </c>
      <c r="N13" s="21" t="inlineStr"/>
      <c r="O13" s="19" t="inlineStr">
        <is>
          <t>10U</t>
        </is>
      </c>
      <c r="P13" s="21" t="inlineStr"/>
      <c r="Q13" s="19" t="inlineStr">
        <is>
          <t>14U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https://www.perfectgame.org/schedule/groupedevents.aspx?gid=22705</t>
        </is>
      </c>
      <c r="BD13" s="23" t="inlineStr"/>
    </row>
    <row r="14" ht="41.25" customHeight="1" s="24">
      <c r="A14" s="16" t="inlineStr">
        <is>
          <t>PG East Coast Elite Championship</t>
        </is>
      </c>
      <c r="B14" s="17" t="inlineStr">
        <is>
          <t>May 29 2026</t>
        </is>
      </c>
      <c r="C14" s="18" t="inlineStr">
        <is>
          <t>May 31 2026</t>
        </is>
      </c>
      <c r="D14" s="19" t="inlineStr">
        <is>
          <t>Yes</t>
        </is>
      </c>
      <c r="E14" s="20" t="inlineStr">
        <is>
          <t>44 Essex Avenue</t>
        </is>
      </c>
      <c r="F14" s="20" t="inlineStr"/>
      <c r="G14" s="20" t="inlineStr">
        <is>
          <t>Multiple Venues</t>
        </is>
      </c>
      <c r="H14" s="20" t="inlineStr">
        <is>
          <t>Bellmawr</t>
        </is>
      </c>
      <c r="I14" s="20" t="inlineStr">
        <is>
          <t>New Jersey</t>
        </is>
      </c>
      <c r="J14" s="20" t="inlineStr">
        <is>
          <t>08031</t>
        </is>
      </c>
      <c r="K14" s="19" t="inlineStr">
        <is>
          <t>9U</t>
        </is>
      </c>
      <c r="L14" s="21" t="inlineStr"/>
      <c r="M14" s="19" t="inlineStr">
        <is>
          <t>13U</t>
        </is>
      </c>
      <c r="N14" s="21" t="inlineStr"/>
      <c r="O14" s="19" t="inlineStr">
        <is>
          <t>10U</t>
        </is>
      </c>
      <c r="P14" s="21" t="inlineStr"/>
      <c r="Q14" s="19" t="inlineStr">
        <is>
          <t>14U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https://www.perfectgame.org/schedule/groupedevents.aspx?gid=22725</t>
        </is>
      </c>
      <c r="BD14" s="23" t="inlineStr"/>
    </row>
    <row r="15" ht="41.25" customHeight="1" s="24">
      <c r="A15" s="16" t="inlineStr">
        <is>
          <t>PG NJ Select Championship</t>
        </is>
      </c>
      <c r="B15" s="17" t="inlineStr">
        <is>
          <t>May 29 2026</t>
        </is>
      </c>
      <c r="C15" s="18" t="inlineStr">
        <is>
          <t>May 31 2026</t>
        </is>
      </c>
      <c r="D15" s="19" t="inlineStr">
        <is>
          <t>No</t>
        </is>
      </c>
      <c r="E15" s="20" t="inlineStr">
        <is>
          <t>2195 Windsor Ave</t>
        </is>
      </c>
      <c r="F15" s="20" t="inlineStr"/>
      <c r="G15" s="20" t="inlineStr">
        <is>
          <t>Toms River East Little League</t>
        </is>
      </c>
      <c r="H15" s="20" t="inlineStr">
        <is>
          <t>Toms River</t>
        </is>
      </c>
      <c r="I15" s="20" t="inlineStr">
        <is>
          <t>New Jersey</t>
        </is>
      </c>
      <c r="J15" s="20" t="inlineStr">
        <is>
          <t>08753</t>
        </is>
      </c>
      <c r="K15" s="19" t="inlineStr">
        <is>
          <t>9U</t>
        </is>
      </c>
      <c r="L15" s="21" t="inlineStr"/>
      <c r="M15" s="19" t="inlineStr">
        <is>
          <t>11U</t>
        </is>
      </c>
      <c r="N15" s="21" t="inlineStr"/>
      <c r="O15" s="19" t="inlineStr">
        <is>
          <t>12U</t>
        </is>
      </c>
      <c r="P15" s="21" t="inlineStr"/>
      <c r="Q15" s="19" t="inlineStr">
        <is>
          <t>13U</t>
        </is>
      </c>
      <c r="R15" s="21" t="inlineStr"/>
      <c r="S15" s="19" t="inlineStr">
        <is>
          <t>14U</t>
        </is>
      </c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https://www.perfectgame.org/schedule/groupedevents.aspx?gid=22852</t>
        </is>
      </c>
      <c r="BD15" s="23" t="inlineStr"/>
    </row>
    <row r="16" ht="41.25" customHeight="1" s="24">
      <c r="A16" s="16" t="inlineStr">
        <is>
          <t>PG Super25 Mid-Atlantic Regional</t>
        </is>
      </c>
      <c r="B16" s="17" t="inlineStr">
        <is>
          <t>Jun 5 2026</t>
        </is>
      </c>
      <c r="C16" s="18" t="inlineStr">
        <is>
          <t>Jun 7 2026</t>
        </is>
      </c>
      <c r="D16" s="19" t="inlineStr">
        <is>
          <t>No</t>
        </is>
      </c>
      <c r="E16" s="20" t="inlineStr">
        <is>
          <t>Na South Jersey, NJ 08361</t>
        </is>
      </c>
      <c r="F16" s="20" t="inlineStr"/>
      <c r="G16" s="20" t="inlineStr">
        <is>
          <t>Various Ballparks</t>
        </is>
      </c>
      <c r="H16" s="20" t="inlineStr"/>
      <c r="I16" s="20" t="inlineStr">
        <is>
          <t>New Jersey</t>
        </is>
      </c>
      <c r="J16" s="20" t="inlineStr">
        <is>
          <t>08361</t>
        </is>
      </c>
      <c r="K16" s="19" t="inlineStr">
        <is>
          <t>15U</t>
        </is>
      </c>
      <c r="L16" s="21" t="inlineStr"/>
      <c r="M16" s="19" t="inlineStr">
        <is>
          <t>14U</t>
        </is>
      </c>
      <c r="N16" s="21" t="inlineStr"/>
      <c r="O16" s="19" t="inlineStr">
        <is>
          <t>16U</t>
        </is>
      </c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East Coast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https://www.perfectgame.org/schedule/groupedevents.aspx?gid=22859</t>
        </is>
      </c>
      <c r="BD16" s="23" t="inlineStr"/>
    </row>
    <row r="17" ht="41.25" customHeight="1" s="24">
      <c r="A17" s="16" t="inlineStr">
        <is>
          <t>PG BCS Northeast Championship</t>
        </is>
      </c>
      <c r="B17" s="17" t="inlineStr">
        <is>
          <t>Jun 5 2026</t>
        </is>
      </c>
      <c r="C17" s="18" t="inlineStr">
        <is>
          <t>Jun 7 2026</t>
        </is>
      </c>
      <c r="D17" s="19" t="inlineStr">
        <is>
          <t>No</t>
        </is>
      </c>
      <c r="E17" s="20" t="inlineStr">
        <is>
          <t>Na South Jersey, NJ 08361</t>
        </is>
      </c>
      <c r="F17" s="20" t="inlineStr"/>
      <c r="G17" s="20" t="inlineStr"/>
      <c r="H17" s="20" t="inlineStr"/>
      <c r="I17" s="20" t="inlineStr">
        <is>
          <t>New Jersey</t>
        </is>
      </c>
      <c r="J17" s="20" t="inlineStr">
        <is>
          <t>08361</t>
        </is>
      </c>
      <c r="K17" s="19" t="inlineStr">
        <is>
          <t>13U</t>
        </is>
      </c>
      <c r="L17" s="21" t="inlineStr"/>
      <c r="M17" s="19" t="inlineStr"/>
      <c r="N17" s="21" t="inlineStr"/>
      <c r="O17" s="19" t="inlineStr"/>
      <c r="P17" s="21" t="inlineStr"/>
      <c r="Q17" s="19" t="inlineStr"/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/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/>
      <c r="AW17" s="19" t="inlineStr"/>
      <c r="AX17" s="19" t="inlineStr"/>
      <c r="AY17" s="19" t="inlineStr"/>
      <c r="AZ17" s="20" t="inlineStr">
        <is>
          <t>East Coast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https://www.perfectgame.org/Events/Locations.aspx?event=140925</t>
        </is>
      </c>
      <c r="BD17" s="23" t="inlineStr"/>
    </row>
    <row r="18" ht="41.25" customHeight="1" s="24">
      <c r="A18" s="16" t="inlineStr">
        <is>
          <t>PG Super25 Mid-Atlantic Regional</t>
        </is>
      </c>
      <c r="B18" s="17" t="inlineStr">
        <is>
          <t>Jun 5 2026</t>
        </is>
      </c>
      <c r="C18" s="18" t="inlineStr">
        <is>
          <t>Jun 7 2026</t>
        </is>
      </c>
      <c r="D18" s="19" t="inlineStr">
        <is>
          <t>No</t>
        </is>
      </c>
      <c r="E18" s="20" t="inlineStr">
        <is>
          <t>Na South Jersey, NJ 08361</t>
        </is>
      </c>
      <c r="F18" s="20" t="inlineStr"/>
      <c r="G18" s="20" t="inlineStr"/>
      <c r="H18" s="20" t="inlineStr"/>
      <c r="I18" s="20" t="inlineStr">
        <is>
          <t>New Jersey</t>
        </is>
      </c>
      <c r="J18" s="20" t="inlineStr">
        <is>
          <t>08361</t>
        </is>
      </c>
      <c r="K18" s="19" t="inlineStr">
        <is>
          <t>14U</t>
        </is>
      </c>
      <c r="L18" s="21" t="inlineStr"/>
      <c r="M18" s="19" t="inlineStr"/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/>
      <c r="AW18" s="19" t="inlineStr"/>
      <c r="AX18" s="19" t="inlineStr"/>
      <c r="AY18" s="19" t="inlineStr"/>
      <c r="AZ18" s="20" t="inlineStr">
        <is>
          <t>East Coast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https://www.perfectgame.org/Events/Default.aspx?event=140925</t>
        </is>
      </c>
      <c r="BD18" s="23" t="inlineStr"/>
    </row>
    <row r="19" ht="41.25" customHeight="1" s="24">
      <c r="A19" s="16" t="inlineStr">
        <is>
          <t>PG Super25 Northeast Super Qualifier</t>
        </is>
      </c>
      <c r="B19" s="17" t="inlineStr">
        <is>
          <t>Jun 12 2026</t>
        </is>
      </c>
      <c r="C19" s="18" t="inlineStr">
        <is>
          <t>Jun 14 2026</t>
        </is>
      </c>
      <c r="D19" s="19" t="inlineStr">
        <is>
          <t>No</t>
        </is>
      </c>
      <c r="E19" s="20" t="inlineStr">
        <is>
          <t>Na South Jersey, NJ 08361</t>
        </is>
      </c>
      <c r="F19" s="20" t="inlineStr"/>
      <c r="G19" s="20" t="inlineStr">
        <is>
          <t>Various Ballparks</t>
        </is>
      </c>
      <c r="H19" s="20" t="inlineStr"/>
      <c r="I19" s="20" t="inlineStr">
        <is>
          <t>New Jersey</t>
        </is>
      </c>
      <c r="J19" s="20" t="inlineStr">
        <is>
          <t>08361</t>
        </is>
      </c>
      <c r="K19" s="19" t="inlineStr">
        <is>
          <t>16U</t>
        </is>
      </c>
      <c r="L19" s="21" t="inlineStr"/>
      <c r="M19" s="19" t="inlineStr">
        <is>
          <t>17U</t>
        </is>
      </c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East Coast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https://www.perfectgame.org/schedule/groupedevents.aspx?gid=22583</t>
        </is>
      </c>
      <c r="BD19" s="23" t="inlineStr"/>
    </row>
    <row r="20" ht="41.25" customHeight="1" s="24">
      <c r="A20" s="16" t="inlineStr">
        <is>
          <t>PG WWBA Northeast Championship</t>
        </is>
      </c>
      <c r="B20" s="17" t="inlineStr">
        <is>
          <t>Jun 12 2026</t>
        </is>
      </c>
      <c r="C20" s="18" t="inlineStr">
        <is>
          <t>Jun 14 2026</t>
        </is>
      </c>
      <c r="D20" s="19" t="inlineStr">
        <is>
          <t>No</t>
        </is>
      </c>
      <c r="E20" s="20" t="inlineStr">
        <is>
          <t>Na South Jersey, NJ 08361</t>
        </is>
      </c>
      <c r="F20" s="20" t="inlineStr"/>
      <c r="G20" s="20" t="inlineStr"/>
      <c r="H20" s="20" t="inlineStr"/>
      <c r="I20" s="20" t="inlineStr">
        <is>
          <t>New Jersey</t>
        </is>
      </c>
      <c r="J20" s="20" t="inlineStr">
        <is>
          <t>08361</t>
        </is>
      </c>
      <c r="K20" s="19" t="inlineStr">
        <is>
          <t>15U</t>
        </is>
      </c>
      <c r="L20" s="21" t="inlineStr"/>
      <c r="M20" s="19" t="inlineStr"/>
      <c r="N20" s="21" t="inlineStr"/>
      <c r="O20" s="19" t="inlineStr"/>
      <c r="P20" s="21" t="inlineStr"/>
      <c r="Q20" s="19" t="inlineStr"/>
      <c r="R20" s="21" t="inlineStr"/>
      <c r="S20" s="19" t="inlineStr"/>
      <c r="T20" s="21" t="inlineStr"/>
      <c r="U20" s="19" t="inlineStr"/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/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/>
      <c r="AW20" s="19" t="inlineStr"/>
      <c r="AX20" s="19" t="inlineStr"/>
      <c r="AY20" s="19" t="inlineStr"/>
      <c r="AZ20" s="20" t="inlineStr">
        <is>
          <t>East Coast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https://www.perfectgame.org/Events/Locations.aspx?event=139045</t>
        </is>
      </c>
      <c r="BD20" s="23" t="inlineStr"/>
    </row>
    <row r="21" ht="41.25" customHeight="1" s="24">
      <c r="A21" s="16" t="inlineStr">
        <is>
          <t>PG NJ Summer Slam</t>
        </is>
      </c>
      <c r="B21" s="17" t="inlineStr">
        <is>
          <t>Jun 19 2026</t>
        </is>
      </c>
      <c r="C21" s="18" t="inlineStr">
        <is>
          <t>Jun 22 2026</t>
        </is>
      </c>
      <c r="D21" s="19" t="inlineStr">
        <is>
          <t>No</t>
        </is>
      </c>
      <c r="E21" s="20" t="inlineStr">
        <is>
          <t>2195 Windsor Ave</t>
        </is>
      </c>
      <c r="F21" s="20" t="inlineStr"/>
      <c r="G21" s="20" t="inlineStr">
        <is>
          <t>Toms River East Little League</t>
        </is>
      </c>
      <c r="H21" s="20" t="inlineStr">
        <is>
          <t>Toms River</t>
        </is>
      </c>
      <c r="I21" s="20" t="inlineStr">
        <is>
          <t>New Jersey</t>
        </is>
      </c>
      <c r="J21" s="20" t="inlineStr">
        <is>
          <t>08753</t>
        </is>
      </c>
      <c r="K21" s="19" t="inlineStr">
        <is>
          <t>11U</t>
        </is>
      </c>
      <c r="L21" s="21" t="inlineStr"/>
      <c r="M21" s="19" t="inlineStr">
        <is>
          <t>12U</t>
        </is>
      </c>
      <c r="N21" s="21" t="inlineStr"/>
      <c r="O21" s="19" t="inlineStr">
        <is>
          <t>15U</t>
        </is>
      </c>
      <c r="P21" s="21" t="inlineStr"/>
      <c r="Q21" s="19" t="inlineStr">
        <is>
          <t>16U</t>
        </is>
      </c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East Coast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https://www.perfectgame.org/schedule/groupedevents.aspx?gid=22598</t>
        </is>
      </c>
      <c r="BD21" s="23" t="inlineStr"/>
    </row>
    <row r="22" ht="41.25" customHeight="1" s="24">
      <c r="A22" s="16" t="inlineStr">
        <is>
          <t>PG Mid-Atlantic World Series</t>
        </is>
      </c>
      <c r="B22" s="17" t="inlineStr">
        <is>
          <t>Jun 19 2026</t>
        </is>
      </c>
      <c r="C22" s="18" t="inlineStr">
        <is>
          <t>Jun 22 2026</t>
        </is>
      </c>
      <c r="D22" s="19" t="inlineStr">
        <is>
          <t>No</t>
        </is>
      </c>
      <c r="E22" s="20" t="inlineStr">
        <is>
          <t>125 S Bell Rd. Bellmawr, NJ 08031</t>
        </is>
      </c>
      <c r="F22" s="20" t="inlineStr"/>
      <c r="G22" s="20" t="inlineStr">
        <is>
          <t>Bellmawr Rec.</t>
        </is>
      </c>
      <c r="H22" s="20" t="inlineStr"/>
      <c r="I22" s="20" t="inlineStr">
        <is>
          <t>New Jersey</t>
        </is>
      </c>
      <c r="J22" s="20" t="inlineStr">
        <is>
          <t>08031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East Coast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https://www.perfectgame.org/schedule/groupedevents.aspx?gid=22621</t>
        </is>
      </c>
      <c r="BD22" s="23" t="inlineStr"/>
    </row>
    <row r="23" ht="41.25" customHeight="1" s="24">
      <c r="A23" s="16" t="inlineStr">
        <is>
          <t>PG Super25 Northeast Super Qualifier</t>
        </is>
      </c>
      <c r="B23" s="17" t="inlineStr">
        <is>
          <t>Jun 19 2026</t>
        </is>
      </c>
      <c r="C23" s="18" t="inlineStr">
        <is>
          <t>Jun 22 2026</t>
        </is>
      </c>
      <c r="D23" s="19" t="inlineStr">
        <is>
          <t>No</t>
        </is>
      </c>
      <c r="E23" s="20" t="inlineStr">
        <is>
          <t>Na South Jersey, NJ 08361</t>
        </is>
      </c>
      <c r="F23" s="20" t="inlineStr"/>
      <c r="G23" s="20" t="inlineStr">
        <is>
          <t>Various Ballparks</t>
        </is>
      </c>
      <c r="H23" s="20" t="inlineStr"/>
      <c r="I23" s="20" t="inlineStr">
        <is>
          <t>New Jersey</t>
        </is>
      </c>
      <c r="J23" s="20" t="inlineStr">
        <is>
          <t>08361</t>
        </is>
      </c>
      <c r="K23" s="19" t="inlineStr">
        <is>
          <t>14U</t>
        </is>
      </c>
      <c r="L23" s="21" t="inlineStr"/>
      <c r="M23" s="19" t="inlineStr">
        <is>
          <t>13U</t>
        </is>
      </c>
      <c r="N23" s="21" t="inlineStr"/>
      <c r="O23" s="19" t="inlineStr">
        <is>
          <t>15U</t>
        </is>
      </c>
      <c r="P23" s="21" t="inlineStr"/>
      <c r="Q23" s="19" t="inlineStr"/>
      <c r="R23" s="21" t="inlineStr"/>
      <c r="S23" s="19" t="inlineStr"/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/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East Coast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https://www.perfectgame.org/schedule/groupedevents.aspx?gid=22622</t>
        </is>
      </c>
      <c r="BD23" s="23" t="inlineStr"/>
    </row>
    <row r="24" ht="41.25" customHeight="1" s="24">
      <c r="A24" s="16" t="inlineStr">
        <is>
          <t>PG WWBA Northeast Championship</t>
        </is>
      </c>
      <c r="B24" s="17" t="inlineStr">
        <is>
          <t>Jun 19 2026</t>
        </is>
      </c>
      <c r="C24" s="18" t="inlineStr">
        <is>
          <t>Jun 22 2026</t>
        </is>
      </c>
      <c r="D24" s="19" t="inlineStr">
        <is>
          <t>No</t>
        </is>
      </c>
      <c r="E24" s="20" t="inlineStr">
        <is>
          <t>Na South Jersey, NJ 08361</t>
        </is>
      </c>
      <c r="F24" s="20" t="inlineStr"/>
      <c r="G24" s="20" t="inlineStr"/>
      <c r="H24" s="20" t="inlineStr"/>
      <c r="I24" s="20" t="inlineStr">
        <is>
          <t>New Jersey</t>
        </is>
      </c>
      <c r="J24" s="20" t="inlineStr">
        <is>
          <t>08361</t>
        </is>
      </c>
      <c r="K24" s="19" t="inlineStr">
        <is>
          <t>16U</t>
        </is>
      </c>
      <c r="L24" s="21" t="inlineStr"/>
      <c r="M24" s="19" t="inlineStr"/>
      <c r="N24" s="21" t="inlineStr"/>
      <c r="O24" s="19" t="inlineStr"/>
      <c r="P24" s="21" t="inlineStr"/>
      <c r="Q24" s="19" t="inlineStr"/>
      <c r="R24" s="21" t="inlineStr"/>
      <c r="S24" s="19" t="inlineStr"/>
      <c r="T24" s="21" t="inlineStr"/>
      <c r="U24" s="19" t="inlineStr"/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/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/>
      <c r="AW24" s="19" t="inlineStr"/>
      <c r="AX24" s="19" t="inlineStr"/>
      <c r="AY24" s="19" t="inlineStr"/>
      <c r="AZ24" s="20" t="inlineStr">
        <is>
          <t>East Coast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https://www.perfectgame.org/Events/Locations.aspx?event=139314</t>
        </is>
      </c>
      <c r="BD24" s="23" t="inlineStr"/>
    </row>
    <row r="25" ht="41.25" customHeight="1" s="24">
      <c r="A25" s="16" t="inlineStr">
        <is>
          <t>PG Mid-Atlantic Elite Championship</t>
        </is>
      </c>
      <c r="B25" s="17" t="inlineStr">
        <is>
          <t>Jun 26 2026</t>
        </is>
      </c>
      <c r="C25" s="18" t="inlineStr">
        <is>
          <t>Jun 29 2026</t>
        </is>
      </c>
      <c r="D25" s="19" t="inlineStr">
        <is>
          <t>No</t>
        </is>
      </c>
      <c r="E25" s="20" t="inlineStr">
        <is>
          <t>44 Essex Avenue</t>
        </is>
      </c>
      <c r="F25" s="20" t="inlineStr"/>
      <c r="G25" s="20" t="inlineStr">
        <is>
          <t>Bellmawr Baseball</t>
        </is>
      </c>
      <c r="H25" s="20" t="inlineStr">
        <is>
          <t>Bellmawr</t>
        </is>
      </c>
      <c r="I25" s="20" t="inlineStr">
        <is>
          <t>New Jersey</t>
        </is>
      </c>
      <c r="J25" s="20" t="inlineStr">
        <is>
          <t>08031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East Coast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https://www.perfectgame.org/schedule/groupedevents.aspx?gid=22868</t>
        </is>
      </c>
      <c r="BD25" s="23" t="inlineStr"/>
    </row>
    <row r="26" ht="41.25" customHeight="1" s="24">
      <c r="A26" s="16" t="inlineStr">
        <is>
          <t>PG Mid-Atlantic Elite Championship</t>
        </is>
      </c>
      <c r="B26" s="17" t="inlineStr">
        <is>
          <t>Jun 26 2026</t>
        </is>
      </c>
      <c r="C26" s="18" t="inlineStr">
        <is>
          <t>Jun 29 2026</t>
        </is>
      </c>
      <c r="D26" s="19" t="inlineStr">
        <is>
          <t>No</t>
        </is>
      </c>
      <c r="E26" s="20" t="inlineStr">
        <is>
          <t>Na South Jersey, NJ 08361</t>
        </is>
      </c>
      <c r="F26" s="20" t="inlineStr"/>
      <c r="G26" s="20" t="inlineStr">
        <is>
          <t>Various Ballparks</t>
        </is>
      </c>
      <c r="H26" s="20" t="inlineStr"/>
      <c r="I26" s="20" t="inlineStr">
        <is>
          <t>New Jersey</t>
        </is>
      </c>
      <c r="J26" s="20" t="inlineStr">
        <is>
          <t>08361</t>
        </is>
      </c>
      <c r="K26" s="19" t="inlineStr">
        <is>
          <t>16U</t>
        </is>
      </c>
      <c r="L26" s="21" t="inlineStr"/>
      <c r="M26" s="19" t="inlineStr">
        <is>
          <t>14U</t>
        </is>
      </c>
      <c r="N26" s="21" t="inlineStr"/>
      <c r="O26" s="19" t="inlineStr">
        <is>
          <t>15U</t>
        </is>
      </c>
      <c r="P26" s="21" t="inlineStr"/>
      <c r="Q26" s="19" t="inlineStr">
        <is>
          <t>17U</t>
        </is>
      </c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/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4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East Coast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https://www.perfectgame.org/schedule/groupedevents.aspx?gid=22923</t>
        </is>
      </c>
      <c r="BD26" s="23" t="inlineStr"/>
    </row>
    <row r="27" ht="41.25" customHeight="1" s="24">
      <c r="A27" s="16" t="inlineStr">
        <is>
          <t>PG Mid-Atlantic Elite Championship</t>
        </is>
      </c>
      <c r="B27" s="17" t="inlineStr">
        <is>
          <t>Jun 26 2026</t>
        </is>
      </c>
      <c r="C27" s="18" t="inlineStr">
        <is>
          <t>Jun 29 2026</t>
        </is>
      </c>
      <c r="D27" s="19" t="inlineStr">
        <is>
          <t>No</t>
        </is>
      </c>
      <c r="E27" s="20" t="inlineStr">
        <is>
          <t>Na South Jersey, NJ 08361</t>
        </is>
      </c>
      <c r="F27" s="20" t="inlineStr"/>
      <c r="G27" s="20" t="inlineStr"/>
      <c r="H27" s="20" t="inlineStr"/>
      <c r="I27" s="20" t="inlineStr">
        <is>
          <t>New Jersey</t>
        </is>
      </c>
      <c r="J27" s="20" t="inlineStr">
        <is>
          <t>08361</t>
        </is>
      </c>
      <c r="K27" s="19" t="inlineStr">
        <is>
          <t>14U</t>
        </is>
      </c>
      <c r="L27" s="21" t="inlineStr"/>
      <c r="M27" s="19" t="inlineStr"/>
      <c r="N27" s="21" t="inlineStr"/>
      <c r="O27" s="19" t="inlineStr"/>
      <c r="P27" s="21" t="inlineStr"/>
      <c r="Q27" s="19" t="inlineStr"/>
      <c r="R27" s="21" t="inlineStr"/>
      <c r="S27" s="19" t="inlineStr"/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/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4</t>
        </is>
      </c>
      <c r="AV27" s="19" t="inlineStr"/>
      <c r="AW27" s="19" t="inlineStr"/>
      <c r="AX27" s="19" t="inlineStr"/>
      <c r="AY27" s="19" t="inlineStr"/>
      <c r="AZ27" s="20" t="inlineStr">
        <is>
          <t>East Coast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https://www.perfectgame.org/Events/Locations.aspx?event=141332</t>
        </is>
      </c>
      <c r="BD27" s="23" t="inlineStr"/>
    </row>
    <row r="28" ht="41.25" customHeight="1" s="24">
      <c r="A28" s="16" t="inlineStr">
        <is>
          <t>PG Mid-Atlantic Elite Championship</t>
        </is>
      </c>
      <c r="B28" s="17" t="inlineStr">
        <is>
          <t>Jun 26 2026</t>
        </is>
      </c>
      <c r="C28" s="18" t="inlineStr">
        <is>
          <t>Jun 29 2026</t>
        </is>
      </c>
      <c r="D28" s="19" t="inlineStr">
        <is>
          <t>No</t>
        </is>
      </c>
      <c r="E28" s="20" t="inlineStr">
        <is>
          <t>Na South Jersey, NJ 08361</t>
        </is>
      </c>
      <c r="F28" s="20" t="inlineStr"/>
      <c r="G28" s="20" t="inlineStr"/>
      <c r="H28" s="20" t="inlineStr"/>
      <c r="I28" s="20" t="inlineStr">
        <is>
          <t>New Jersey</t>
        </is>
      </c>
      <c r="J28" s="20" t="inlineStr">
        <is>
          <t>08361</t>
        </is>
      </c>
      <c r="K28" s="19" t="inlineStr">
        <is>
          <t>17U</t>
        </is>
      </c>
      <c r="L28" s="21" t="inlineStr"/>
      <c r="M28" s="19" t="inlineStr"/>
      <c r="N28" s="21" t="inlineStr"/>
      <c r="O28" s="19" t="inlineStr"/>
      <c r="P28" s="21" t="inlineStr"/>
      <c r="Q28" s="19" t="inlineStr"/>
      <c r="R28" s="21" t="inlineStr"/>
      <c r="S28" s="19" t="inlineStr"/>
      <c r="T28" s="21" t="inlineStr"/>
      <c r="U28" s="19" t="inlineStr"/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/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4</t>
        </is>
      </c>
      <c r="AV28" s="19" t="inlineStr"/>
      <c r="AW28" s="19" t="inlineStr"/>
      <c r="AX28" s="19" t="inlineStr"/>
      <c r="AY28" s="19" t="inlineStr"/>
      <c r="AZ28" s="20" t="inlineStr">
        <is>
          <t>East Coast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https://www.perfectgame.org/Events/Default.aspx?event=141332</t>
        </is>
      </c>
      <c r="BD28" s="23" t="inlineStr"/>
    </row>
    <row r="29" ht="41.25" customHeight="1" s="24">
      <c r="A29" s="16" t="inlineStr">
        <is>
          <t>PG Mid-Atlantic World Series</t>
        </is>
      </c>
      <c r="B29" s="17" t="inlineStr">
        <is>
          <t>Jul 3 2026</t>
        </is>
      </c>
      <c r="C29" s="18" t="inlineStr">
        <is>
          <t>Jul 6 2026</t>
        </is>
      </c>
      <c r="D29" s="19" t="inlineStr">
        <is>
          <t>No</t>
        </is>
      </c>
      <c r="E29" s="20" t="inlineStr">
        <is>
          <t>254 11th St</t>
        </is>
      </c>
      <c r="F29" s="20" t="inlineStr"/>
      <c r="G29" s="20" t="inlineStr">
        <is>
          <t>Columbus Park</t>
        </is>
      </c>
      <c r="H29" s="20" t="inlineStr">
        <is>
          <t>Piscataway</t>
        </is>
      </c>
      <c r="I29" s="20" t="inlineStr">
        <is>
          <t>New Jersey</t>
        </is>
      </c>
      <c r="J29" s="20" t="inlineStr">
        <is>
          <t>08854</t>
        </is>
      </c>
      <c r="K29" s="19" t="inlineStr">
        <is>
          <t>13U</t>
        </is>
      </c>
      <c r="L29" s="21" t="inlineStr"/>
      <c r="M29" s="19" t="inlineStr"/>
      <c r="N29" s="21" t="inlineStr"/>
      <c r="O29" s="19" t="inlineStr"/>
      <c r="P29" s="21" t="inlineStr"/>
      <c r="Q29" s="19" t="inlineStr"/>
      <c r="R29" s="21" t="inlineStr"/>
      <c r="S29" s="19" t="inlineStr"/>
      <c r="T29" s="21" t="inlineStr"/>
      <c r="U29" s="19" t="inlineStr"/>
      <c r="V29" s="21" t="inlineStr"/>
      <c r="W29" s="19" t="inlineStr"/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AAA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East Coast</t>
        </is>
      </c>
      <c r="BA29" s="20" t="inlineStr"/>
      <c r="BB29" s="22" t="inlineStr">
        <is>
          <t>pghousing@eventconnect.io</t>
        </is>
      </c>
      <c r="BC29" s="20" t="inlineStr">
        <is>
          <t>https://www.perfectgame.org/schedule/groupedevents.aspx?gid=22619</t>
        </is>
      </c>
      <c r="BD29" s="23" t="inlineStr"/>
    </row>
    <row r="30" ht="41.25" customHeight="1" s="24">
      <c r="A30" s="16" t="inlineStr">
        <is>
          <t>PG East Coast Battle Royale</t>
        </is>
      </c>
      <c r="B30" s="17" t="inlineStr">
        <is>
          <t>Jul 3 2026</t>
        </is>
      </c>
      <c r="C30" s="18" t="inlineStr">
        <is>
          <t>Jul 6 2026</t>
        </is>
      </c>
      <c r="D30" s="19" t="inlineStr">
        <is>
          <t>No</t>
        </is>
      </c>
      <c r="E30" s="20" t="inlineStr">
        <is>
          <t>254 11th St</t>
        </is>
      </c>
      <c r="F30" s="20" t="inlineStr"/>
      <c r="G30" s="20" t="inlineStr"/>
      <c r="H30" s="20" t="inlineStr">
        <is>
          <t>Piscataway</t>
        </is>
      </c>
      <c r="I30" s="20" t="inlineStr">
        <is>
          <t>New Jersey</t>
        </is>
      </c>
      <c r="J30" s="20" t="inlineStr">
        <is>
          <t>08854</t>
        </is>
      </c>
      <c r="K30" s="19" t="inlineStr">
        <is>
          <t>18U</t>
        </is>
      </c>
      <c r="L30" s="21" t="inlineStr"/>
      <c r="M30" s="19" t="inlineStr"/>
      <c r="N30" s="21" t="inlineStr"/>
      <c r="O30" s="19" t="inlineStr"/>
      <c r="P30" s="21" t="inlineStr"/>
      <c r="Q30" s="19" t="inlineStr"/>
      <c r="R30" s="21" t="inlineStr"/>
      <c r="S30" s="19" t="inlineStr"/>
      <c r="T30" s="21" t="inlineStr"/>
      <c r="U30" s="19" t="inlineStr"/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/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/>
      <c r="AW30" s="19" t="inlineStr"/>
      <c r="AX30" s="19" t="inlineStr"/>
      <c r="AY30" s="19" t="inlineStr"/>
      <c r="AZ30" s="20" t="inlineStr">
        <is>
          <t>East Coast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https://www.perfectgame.org/Events/Locations.aspx?event=139296</t>
        </is>
      </c>
      <c r="BD30" s="23" t="inlineStr"/>
    </row>
    <row r="31" ht="41.25" customHeight="1" s="24">
      <c r="A31" s="16" t="inlineStr">
        <is>
          <t>PG Mid-Atlantic World Series</t>
        </is>
      </c>
      <c r="B31" s="17" t="inlineStr">
        <is>
          <t>Jul 3 2026</t>
        </is>
      </c>
      <c r="C31" s="18" t="inlineStr">
        <is>
          <t>Jul 6 2026</t>
        </is>
      </c>
      <c r="D31" s="19" t="inlineStr">
        <is>
          <t>No</t>
        </is>
      </c>
      <c r="E31" s="20" t="inlineStr">
        <is>
          <t>254 11th St</t>
        </is>
      </c>
      <c r="F31" s="20" t="inlineStr"/>
      <c r="G31" s="20" t="inlineStr"/>
      <c r="H31" s="20" t="inlineStr">
        <is>
          <t>Piscataway</t>
        </is>
      </c>
      <c r="I31" s="20" t="inlineStr">
        <is>
          <t>New Jersey</t>
        </is>
      </c>
      <c r="J31" s="20" t="inlineStr">
        <is>
          <t>08854</t>
        </is>
      </c>
      <c r="K31" s="19" t="inlineStr">
        <is>
          <t>15U</t>
        </is>
      </c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/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/>
      <c r="AW31" s="19" t="inlineStr"/>
      <c r="AX31" s="19" t="inlineStr"/>
      <c r="AY31" s="19" t="inlineStr"/>
      <c r="AZ31" s="20" t="inlineStr">
        <is>
          <t>East Coast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https://www.perfectgame.org/Events/Default.aspx?event=139296</t>
        </is>
      </c>
      <c r="BD31" s="23" t="inlineStr"/>
    </row>
    <row r="32" ht="41.25" customHeight="1" s="24">
      <c r="A32" s="16" t="inlineStr">
        <is>
          <t>PG Mid-Atlantic Select Championship</t>
        </is>
      </c>
      <c r="B32" s="17" t="inlineStr">
        <is>
          <t>Jul 3 2026</t>
        </is>
      </c>
      <c r="C32" s="18" t="inlineStr">
        <is>
          <t>Jul 6 2026</t>
        </is>
      </c>
      <c r="D32" s="19" t="inlineStr">
        <is>
          <t>No</t>
        </is>
      </c>
      <c r="E32" s="20" t="inlineStr">
        <is>
          <t>Na South Jersey, NJ 08361</t>
        </is>
      </c>
      <c r="F32" s="20" t="inlineStr"/>
      <c r="G32" s="20" t="inlineStr">
        <is>
          <t>Various Ballparks</t>
        </is>
      </c>
      <c r="H32" s="20" t="inlineStr"/>
      <c r="I32" s="20" t="inlineStr">
        <is>
          <t>New Jersey</t>
        </is>
      </c>
      <c r="J32" s="20" t="inlineStr">
        <is>
          <t>08361</t>
        </is>
      </c>
      <c r="K32" s="19" t="inlineStr">
        <is>
          <t>14U</t>
        </is>
      </c>
      <c r="L32" s="21" t="inlineStr"/>
      <c r="M32" s="19" t="inlineStr">
        <is>
          <t>15U</t>
        </is>
      </c>
      <c r="N32" s="21" t="inlineStr"/>
      <c r="O32" s="19" t="inlineStr">
        <is>
          <t>17U</t>
        </is>
      </c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/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East Coast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https://www.perfectgame.org/schedule/groupedevents.aspx?gid=22655</t>
        </is>
      </c>
      <c r="BD32" s="23" t="inlineStr"/>
    </row>
    <row r="33" ht="41.25" customHeight="1" s="24">
      <c r="A33" s="16" t="inlineStr">
        <is>
          <t>PG New Jersey Summer Classic</t>
        </is>
      </c>
      <c r="B33" s="17" t="inlineStr">
        <is>
          <t>Jul 3 2026</t>
        </is>
      </c>
      <c r="C33" s="18" t="inlineStr">
        <is>
          <t>Jul 7 2026</t>
        </is>
      </c>
      <c r="D33" s="19" t="inlineStr">
        <is>
          <t>No</t>
        </is>
      </c>
      <c r="E33" s="20" t="inlineStr">
        <is>
          <t>2195 Windsor Ave</t>
        </is>
      </c>
      <c r="F33" s="20" t="inlineStr"/>
      <c r="G33" s="20" t="inlineStr">
        <is>
          <t>Toms River East Little League</t>
        </is>
      </c>
      <c r="H33" s="20" t="inlineStr">
        <is>
          <t>Toms River</t>
        </is>
      </c>
      <c r="I33" s="20" t="inlineStr">
        <is>
          <t>New Jersey</t>
        </is>
      </c>
      <c r="J33" s="20" t="inlineStr">
        <is>
          <t>08753</t>
        </is>
      </c>
      <c r="K33" s="19" t="inlineStr">
        <is>
          <t>9U</t>
        </is>
      </c>
      <c r="L33" s="21" t="inlineStr"/>
      <c r="M33" s="19" t="inlineStr">
        <is>
          <t>10U</t>
        </is>
      </c>
      <c r="N33" s="21" t="inlineStr"/>
      <c r="O33" s="19" t="inlineStr">
        <is>
          <t>11U</t>
        </is>
      </c>
      <c r="P33" s="21" t="inlineStr"/>
      <c r="Q33" s="19" t="inlineStr">
        <is>
          <t>12U</t>
        </is>
      </c>
      <c r="R33" s="21" t="inlineStr"/>
      <c r="S33" s="19" t="inlineStr">
        <is>
          <t>14U</t>
        </is>
      </c>
      <c r="T33" s="21" t="inlineStr"/>
      <c r="U33" s="19" t="inlineStr">
        <is>
          <t>16U</t>
        </is>
      </c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/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East Coast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https://www.perfectgame.org/schedule/groupedevents.aspx?gid=23334</t>
        </is>
      </c>
      <c r="BD33" s="23" t="inlineStr"/>
    </row>
    <row r="34" ht="41.25" customHeight="1" s="24">
      <c r="A34" s="16" t="inlineStr">
        <is>
          <t>PG Mid-Atlantic Select Championship</t>
        </is>
      </c>
      <c r="B34" s="17" t="inlineStr">
        <is>
          <t>Jul 9 2026</t>
        </is>
      </c>
      <c r="C34" s="18" t="inlineStr">
        <is>
          <t>Jul 13 2026</t>
        </is>
      </c>
      <c r="D34" s="19" t="inlineStr">
        <is>
          <t>No</t>
        </is>
      </c>
      <c r="E34" s="20" t="inlineStr">
        <is>
          <t>Na South Jersey, NJ 08361</t>
        </is>
      </c>
      <c r="F34" s="20" t="inlineStr"/>
      <c r="G34" s="20" t="inlineStr">
        <is>
          <t>Various Ballparks</t>
        </is>
      </c>
      <c r="H34" s="20" t="inlineStr"/>
      <c r="I34" s="20" t="inlineStr">
        <is>
          <t>New Jersey</t>
        </is>
      </c>
      <c r="J34" s="20" t="inlineStr">
        <is>
          <t>08361</t>
        </is>
      </c>
      <c r="K34" s="19" t="inlineStr">
        <is>
          <t>16U</t>
        </is>
      </c>
      <c r="L34" s="21" t="inlineStr"/>
      <c r="M34" s="19" t="inlineStr">
        <is>
          <t>14U</t>
        </is>
      </c>
      <c r="N34" s="21" t="inlineStr"/>
      <c r="O34" s="19" t="inlineStr"/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/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4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East Coast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https://www.perfectgame.org/schedule/groupedevents.aspx?gid=22993</t>
        </is>
      </c>
      <c r="BD34" s="23" t="inlineStr"/>
    </row>
    <row r="35" ht="41.25" customHeight="1" s="24">
      <c r="A35" s="16" t="inlineStr">
        <is>
          <t>PG Mid-Atlantic World Series</t>
        </is>
      </c>
      <c r="B35" s="17" t="inlineStr">
        <is>
          <t>Jul 10 2026</t>
        </is>
      </c>
      <c r="C35" s="18" t="inlineStr">
        <is>
          <t>Jul 13 2026</t>
        </is>
      </c>
      <c r="D35" s="19" t="inlineStr">
        <is>
          <t>No</t>
        </is>
      </c>
      <c r="E35" s="20" t="inlineStr">
        <is>
          <t>Na South Jersey, NJ 08361</t>
        </is>
      </c>
      <c r="F35" s="20" t="inlineStr"/>
      <c r="G35" s="20" t="inlineStr"/>
      <c r="H35" s="20" t="inlineStr"/>
      <c r="I35" s="20" t="inlineStr">
        <is>
          <t>New Jersey</t>
        </is>
      </c>
      <c r="J35" s="20" t="inlineStr">
        <is>
          <t>08361</t>
        </is>
      </c>
      <c r="K35" s="19" t="inlineStr">
        <is>
          <t>16U</t>
        </is>
      </c>
      <c r="L35" s="21" t="inlineStr"/>
      <c r="M35" s="19" t="inlineStr"/>
      <c r="N35" s="21" t="inlineStr"/>
      <c r="O35" s="19" t="inlineStr"/>
      <c r="P35" s="21" t="inlineStr"/>
      <c r="Q35" s="19" t="inlineStr"/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/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4</t>
        </is>
      </c>
      <c r="AV35" s="19" t="inlineStr"/>
      <c r="AW35" s="19" t="inlineStr"/>
      <c r="AX35" s="19" t="inlineStr"/>
      <c r="AY35" s="19" t="inlineStr"/>
      <c r="AZ35" s="20" t="inlineStr">
        <is>
          <t>East Coast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https://www.perfectgame.org/Events/Locations.aspx?event=141659</t>
        </is>
      </c>
      <c r="BD35" s="23" t="inlineStr"/>
    </row>
    <row r="36" ht="41.25" customHeight="1" s="24">
      <c r="A36" s="16" t="inlineStr">
        <is>
          <t>PG Mid-Atlantic Select Championship</t>
        </is>
      </c>
      <c r="B36" s="17" t="inlineStr">
        <is>
          <t>Jul 17 2026</t>
        </is>
      </c>
      <c r="C36" s="18" t="inlineStr">
        <is>
          <t>Jul 20 2026</t>
        </is>
      </c>
      <c r="D36" s="19" t="inlineStr">
        <is>
          <t>No</t>
        </is>
      </c>
      <c r="E36" s="20" t="inlineStr">
        <is>
          <t>Na South Jersey, NJ 08361</t>
        </is>
      </c>
      <c r="F36" s="20" t="inlineStr"/>
      <c r="G36" s="20" t="inlineStr">
        <is>
          <t>Various Ballparks</t>
        </is>
      </c>
      <c r="H36" s="20" t="inlineStr"/>
      <c r="I36" s="20" t="inlineStr">
        <is>
          <t>New Jersey</t>
        </is>
      </c>
      <c r="J36" s="20" t="inlineStr">
        <is>
          <t>08361</t>
        </is>
      </c>
      <c r="K36" s="19" t="inlineStr">
        <is>
          <t>13U</t>
        </is>
      </c>
      <c r="L36" s="21" t="inlineStr"/>
      <c r="M36" s="19" t="inlineStr">
        <is>
          <t>14U</t>
        </is>
      </c>
      <c r="N36" s="21" t="inlineStr"/>
      <c r="O36" s="19" t="inlineStr">
        <is>
          <t>16U</t>
        </is>
      </c>
      <c r="P36" s="21" t="inlineStr"/>
      <c r="Q36" s="19" t="inlineStr">
        <is>
          <t>15U</t>
        </is>
      </c>
      <c r="R36" s="21" t="inlineStr"/>
      <c r="S36" s="19" t="inlineStr">
        <is>
          <t>17U</t>
        </is>
      </c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AAA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East Coast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https://www.perfectgame.org/schedule/groupedevents.aspx?gid=22758</t>
        </is>
      </c>
      <c r="BD36" s="23" t="inlineStr"/>
    </row>
    <row r="37" ht="41.25" customHeight="1" s="24">
      <c r="A37" s="16" t="inlineStr">
        <is>
          <t>PG New Jersey Showdown</t>
        </is>
      </c>
      <c r="B37" s="17" t="inlineStr">
        <is>
          <t>Jul 17 2026</t>
        </is>
      </c>
      <c r="C37" s="18" t="inlineStr">
        <is>
          <t>Jul 20 2026</t>
        </is>
      </c>
      <c r="D37" s="19" t="inlineStr">
        <is>
          <t>No</t>
        </is>
      </c>
      <c r="E37" s="20" t="inlineStr">
        <is>
          <t>181 Mapletree Road</t>
        </is>
      </c>
      <c r="F37" s="20" t="inlineStr"/>
      <c r="G37" s="20" t="inlineStr">
        <is>
          <t>Toms River Little League</t>
        </is>
      </c>
      <c r="H37" s="20" t="inlineStr">
        <is>
          <t>Toms River</t>
        </is>
      </c>
      <c r="I37" s="20" t="inlineStr">
        <is>
          <t>New Jersey</t>
        </is>
      </c>
      <c r="J37" s="20" t="inlineStr">
        <is>
          <t>08753</t>
        </is>
      </c>
      <c r="K37" s="19" t="inlineStr">
        <is>
          <t>11U</t>
        </is>
      </c>
      <c r="L37" s="21" t="inlineStr"/>
      <c r="M37" s="19" t="inlineStr">
        <is>
          <t>12U</t>
        </is>
      </c>
      <c r="N37" s="21" t="inlineStr"/>
      <c r="O37" s="19" t="inlineStr">
        <is>
          <t>15U</t>
        </is>
      </c>
      <c r="P37" s="21" t="inlineStr"/>
      <c r="Q37" s="19" t="inlineStr">
        <is>
          <t>17U</t>
        </is>
      </c>
      <c r="R37" s="21" t="inlineStr"/>
      <c r="S37" s="19" t="inlineStr"/>
      <c r="T37" s="21" t="inlineStr"/>
      <c r="U37" s="19" t="inlineStr"/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/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East Coast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https://www.perfectgame.org/schedule/groupedevents.aspx?gid=22765</t>
        </is>
      </c>
      <c r="BD37" s="23" t="inlineStr"/>
    </row>
    <row r="38" ht="41.25" customHeight="1" s="24">
      <c r="A38" s="16" t="inlineStr">
        <is>
          <t>PG Mid-Atlantic World Series</t>
        </is>
      </c>
      <c r="B38" s="17" t="inlineStr">
        <is>
          <t>Jul 17 2026</t>
        </is>
      </c>
      <c r="C38" s="18" t="inlineStr">
        <is>
          <t>Jul 20 2026</t>
        </is>
      </c>
      <c r="D38" s="19" t="inlineStr">
        <is>
          <t>No</t>
        </is>
      </c>
      <c r="E38" s="20" t="inlineStr">
        <is>
          <t>181 Mapletree Road</t>
        </is>
      </c>
      <c r="F38" s="20" t="inlineStr"/>
      <c r="G38" s="20" t="inlineStr"/>
      <c r="H38" s="20" t="inlineStr">
        <is>
          <t>Toms River</t>
        </is>
      </c>
      <c r="I38" s="20" t="inlineStr">
        <is>
          <t>New Jersey</t>
        </is>
      </c>
      <c r="J38" s="20" t="inlineStr">
        <is>
          <t>08753</t>
        </is>
      </c>
      <c r="K38" s="19" t="inlineStr">
        <is>
          <t>14U</t>
        </is>
      </c>
      <c r="L38" s="21" t="inlineStr"/>
      <c r="M38" s="19" t="inlineStr"/>
      <c r="N38" s="21" t="inlineStr"/>
      <c r="O38" s="19" t="inlineStr"/>
      <c r="P38" s="21" t="inlineStr"/>
      <c r="Q38" s="19" t="inlineStr"/>
      <c r="R38" s="21" t="inlineStr"/>
      <c r="S38" s="19" t="inlineStr"/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/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/>
      <c r="AW38" s="19" t="inlineStr"/>
      <c r="AX38" s="19" t="inlineStr"/>
      <c r="AY38" s="19" t="inlineStr"/>
      <c r="AZ38" s="20" t="inlineStr">
        <is>
          <t>East Coast</t>
        </is>
      </c>
      <c r="BA38" s="20" t="inlineStr"/>
      <c r="BB38" s="22" t="inlineStr">
        <is>
          <t>info@perfectgame.org</t>
        </is>
      </c>
      <c r="BC38" s="20" t="inlineStr">
        <is>
          <t>https://www.perfectgame.org/Events/Locations.aspx?event=140075</t>
        </is>
      </c>
      <c r="BD38" s="23" t="inlineStr"/>
    </row>
    <row r="39" ht="41.25" customHeight="1" s="24">
      <c r="A39" s="16" t="inlineStr">
        <is>
          <t>PG Battle At The Beach</t>
        </is>
      </c>
      <c r="B39" s="17" t="inlineStr">
        <is>
          <t>Jul 24 2026</t>
        </is>
      </c>
      <c r="C39" s="18" t="inlineStr">
        <is>
          <t>Jul 27 2026</t>
        </is>
      </c>
      <c r="D39" s="19" t="inlineStr">
        <is>
          <t>No</t>
        </is>
      </c>
      <c r="E39" s="20" t="inlineStr">
        <is>
          <t>2195 Windsor Ave</t>
        </is>
      </c>
      <c r="F39" s="20" t="inlineStr"/>
      <c r="G39" s="20" t="inlineStr">
        <is>
          <t>Toms River East Little League</t>
        </is>
      </c>
      <c r="H39" s="20" t="inlineStr">
        <is>
          <t>Toms River</t>
        </is>
      </c>
      <c r="I39" s="20" t="inlineStr">
        <is>
          <t>New Jersey</t>
        </is>
      </c>
      <c r="J39" s="20" t="inlineStr">
        <is>
          <t>08753</t>
        </is>
      </c>
      <c r="K39" s="19" t="inlineStr">
        <is>
          <t>10U</t>
        </is>
      </c>
      <c r="L39" s="21" t="inlineStr"/>
      <c r="M39" s="19" t="inlineStr">
        <is>
          <t>11U</t>
        </is>
      </c>
      <c r="N39" s="21" t="inlineStr"/>
      <c r="O39" s="19" t="inlineStr">
        <is>
          <t>12U</t>
        </is>
      </c>
      <c r="P39" s="21" t="inlineStr"/>
      <c r="Q39" s="19" t="inlineStr">
        <is>
          <t>14U</t>
        </is>
      </c>
      <c r="R39" s="21" t="inlineStr"/>
      <c r="S39" s="19" t="inlineStr"/>
      <c r="T39" s="21" t="inlineStr"/>
      <c r="U39" s="19" t="inlineStr"/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East Coast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https://www.perfectgame.org/schedule/groupedevents.aspx?gid=22650</t>
        </is>
      </c>
      <c r="BD39" s="23" t="inlineStr"/>
    </row>
    <row r="40" ht="41.25" customHeight="1" s="24">
      <c r="A40" s="16" t="inlineStr">
        <is>
          <t>PG Northeast World Series</t>
        </is>
      </c>
      <c r="B40" s="17" t="inlineStr">
        <is>
          <t>Jul 24 2026</t>
        </is>
      </c>
      <c r="C40" s="18" t="inlineStr">
        <is>
          <t>Jul 27 2026</t>
        </is>
      </c>
      <c r="D40" s="19" t="inlineStr">
        <is>
          <t>No</t>
        </is>
      </c>
      <c r="E40" s="20" t="inlineStr">
        <is>
          <t>592 Market Street</t>
        </is>
      </c>
      <c r="F40" s="20" t="inlineStr"/>
      <c r="G40" s="20" t="inlineStr">
        <is>
          <t>Riverbank Park</t>
        </is>
      </c>
      <c r="H40" s="20" t="inlineStr">
        <is>
          <t>Newark</t>
        </is>
      </c>
      <c r="I40" s="20" t="inlineStr">
        <is>
          <t>New Jersey</t>
        </is>
      </c>
      <c r="J40" s="20" t="inlineStr">
        <is>
          <t>07105</t>
        </is>
      </c>
      <c r="K40" s="19" t="inlineStr">
        <is>
          <t>13U</t>
        </is>
      </c>
      <c r="L40" s="21" t="inlineStr"/>
      <c r="M40" s="19" t="inlineStr"/>
      <c r="N40" s="21" t="inlineStr"/>
      <c r="O40" s="19" t="inlineStr"/>
      <c r="P40" s="21" t="inlineStr"/>
      <c r="Q40" s="19" t="inlineStr"/>
      <c r="R40" s="21" t="inlineStr"/>
      <c r="S40" s="19" t="inlineStr"/>
      <c r="T40" s="21" t="inlineStr"/>
      <c r="U40" s="19" t="inlineStr"/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AAA</t>
        </is>
      </c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4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East Coast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https://www.perfectgame.org/schedule/groupedevents.aspx?gid=23034</t>
        </is>
      </c>
      <c r="BD40" s="23" t="inlineStr"/>
    </row>
    <row r="41" ht="41.25" customHeight="1" s="24">
      <c r="A41" s="16" t="inlineStr">
        <is>
          <t>Test College Instructional Series Camp</t>
        </is>
      </c>
      <c r="B41" s="17" t="inlineStr">
        <is>
          <t>Dec 29 2027</t>
        </is>
      </c>
      <c r="C41" s="18" t="inlineStr">
        <is>
          <t>Dec 30 2027</t>
        </is>
      </c>
      <c r="D41" s="19" t="inlineStr">
        <is>
          <t>Yes</t>
        </is>
      </c>
      <c r="E41" s="20" t="inlineStr">
        <is>
          <t>1 Tingley Ln</t>
        </is>
      </c>
      <c r="F41" s="20" t="inlineStr"/>
      <c r="G41" s="20" t="inlineStr">
        <is>
          <t>Multiple Venues</t>
        </is>
      </c>
      <c r="H41" s="20" t="inlineStr">
        <is>
          <t>Edison</t>
        </is>
      </c>
      <c r="I41" s="20" t="inlineStr">
        <is>
          <t>New Jersey</t>
        </is>
      </c>
      <c r="J41" s="20" t="inlineStr">
        <is>
          <t>08820</t>
        </is>
      </c>
      <c r="K41" s="19" t="inlineStr">
        <is>
          <t>15U</t>
        </is>
      </c>
      <c r="L41" s="21" t="inlineStr"/>
      <c r="M41" s="19" t="inlineStr"/>
      <c r="N41" s="21" t="inlineStr"/>
      <c r="O41" s="19" t="inlineStr"/>
      <c r="P41" s="21" t="inlineStr"/>
      <c r="Q41" s="19" t="inlineStr"/>
      <c r="R41" s="21" t="inlineStr"/>
      <c r="S41" s="19" t="inlineStr"/>
      <c r="T41" s="21" t="inlineStr"/>
      <c r="U41" s="19" t="inlineStr"/>
      <c r="V41" s="21" t="inlineStr"/>
      <c r="W41" s="19" t="inlineStr"/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/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/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Kentaro Yasutake</t>
        </is>
      </c>
      <c r="BA41" s="20" t="inlineStr"/>
      <c r="BB41" s="22" t="inlineStr">
        <is>
          <t>yasutake@perfectgame.org</t>
        </is>
      </c>
      <c r="BC41" s="20" t="inlineStr">
        <is>
          <t>https://www.perfectgame.org/schedule/groupedevents.aspx?gid=24532</t>
        </is>
      </c>
      <c r="BD41" s="23" t="inlineStr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2026-01-23T17:03:53Z</dcterms:created>
  <dcterms:modified xsi:type="dcterms:W3CDTF">2026-01-23T17:06:36Z</dcterms:modified>
</cp:coreProperties>
</file>