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Umpire Training Weekend</t>
        </is>
      </c>
      <c r="B3" s="17" t="inlineStr">
        <is>
          <t>Feb 21 2026</t>
        </is>
      </c>
      <c r="C3" s="18" t="inlineStr">
        <is>
          <t>Feb 21 2026</t>
        </is>
      </c>
      <c r="D3" s="19" t="inlineStr">
        <is>
          <t>No</t>
        </is>
      </c>
      <c r="E3" s="20" t="inlineStr">
        <is>
          <t>434 Fayetteville St. Raleigh, NC 27601</t>
        </is>
      </c>
      <c r="F3" s="20" t="inlineStr"/>
      <c r="G3" s="20" t="inlineStr">
        <is>
          <t>Various Parks - Triangle &amp; Surrounding Areas</t>
        </is>
      </c>
      <c r="H3" s="20" t="inlineStr"/>
      <c r="I3" s="20" t="inlineStr">
        <is>
          <t>North Carolina</t>
        </is>
      </c>
      <c r="J3" s="20" t="inlineStr">
        <is>
          <t>27601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2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PG Triangle</t>
        </is>
      </c>
      <c r="BA3" s="20" t="inlineStr"/>
      <c r="BB3" s="22" t="inlineStr">
        <is>
          <t>pgtriangle@perfectgame.org</t>
        </is>
      </c>
      <c r="BC3" s="20" t="inlineStr">
        <is>
          <t>https://www.perfectgame.org/schedule/groupedevents.aspx?gid=23718</t>
        </is>
      </c>
      <c r="BD3" s="23" t="inlineStr"/>
    </row>
    <row r="4" ht="41.25" customHeight="1" s="24">
      <c r="A4" s="16" t="inlineStr">
        <is>
          <t>PG Preseason Scrimmages</t>
        </is>
      </c>
      <c r="B4" s="17" t="inlineStr">
        <is>
          <t>Feb 21 2026</t>
        </is>
      </c>
      <c r="C4" s="18" t="inlineStr">
        <is>
          <t>Feb 21 2026</t>
        </is>
      </c>
      <c r="D4" s="19" t="inlineStr">
        <is>
          <t>No</t>
        </is>
      </c>
      <c r="E4" s="20" t="inlineStr">
        <is>
          <t>9400 S Tryon St</t>
        </is>
      </c>
      <c r="F4" s="20" t="inlineStr"/>
      <c r="G4" s="20" t="inlineStr">
        <is>
          <t>Charlotte Metro &amp; Surrounding Areas</t>
        </is>
      </c>
      <c r="H4" s="20" t="inlineStr">
        <is>
          <t>Charlotte</t>
        </is>
      </c>
      <c r="I4" s="20" t="inlineStr">
        <is>
          <t>North Carolina</t>
        </is>
      </c>
      <c r="J4" s="20" t="inlineStr">
        <is>
          <t>28273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2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PG Charlotte</t>
        </is>
      </c>
      <c r="BA4" s="20" t="inlineStr"/>
      <c r="BB4" s="22" t="inlineStr">
        <is>
          <t>pgcharlotte@perfectgame.org</t>
        </is>
      </c>
      <c r="BC4" s="20" t="inlineStr">
        <is>
          <t>https://www.perfectgame.org/schedule/groupedevents.aspx?gid=24344</t>
        </is>
      </c>
      <c r="BD4" s="23" t="inlineStr"/>
    </row>
    <row r="5" ht="41.25" customHeight="1" s="24">
      <c r="A5" s="16" t="inlineStr">
        <is>
          <t>PG Umpire Training Weekend</t>
        </is>
      </c>
      <c r="B5" s="17" t="inlineStr">
        <is>
          <t>Feb 22 2026</t>
        </is>
      </c>
      <c r="C5" s="18" t="inlineStr">
        <is>
          <t>Feb 22 2026</t>
        </is>
      </c>
      <c r="D5" s="19" t="inlineStr">
        <is>
          <t>No</t>
        </is>
      </c>
      <c r="E5" s="20" t="inlineStr">
        <is>
          <t>434 Fayetteville St. Raleigh, NC 27601</t>
        </is>
      </c>
      <c r="F5" s="20" t="inlineStr"/>
      <c r="G5" s="20" t="inlineStr">
        <is>
          <t>Various Parks - Triangle &amp; Surrounding Areas</t>
        </is>
      </c>
      <c r="H5" s="20" t="inlineStr"/>
      <c r="I5" s="20" t="inlineStr">
        <is>
          <t>North Carolina</t>
        </is>
      </c>
      <c r="J5" s="20" t="inlineStr">
        <is>
          <t>27601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2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PG Triangle</t>
        </is>
      </c>
      <c r="BA5" s="20" t="inlineStr"/>
      <c r="BB5" s="22" t="inlineStr">
        <is>
          <t>pgtriangle@perfectgame.org</t>
        </is>
      </c>
      <c r="BC5" s="20" t="inlineStr">
        <is>
          <t>https://www.perfectgame.org/schedule/groupedevents.aspx?gid=23719</t>
        </is>
      </c>
      <c r="BD5" s="23" t="inlineStr"/>
    </row>
    <row r="6" ht="41.25" customHeight="1" s="24">
      <c r="A6" s="16" t="inlineStr">
        <is>
          <t>PG SEC Opening Weekend</t>
        </is>
      </c>
      <c r="B6" s="17" t="inlineStr">
        <is>
          <t>Feb 28 2026</t>
        </is>
      </c>
      <c r="C6" s="18" t="inlineStr">
        <is>
          <t>Mar 1 2026</t>
        </is>
      </c>
      <c r="D6" s="19" t="inlineStr">
        <is>
          <t>No</t>
        </is>
      </c>
      <c r="E6" s="20" t="inlineStr">
        <is>
          <t>151 Middle Creek Park Ave</t>
        </is>
      </c>
      <c r="F6" s="20" t="inlineStr"/>
      <c r="G6" s="20" t="inlineStr">
        <is>
          <t>Various Parks - Triangle &amp; Surrounding Areas</t>
        </is>
      </c>
      <c r="H6" s="20" t="inlineStr">
        <is>
          <t>Cary</t>
        </is>
      </c>
      <c r="I6" s="20" t="inlineStr">
        <is>
          <t>North Carolina</t>
        </is>
      </c>
      <c r="J6" s="20" t="inlineStr">
        <is>
          <t>27539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>
        <is>
          <t>15U</t>
        </is>
      </c>
      <c r="Z6" s="21" t="inlineStr"/>
      <c r="AA6" s="19" t="inlineStr">
        <is>
          <t>16U</t>
        </is>
      </c>
      <c r="AB6" s="21" t="inlineStr"/>
      <c r="AC6" s="19" t="inlineStr">
        <is>
          <t>17U</t>
        </is>
      </c>
      <c r="AD6" s="21" t="inlineStr"/>
      <c r="AE6" s="19" t="inlineStr">
        <is>
          <t>18U</t>
        </is>
      </c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AA</t>
        </is>
      </c>
      <c r="AM6" s="19" t="inlineStr">
        <is>
          <t>OPEN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PG Triangle</t>
        </is>
      </c>
      <c r="BA6" s="20" t="inlineStr"/>
      <c r="BB6" s="22" t="inlineStr">
        <is>
          <t>pgtriangle@perfectgame.org</t>
        </is>
      </c>
      <c r="BC6" s="20" t="inlineStr">
        <is>
          <t>https://www.perfectgame.org/schedule/groupedevents.aspx?gid=23133</t>
        </is>
      </c>
      <c r="BD6" s="23" t="inlineStr"/>
    </row>
    <row r="7" ht="41.25" customHeight="1" s="24">
      <c r="A7" s="16" t="inlineStr">
        <is>
          <t>PG Spring Kickoff</t>
        </is>
      </c>
      <c r="B7" s="17" t="inlineStr">
        <is>
          <t>Feb 28 2026</t>
        </is>
      </c>
      <c r="C7" s="18" t="inlineStr">
        <is>
          <t>Mar 1 2026</t>
        </is>
      </c>
      <c r="D7" s="19" t="inlineStr">
        <is>
          <t>No</t>
        </is>
      </c>
      <c r="E7" s="20" t="inlineStr">
        <is>
          <t>9400 S Tryon St</t>
        </is>
      </c>
      <c r="F7" s="20" t="inlineStr"/>
      <c r="G7" s="20" t="inlineStr">
        <is>
          <t>Charlotte Metro &amp; Surrounding Areas</t>
        </is>
      </c>
      <c r="H7" s="20" t="inlineStr">
        <is>
          <t>Charlotte</t>
        </is>
      </c>
      <c r="I7" s="20" t="inlineStr">
        <is>
          <t>North Carolina</t>
        </is>
      </c>
      <c r="J7" s="20" t="inlineStr">
        <is>
          <t>28273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>
        <is>
          <t>15U</t>
        </is>
      </c>
      <c r="Z7" s="21" t="inlineStr"/>
      <c r="AA7" s="19" t="inlineStr">
        <is>
          <t>16U</t>
        </is>
      </c>
      <c r="AB7" s="21" t="inlineStr"/>
      <c r="AC7" s="19" t="inlineStr">
        <is>
          <t>17U</t>
        </is>
      </c>
      <c r="AD7" s="21" t="inlineStr"/>
      <c r="AE7" s="19" t="inlineStr">
        <is>
          <t>18U</t>
        </is>
      </c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AA</t>
        </is>
      </c>
      <c r="AM7" s="19" t="inlineStr">
        <is>
          <t>OPEN</t>
        </is>
      </c>
      <c r="AN7" s="19" t="inlineStr">
        <is>
          <t>AAA</t>
        </is>
      </c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PG Charlotte</t>
        </is>
      </c>
      <c r="BA7" s="20" t="inlineStr"/>
      <c r="BB7" s="22" t="inlineStr">
        <is>
          <t>pgcharlotte@perfectgame.org</t>
        </is>
      </c>
      <c r="BC7" s="20" t="inlineStr">
        <is>
          <t>https://www.perfectgame.org/schedule/groupedevents.aspx?gid=23153</t>
        </is>
      </c>
      <c r="BD7" s="23" t="inlineStr"/>
    </row>
    <row r="8" ht="41.25" customHeight="1" s="24">
      <c r="A8" s="16" t="inlineStr">
        <is>
          <t>PG SEC Opening Weekend</t>
        </is>
      </c>
      <c r="B8" s="17" t="inlineStr">
        <is>
          <t>Feb 28 2026</t>
        </is>
      </c>
      <c r="C8" s="18" t="inlineStr">
        <is>
          <t>Mar 1 2026</t>
        </is>
      </c>
      <c r="D8" s="19" t="inlineStr">
        <is>
          <t>No</t>
        </is>
      </c>
      <c r="E8" s="20" t="inlineStr">
        <is>
          <t>908 Se 2nd St</t>
        </is>
      </c>
      <c r="F8" s="20" t="inlineStr"/>
      <c r="G8" s="20" t="inlineStr">
        <is>
          <t>Snow Hill Region, NC</t>
        </is>
      </c>
      <c r="H8" s="20" t="inlineStr">
        <is>
          <t>Snow Hill</t>
        </is>
      </c>
      <c r="I8" s="20" t="inlineStr">
        <is>
          <t>North Carolina</t>
        </is>
      </c>
      <c r="J8" s="20" t="inlineStr">
        <is>
          <t>28580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>
        <is>
          <t>15U</t>
        </is>
      </c>
      <c r="Z8" s="21" t="inlineStr"/>
      <c r="AA8" s="19" t="inlineStr">
        <is>
          <t>16U</t>
        </is>
      </c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AA</t>
        </is>
      </c>
      <c r="AM8" s="19" t="inlineStr">
        <is>
          <t>OPEN</t>
        </is>
      </c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PG Triangle</t>
        </is>
      </c>
      <c r="BA8" s="20" t="inlineStr"/>
      <c r="BB8" s="22" t="inlineStr">
        <is>
          <t>pgtriangle@perfectgame.org</t>
        </is>
      </c>
      <c r="BC8" s="20" t="inlineStr">
        <is>
          <t>https://www.perfectgame.org/schedule/groupedevents.aspx?gid=23815</t>
        </is>
      </c>
      <c r="BD8" s="23" t="inlineStr"/>
    </row>
    <row r="9" ht="41.25" customHeight="1" s="24">
      <c r="A9" s="16" t="inlineStr">
        <is>
          <t>PG Spring Slugfest</t>
        </is>
      </c>
      <c r="B9" s="17" t="inlineStr">
        <is>
          <t>Mar 7 2026</t>
        </is>
      </c>
      <c r="C9" s="18" t="inlineStr">
        <is>
          <t>Mar 8 2026</t>
        </is>
      </c>
      <c r="D9" s="19" t="inlineStr">
        <is>
          <t>No</t>
        </is>
      </c>
      <c r="E9" s="20" t="inlineStr">
        <is>
          <t>434 Fayetteville St. Raleigh, NC 27601</t>
        </is>
      </c>
      <c r="F9" s="20" t="inlineStr"/>
      <c r="G9" s="20" t="inlineStr">
        <is>
          <t>Various Parks - Triangle &amp; Surrounding Areas</t>
        </is>
      </c>
      <c r="H9" s="20" t="inlineStr"/>
      <c r="I9" s="20" t="inlineStr">
        <is>
          <t>North Carolina</t>
        </is>
      </c>
      <c r="J9" s="20" t="inlineStr">
        <is>
          <t>27601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>
        <is>
          <t>14U</t>
        </is>
      </c>
      <c r="X9" s="21" t="inlineStr"/>
      <c r="Y9" s="19" t="inlineStr">
        <is>
          <t>15U</t>
        </is>
      </c>
      <c r="Z9" s="21" t="inlineStr"/>
      <c r="AA9" s="19" t="inlineStr">
        <is>
          <t>16U</t>
        </is>
      </c>
      <c r="AB9" s="21" t="inlineStr"/>
      <c r="AC9" s="19" t="inlineStr">
        <is>
          <t>17U</t>
        </is>
      </c>
      <c r="AD9" s="21" t="inlineStr"/>
      <c r="AE9" s="19" t="inlineStr">
        <is>
          <t>18U</t>
        </is>
      </c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AA</t>
        </is>
      </c>
      <c r="AM9" s="19" t="inlineStr">
        <is>
          <t>OPEN</t>
        </is>
      </c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PG Triangle</t>
        </is>
      </c>
      <c r="BA9" s="20" t="inlineStr"/>
      <c r="BB9" s="22" t="inlineStr">
        <is>
          <t>pgtriangle@perfectgame.org</t>
        </is>
      </c>
      <c r="BC9" s="20" t="inlineStr">
        <is>
          <t>https://www.perfectgame.org/schedule/groupedevents.aspx?gid=23134</t>
        </is>
      </c>
      <c r="BD9" s="23" t="inlineStr"/>
    </row>
    <row r="10" ht="41.25" customHeight="1" s="24">
      <c r="A10" s="16" t="inlineStr">
        <is>
          <t>PG Spring Slugfest</t>
        </is>
      </c>
      <c r="B10" s="17" t="inlineStr">
        <is>
          <t>Mar 7 2026</t>
        </is>
      </c>
      <c r="C10" s="18" t="inlineStr">
        <is>
          <t>Mar 8 2026</t>
        </is>
      </c>
      <c r="D10" s="19" t="inlineStr">
        <is>
          <t>No</t>
        </is>
      </c>
      <c r="E10" s="20" t="inlineStr">
        <is>
          <t>9400 S Tryon St</t>
        </is>
      </c>
      <c r="F10" s="20" t="inlineStr"/>
      <c r="G10" s="20" t="inlineStr">
        <is>
          <t>Charlotte Metro &amp; Surrounding Areas</t>
        </is>
      </c>
      <c r="H10" s="20" t="inlineStr">
        <is>
          <t>Charlotte</t>
        </is>
      </c>
      <c r="I10" s="20" t="inlineStr">
        <is>
          <t>North Carolina</t>
        </is>
      </c>
      <c r="J10" s="20" t="inlineStr">
        <is>
          <t>28273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>
        <is>
          <t>15U</t>
        </is>
      </c>
      <c r="Z10" s="21" t="inlineStr"/>
      <c r="AA10" s="19" t="inlineStr">
        <is>
          <t>16U</t>
        </is>
      </c>
      <c r="AB10" s="21" t="inlineStr"/>
      <c r="AC10" s="19" t="inlineStr">
        <is>
          <t>17U</t>
        </is>
      </c>
      <c r="AD10" s="21" t="inlineStr"/>
      <c r="AE10" s="19" t="inlineStr">
        <is>
          <t>18U</t>
        </is>
      </c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AA</t>
        </is>
      </c>
      <c r="AM10" s="19" t="inlineStr">
        <is>
          <t>OPEN</t>
        </is>
      </c>
      <c r="AN10" s="19" t="inlineStr">
        <is>
          <t>AAA</t>
        </is>
      </c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PG Charlotte</t>
        </is>
      </c>
      <c r="BA10" s="20" t="inlineStr"/>
      <c r="BB10" s="22" t="inlineStr">
        <is>
          <t>pgcharlotte@perfectgame.org</t>
        </is>
      </c>
      <c r="BC10" s="20" t="inlineStr">
        <is>
          <t>https://www.perfectgame.org/schedule/groupedevents.aspx?gid=23163</t>
        </is>
      </c>
      <c r="BD10" s="23" t="inlineStr"/>
    </row>
    <row r="11" ht="41.25" customHeight="1" s="24">
      <c r="A11" s="16" t="inlineStr">
        <is>
          <t>PG Spring Slugfest</t>
        </is>
      </c>
      <c r="B11" s="17" t="inlineStr">
        <is>
          <t>Mar 7 2026</t>
        </is>
      </c>
      <c r="C11" s="18" t="inlineStr">
        <is>
          <t>Mar 8 2026</t>
        </is>
      </c>
      <c r="D11" s="19" t="inlineStr">
        <is>
          <t>No</t>
        </is>
      </c>
      <c r="E11" s="20" t="inlineStr">
        <is>
          <t>908 Se 2nd St</t>
        </is>
      </c>
      <c r="F11" s="20" t="inlineStr"/>
      <c r="G11" s="20" t="inlineStr">
        <is>
          <t>Snow Hill Region, NC</t>
        </is>
      </c>
      <c r="H11" s="20" t="inlineStr">
        <is>
          <t>Snow Hill</t>
        </is>
      </c>
      <c r="I11" s="20" t="inlineStr">
        <is>
          <t>North Carolina</t>
        </is>
      </c>
      <c r="J11" s="20" t="inlineStr">
        <is>
          <t>28580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>
        <is>
          <t>14U</t>
        </is>
      </c>
      <c r="X11" s="21" t="inlineStr"/>
      <c r="Y11" s="19" t="inlineStr">
        <is>
          <t>15U</t>
        </is>
      </c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AA</t>
        </is>
      </c>
      <c r="AM11" s="19" t="inlineStr">
        <is>
          <t>OPEN</t>
        </is>
      </c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3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PG Triangle</t>
        </is>
      </c>
      <c r="BA11" s="20" t="inlineStr"/>
      <c r="BB11" s="22" t="inlineStr">
        <is>
          <t>pgtriangle@perfectgame.org</t>
        </is>
      </c>
      <c r="BC11" s="20" t="inlineStr">
        <is>
          <t>https://www.perfectgame.org/schedule/groupedevents.aspx?gid=23996</t>
        </is>
      </c>
      <c r="BD11" s="23" t="inlineStr"/>
    </row>
    <row r="12" ht="41.25" customHeight="1" s="24">
      <c r="A12" s="16" t="inlineStr">
        <is>
          <t>PG Coastal March Mayhem</t>
        </is>
      </c>
      <c r="B12" s="17" t="inlineStr">
        <is>
          <t>Mar 7 2026</t>
        </is>
      </c>
      <c r="C12" s="18" t="inlineStr">
        <is>
          <t>Mar 8 2026</t>
        </is>
      </c>
      <c r="D12" s="19" t="inlineStr">
        <is>
          <t>Yes</t>
        </is>
      </c>
      <c r="E12" s="20" t="inlineStr">
        <is>
          <t>1200 North Oak Street</t>
        </is>
      </c>
      <c r="F12" s="20" t="inlineStr"/>
      <c r="G12" s="20" t="inlineStr">
        <is>
          <t>Multiple Venues</t>
        </is>
      </c>
      <c r="H12" s="20" t="inlineStr">
        <is>
          <t>Myrtle Beach</t>
        </is>
      </c>
      <c r="I12" s="20" t="inlineStr">
        <is>
          <t>South Carolina</t>
        </is>
      </c>
      <c r="J12" s="20" t="inlineStr">
        <is>
          <t>29577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>
        <is>
          <t>14U</t>
        </is>
      </c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AA</t>
        </is>
      </c>
      <c r="AM12" s="19" t="inlineStr">
        <is>
          <t>OPEN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John Hayes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https://www.perfectgame.org/schedule/groupedevents.aspx?gid=24390</t>
        </is>
      </c>
      <c r="BD12" s="23" t="inlineStr"/>
    </row>
    <row r="13" ht="41.25" customHeight="1" s="24">
      <c r="A13" s="16" t="inlineStr">
        <is>
          <t>PG St. Patricks Day Classic</t>
        </is>
      </c>
      <c r="B13" s="17" t="inlineStr">
        <is>
          <t>Mar 14 2026</t>
        </is>
      </c>
      <c r="C13" s="18" t="inlineStr">
        <is>
          <t>Mar 15 2026</t>
        </is>
      </c>
      <c r="D13" s="19" t="inlineStr">
        <is>
          <t>No</t>
        </is>
      </c>
      <c r="E13" s="20" t="inlineStr">
        <is>
          <t>434 Fayetteville St. Raleigh, NC 27601</t>
        </is>
      </c>
      <c r="F13" s="20" t="inlineStr"/>
      <c r="G13" s="20" t="inlineStr">
        <is>
          <t>Various Parks - Triangle &amp; Surrounding Areas</t>
        </is>
      </c>
      <c r="H13" s="20" t="inlineStr"/>
      <c r="I13" s="20" t="inlineStr">
        <is>
          <t>North Carolina</t>
        </is>
      </c>
      <c r="J13" s="20" t="inlineStr">
        <is>
          <t>27601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>
        <is>
          <t>15U</t>
        </is>
      </c>
      <c r="Z13" s="21" t="inlineStr"/>
      <c r="AA13" s="19" t="inlineStr">
        <is>
          <t>16U</t>
        </is>
      </c>
      <c r="AB13" s="21" t="inlineStr"/>
      <c r="AC13" s="19" t="inlineStr">
        <is>
          <t>17U</t>
        </is>
      </c>
      <c r="AD13" s="21" t="inlineStr"/>
      <c r="AE13" s="19" t="inlineStr">
        <is>
          <t>18U</t>
        </is>
      </c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AA</t>
        </is>
      </c>
      <c r="AM13" s="19" t="inlineStr">
        <is>
          <t>OPEN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>
        <is>
          <t>3</t>
        </is>
      </c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PG Triangle</t>
        </is>
      </c>
      <c r="BA13" s="20" t="inlineStr"/>
      <c r="BB13" s="22" t="inlineStr">
        <is>
          <t>pgtriangle@perfectgame.org</t>
        </is>
      </c>
      <c r="BC13" s="20" t="inlineStr">
        <is>
          <t>https://www.perfectgame.org/schedule/groupedevents.aspx?gid=23135</t>
        </is>
      </c>
      <c r="BD13" s="23" t="inlineStr"/>
    </row>
    <row r="14" ht="41.25" customHeight="1" s="24">
      <c r="A14" s="16" t="inlineStr">
        <is>
          <t>PG St. Patty's Classic</t>
        </is>
      </c>
      <c r="B14" s="17" t="inlineStr">
        <is>
          <t>Mar 14 2026</t>
        </is>
      </c>
      <c r="C14" s="18" t="inlineStr">
        <is>
          <t>Mar 15 2026</t>
        </is>
      </c>
      <c r="D14" s="19" t="inlineStr">
        <is>
          <t>No</t>
        </is>
      </c>
      <c r="E14" s="20" t="inlineStr">
        <is>
          <t>9400 S Tryon St</t>
        </is>
      </c>
      <c r="F14" s="20" t="inlineStr"/>
      <c r="G14" s="20" t="inlineStr">
        <is>
          <t>Charlotte Metro &amp; Surrounding Areas</t>
        </is>
      </c>
      <c r="H14" s="20" t="inlineStr">
        <is>
          <t>Charlotte</t>
        </is>
      </c>
      <c r="I14" s="20" t="inlineStr">
        <is>
          <t>North Carolina</t>
        </is>
      </c>
      <c r="J14" s="20" t="inlineStr">
        <is>
          <t>28273</t>
        </is>
      </c>
      <c r="K14" s="19" t="inlineStr">
        <is>
          <t>8U</t>
        </is>
      </c>
      <c r="L14" s="21" t="inlineStr"/>
      <c r="M14" s="19" t="inlineStr">
        <is>
          <t>9U</t>
        </is>
      </c>
      <c r="N14" s="21" t="inlineStr"/>
      <c r="O14" s="19" t="inlineStr">
        <is>
          <t>10U</t>
        </is>
      </c>
      <c r="P14" s="21" t="inlineStr"/>
      <c r="Q14" s="19" t="inlineStr">
        <is>
          <t>11U</t>
        </is>
      </c>
      <c r="R14" s="21" t="inlineStr"/>
      <c r="S14" s="19" t="inlineStr">
        <is>
          <t>12U</t>
        </is>
      </c>
      <c r="T14" s="21" t="inlineStr"/>
      <c r="U14" s="19" t="inlineStr">
        <is>
          <t>13U</t>
        </is>
      </c>
      <c r="V14" s="21" t="inlineStr"/>
      <c r="W14" s="19" t="inlineStr">
        <is>
          <t>14U</t>
        </is>
      </c>
      <c r="X14" s="21" t="inlineStr"/>
      <c r="Y14" s="19" t="inlineStr">
        <is>
          <t>15U</t>
        </is>
      </c>
      <c r="Z14" s="21" t="inlineStr"/>
      <c r="AA14" s="19" t="inlineStr">
        <is>
          <t>16U</t>
        </is>
      </c>
      <c r="AB14" s="21" t="inlineStr"/>
      <c r="AC14" s="19" t="inlineStr">
        <is>
          <t>17U</t>
        </is>
      </c>
      <c r="AD14" s="21" t="inlineStr"/>
      <c r="AE14" s="19" t="inlineStr">
        <is>
          <t>18U</t>
        </is>
      </c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>
        <is>
          <t>AA</t>
        </is>
      </c>
      <c r="AM14" s="19" t="inlineStr">
        <is>
          <t>OPEN</t>
        </is>
      </c>
      <c r="AN14" s="19" t="inlineStr">
        <is>
          <t>AAA</t>
        </is>
      </c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>
        <is>
          <t>3</t>
        </is>
      </c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PG Charlotte</t>
        </is>
      </c>
      <c r="BA14" s="20" t="inlineStr"/>
      <c r="BB14" s="22" t="inlineStr">
        <is>
          <t>pgcharlotte@perfectgame.org</t>
        </is>
      </c>
      <c r="BC14" s="20" t="inlineStr">
        <is>
          <t>https://www.perfectgame.org/schedule/groupedevents.aspx?gid=23165</t>
        </is>
      </c>
      <c r="BD14" s="23" t="inlineStr"/>
    </row>
    <row r="15" ht="41.25" customHeight="1" s="24">
      <c r="A15" s="16" t="inlineStr">
        <is>
          <t>PG St. Patricks Day Classic</t>
        </is>
      </c>
      <c r="B15" s="17" t="inlineStr">
        <is>
          <t>Mar 14 2026</t>
        </is>
      </c>
      <c r="C15" s="18" t="inlineStr">
        <is>
          <t>Mar 15 2026</t>
        </is>
      </c>
      <c r="D15" s="19" t="inlineStr">
        <is>
          <t>No</t>
        </is>
      </c>
      <c r="E15" s="20" t="inlineStr">
        <is>
          <t>908 Se 2nd St</t>
        </is>
      </c>
      <c r="F15" s="20" t="inlineStr"/>
      <c r="G15" s="20" t="inlineStr">
        <is>
          <t>Snow Hill Region, NC</t>
        </is>
      </c>
      <c r="H15" s="20" t="inlineStr">
        <is>
          <t>Snow Hill</t>
        </is>
      </c>
      <c r="I15" s="20" t="inlineStr">
        <is>
          <t>North Carolina</t>
        </is>
      </c>
      <c r="J15" s="20" t="inlineStr">
        <is>
          <t>28580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>
        <is>
          <t>15U</t>
        </is>
      </c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AA</t>
        </is>
      </c>
      <c r="AM15" s="19" t="inlineStr">
        <is>
          <t>OPEN</t>
        </is>
      </c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PG Triangle</t>
        </is>
      </c>
      <c r="BA15" s="20" t="inlineStr"/>
      <c r="BB15" s="22" t="inlineStr">
        <is>
          <t>pgtriangle@perfectgame.org</t>
        </is>
      </c>
      <c r="BC15" s="20" t="inlineStr">
        <is>
          <t>https://www.perfectgame.org/schedule/groupedevents.aspx?gid=23998</t>
        </is>
      </c>
      <c r="BD15" s="23" t="inlineStr"/>
    </row>
    <row r="16" ht="41.25" customHeight="1" s="24">
      <c r="A16" s="16" t="inlineStr">
        <is>
          <t>PG St. Patricks Day Classic</t>
        </is>
      </c>
      <c r="B16" s="17" t="inlineStr">
        <is>
          <t>Mar 14 2026</t>
        </is>
      </c>
      <c r="C16" s="18" t="inlineStr">
        <is>
          <t>Mar 15 2026</t>
        </is>
      </c>
      <c r="D16" s="19" t="inlineStr">
        <is>
          <t>No</t>
        </is>
      </c>
      <c r="E16" s="20" t="inlineStr">
        <is>
          <t>7455 Century Circle</t>
        </is>
      </c>
      <c r="F16" s="20" t="inlineStr"/>
      <c r="G16" s="20" t="inlineStr">
        <is>
          <t>New Century Middle School Park</t>
        </is>
      </c>
      <c r="H16" s="20" t="inlineStr">
        <is>
          <t>Fayetteville</t>
        </is>
      </c>
      <c r="I16" s="20" t="inlineStr">
        <is>
          <t>North Carolina</t>
        </is>
      </c>
      <c r="J16" s="20" t="inlineStr">
        <is>
          <t>28306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AA</t>
        </is>
      </c>
      <c r="AM16" s="19" t="inlineStr">
        <is>
          <t>OPEN</t>
        </is>
      </c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>
        <is>
          <t>3</t>
        </is>
      </c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PG Fayetteville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https://www.perfectgame.org/schedule/groupedevents.aspx?gid=24414</t>
        </is>
      </c>
      <c r="BD16" s="23" t="inlineStr"/>
    </row>
    <row r="17" ht="41.25" customHeight="1" s="24">
      <c r="A17" s="16" t="inlineStr">
        <is>
          <t>PG Pot of Gold Challenge</t>
        </is>
      </c>
      <c r="B17" s="17" t="inlineStr">
        <is>
          <t>Mar 14 2026</t>
        </is>
      </c>
      <c r="C17" s="18" t="inlineStr">
        <is>
          <t>Mar 15 2026</t>
        </is>
      </c>
      <c r="D17" s="19" t="inlineStr">
        <is>
          <t>No</t>
        </is>
      </c>
      <c r="E17" s="20" t="inlineStr">
        <is>
          <t>5510 Olsen Park Lane</t>
        </is>
      </c>
      <c r="F17" s="20" t="inlineStr"/>
      <c r="G17" s="20" t="inlineStr">
        <is>
          <t>Olsen Park</t>
        </is>
      </c>
      <c r="H17" s="20" t="inlineStr">
        <is>
          <t>Wilmington</t>
        </is>
      </c>
      <c r="I17" s="20" t="inlineStr">
        <is>
          <t>North Carolina</t>
        </is>
      </c>
      <c r="J17" s="20" t="inlineStr">
        <is>
          <t>28405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AAA</t>
        </is>
      </c>
      <c r="AM17" s="19" t="inlineStr">
        <is>
          <t>AA</t>
        </is>
      </c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>
        <is>
          <t>3</t>
        </is>
      </c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John Hayes</t>
        </is>
      </c>
      <c r="BA17" s="20" t="inlineStr"/>
      <c r="BB17" s="22" t="inlineStr">
        <is>
          <t>info@perfectgame.org</t>
        </is>
      </c>
      <c r="BC17" s="20" t="inlineStr">
        <is>
          <t>https://www.perfectgame.org/schedule/groupedevents.aspx?gid=24509</t>
        </is>
      </c>
      <c r="BD17" s="23" t="inlineStr"/>
    </row>
    <row r="18" ht="41.25" customHeight="1" s="24">
      <c r="A18" s="16" t="inlineStr">
        <is>
          <t>PG March Mayhem</t>
        </is>
      </c>
      <c r="B18" s="17" t="inlineStr">
        <is>
          <t>Mar 21 2026</t>
        </is>
      </c>
      <c r="C18" s="18" t="inlineStr">
        <is>
          <t>Mar 22 2026</t>
        </is>
      </c>
      <c r="D18" s="19" t="inlineStr">
        <is>
          <t>No</t>
        </is>
      </c>
      <c r="E18" s="20" t="inlineStr">
        <is>
          <t>434 Fayetteville St. Raleigh, NC 27601</t>
        </is>
      </c>
      <c r="F18" s="20" t="inlineStr"/>
      <c r="G18" s="20" t="inlineStr">
        <is>
          <t>Various Parks - Triangle &amp; Surrounding Areas</t>
        </is>
      </c>
      <c r="H18" s="20" t="inlineStr"/>
      <c r="I18" s="20" t="inlineStr">
        <is>
          <t>North Carolina</t>
        </is>
      </c>
      <c r="J18" s="20" t="inlineStr">
        <is>
          <t>27601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>
        <is>
          <t>14U</t>
        </is>
      </c>
      <c r="X18" s="21" t="inlineStr"/>
      <c r="Y18" s="19" t="inlineStr">
        <is>
          <t>15U</t>
        </is>
      </c>
      <c r="Z18" s="21" t="inlineStr"/>
      <c r="AA18" s="19" t="inlineStr">
        <is>
          <t>16U</t>
        </is>
      </c>
      <c r="AB18" s="21" t="inlineStr"/>
      <c r="AC18" s="19" t="inlineStr">
        <is>
          <t>17U</t>
        </is>
      </c>
      <c r="AD18" s="21" t="inlineStr"/>
      <c r="AE18" s="19" t="inlineStr">
        <is>
          <t>18U</t>
        </is>
      </c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AA</t>
        </is>
      </c>
      <c r="AM18" s="19" t="inlineStr">
        <is>
          <t>OPEN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3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PG Triangle</t>
        </is>
      </c>
      <c r="BA18" s="20" t="inlineStr"/>
      <c r="BB18" s="22" t="inlineStr">
        <is>
          <t>pgtriangle@perfectgame.org</t>
        </is>
      </c>
      <c r="BC18" s="20" t="inlineStr">
        <is>
          <t>https://www.perfectgame.org/schedule/groupedevents.aspx?gid=23136</t>
        </is>
      </c>
      <c r="BD18" s="23" t="inlineStr"/>
    </row>
    <row r="19" ht="41.25" customHeight="1" s="24">
      <c r="A19" s="16" t="inlineStr">
        <is>
          <t>PG March Mania</t>
        </is>
      </c>
      <c r="B19" s="17" t="inlineStr">
        <is>
          <t>Mar 21 2026</t>
        </is>
      </c>
      <c r="C19" s="18" t="inlineStr">
        <is>
          <t>Mar 22 2026</t>
        </is>
      </c>
      <c r="D19" s="19" t="inlineStr">
        <is>
          <t>No</t>
        </is>
      </c>
      <c r="E19" s="20" t="inlineStr">
        <is>
          <t>9400 S Tryon St</t>
        </is>
      </c>
      <c r="F19" s="20" t="inlineStr"/>
      <c r="G19" s="20" t="inlineStr">
        <is>
          <t>Charlotte Metro &amp; Surrounding Areas</t>
        </is>
      </c>
      <c r="H19" s="20" t="inlineStr">
        <is>
          <t>Charlotte</t>
        </is>
      </c>
      <c r="I19" s="20" t="inlineStr">
        <is>
          <t>North Carolina</t>
        </is>
      </c>
      <c r="J19" s="20" t="inlineStr">
        <is>
          <t>28273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>
        <is>
          <t>15U</t>
        </is>
      </c>
      <c r="Z19" s="21" t="inlineStr"/>
      <c r="AA19" s="19" t="inlineStr">
        <is>
          <t>16U</t>
        </is>
      </c>
      <c r="AB19" s="21" t="inlineStr"/>
      <c r="AC19" s="19" t="inlineStr">
        <is>
          <t>17U</t>
        </is>
      </c>
      <c r="AD19" s="21" t="inlineStr"/>
      <c r="AE19" s="19" t="inlineStr">
        <is>
          <t>18U</t>
        </is>
      </c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>
        <is>
          <t>AA</t>
        </is>
      </c>
      <c r="AN19" s="19" t="inlineStr">
        <is>
          <t>AAA</t>
        </is>
      </c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>
        <is>
          <t>3</t>
        </is>
      </c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PG Charlotte</t>
        </is>
      </c>
      <c r="BA19" s="20" t="inlineStr"/>
      <c r="BB19" s="22" t="inlineStr">
        <is>
          <t>pgcharlotte@perfectgame.org</t>
        </is>
      </c>
      <c r="BC19" s="20" t="inlineStr">
        <is>
          <t>https://www.perfectgame.org/schedule/groupedevents.aspx?gid=23167</t>
        </is>
      </c>
      <c r="BD19" s="23" t="inlineStr"/>
    </row>
    <row r="20" ht="41.25" customHeight="1" s="24">
      <c r="A20" s="16" t="inlineStr">
        <is>
          <t>PG March Mayhem</t>
        </is>
      </c>
      <c r="B20" s="17" t="inlineStr">
        <is>
          <t>Mar 21 2026</t>
        </is>
      </c>
      <c r="C20" s="18" t="inlineStr">
        <is>
          <t>Mar 22 2026</t>
        </is>
      </c>
      <c r="D20" s="19" t="inlineStr">
        <is>
          <t>No</t>
        </is>
      </c>
      <c r="E20" s="20" t="inlineStr">
        <is>
          <t>908 Se 2nd St</t>
        </is>
      </c>
      <c r="F20" s="20" t="inlineStr"/>
      <c r="G20" s="20" t="inlineStr">
        <is>
          <t>Snow Hill Region, NC</t>
        </is>
      </c>
      <c r="H20" s="20" t="inlineStr">
        <is>
          <t>Snow Hill</t>
        </is>
      </c>
      <c r="I20" s="20" t="inlineStr">
        <is>
          <t>North Carolina</t>
        </is>
      </c>
      <c r="J20" s="20" t="inlineStr">
        <is>
          <t>28580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>
        <is>
          <t>15U</t>
        </is>
      </c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AA</t>
        </is>
      </c>
      <c r="AM20" s="19" t="inlineStr">
        <is>
          <t>OPEN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3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PG Triangle</t>
        </is>
      </c>
      <c r="BA20" s="20" t="inlineStr"/>
      <c r="BB20" s="22" t="inlineStr">
        <is>
          <t>pgtriangle@perfectgame.org</t>
        </is>
      </c>
      <c r="BC20" s="20" t="inlineStr">
        <is>
          <t>https://www.perfectgame.org/schedule/groupedevents.aspx?gid=23999</t>
        </is>
      </c>
      <c r="BD20" s="23" t="inlineStr"/>
    </row>
    <row r="21" ht="41.25" customHeight="1" s="24">
      <c r="A21" s="16" t="inlineStr">
        <is>
          <t>PG The Road to the Carolinas Cup</t>
        </is>
      </c>
      <c r="B21" s="17" t="inlineStr">
        <is>
          <t>Mar 21 2026</t>
        </is>
      </c>
      <c r="C21" s="18" t="inlineStr">
        <is>
          <t>Mar 22 2026</t>
        </is>
      </c>
      <c r="D21" s="19" t="inlineStr">
        <is>
          <t>No</t>
        </is>
      </c>
      <c r="E21" s="20" t="inlineStr">
        <is>
          <t>9400 S Tryon St</t>
        </is>
      </c>
      <c r="F21" s="20" t="inlineStr"/>
      <c r="G21" s="20" t="inlineStr">
        <is>
          <t>Charlotte Metro &amp; Surrounding Areas</t>
        </is>
      </c>
      <c r="H21" s="20" t="inlineStr">
        <is>
          <t>Charlotte</t>
        </is>
      </c>
      <c r="I21" s="20" t="inlineStr">
        <is>
          <t>North Carolina</t>
        </is>
      </c>
      <c r="J21" s="20" t="inlineStr">
        <is>
          <t>28273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/>
      <c r="V21" s="21" t="inlineStr"/>
      <c r="W21" s="19" t="inlineStr"/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AA</t>
        </is>
      </c>
      <c r="AM21" s="19" t="inlineStr">
        <is>
          <t>AAA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>
        <is>
          <t>3</t>
        </is>
      </c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PG Charlotte</t>
        </is>
      </c>
      <c r="BA21" s="20" t="inlineStr"/>
      <c r="BB21" s="22" t="inlineStr">
        <is>
          <t>pgcharlotte@perfectgame.org</t>
        </is>
      </c>
      <c r="BC21" s="20" t="inlineStr">
        <is>
          <t>https://www.perfectgame.org/schedule/groupedevents.aspx?gid=24293</t>
        </is>
      </c>
      <c r="BD21" s="23" t="inlineStr"/>
    </row>
    <row r="22" ht="41.25" customHeight="1" s="24">
      <c r="A22" s="16" t="inlineStr">
        <is>
          <t>PG Battle of the Borders Series</t>
        </is>
      </c>
      <c r="B22" s="17" t="inlineStr">
        <is>
          <t>Mar 28 2026</t>
        </is>
      </c>
      <c r="C22" s="18" t="inlineStr">
        <is>
          <t>Mar 29 2026</t>
        </is>
      </c>
      <c r="D22" s="19" t="inlineStr">
        <is>
          <t>No</t>
        </is>
      </c>
      <c r="E22" s="20" t="inlineStr">
        <is>
          <t>434 Fayetteville St. Raleigh, NC 27601</t>
        </is>
      </c>
      <c r="F22" s="20" t="inlineStr"/>
      <c r="G22" s="20" t="inlineStr">
        <is>
          <t>Various Parks - Triangle &amp; Surrounding Areas</t>
        </is>
      </c>
      <c r="H22" s="20" t="inlineStr"/>
      <c r="I22" s="20" t="inlineStr">
        <is>
          <t>North Carolina</t>
        </is>
      </c>
      <c r="J22" s="20" t="inlineStr">
        <is>
          <t>27601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>
        <is>
          <t>15U</t>
        </is>
      </c>
      <c r="Z22" s="21" t="inlineStr"/>
      <c r="AA22" s="19" t="inlineStr">
        <is>
          <t>16U</t>
        </is>
      </c>
      <c r="AB22" s="21" t="inlineStr"/>
      <c r="AC22" s="19" t="inlineStr">
        <is>
          <t>17U</t>
        </is>
      </c>
      <c r="AD22" s="21" t="inlineStr"/>
      <c r="AE22" s="19" t="inlineStr">
        <is>
          <t>18U</t>
        </is>
      </c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AA</t>
        </is>
      </c>
      <c r="AM22" s="19" t="inlineStr">
        <is>
          <t>AAA</t>
        </is>
      </c>
      <c r="AN22" s="19" t="inlineStr">
        <is>
          <t>OPEN</t>
        </is>
      </c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>
        <is>
          <t>3</t>
        </is>
      </c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PG Triangle</t>
        </is>
      </c>
      <c r="BA22" s="20" t="inlineStr"/>
      <c r="BB22" s="22" t="inlineStr">
        <is>
          <t>pgtriangle@perfectgame.org</t>
        </is>
      </c>
      <c r="BC22" s="20" t="inlineStr">
        <is>
          <t>https://www.perfectgame.org/schedule/groupedevents.aspx?gid=23137</t>
        </is>
      </c>
      <c r="BD22" s="23" t="inlineStr"/>
    </row>
    <row r="23" ht="41.25" customHeight="1" s="24">
      <c r="A23" s="16" t="inlineStr">
        <is>
          <t>PG Diamond Warriors</t>
        </is>
      </c>
      <c r="B23" s="17" t="inlineStr">
        <is>
          <t>Mar 28 2026</t>
        </is>
      </c>
      <c r="C23" s="18" t="inlineStr">
        <is>
          <t>Mar 29 2026</t>
        </is>
      </c>
      <c r="D23" s="19" t="inlineStr">
        <is>
          <t>No</t>
        </is>
      </c>
      <c r="E23" s="20" t="inlineStr">
        <is>
          <t>9400 S Tryon St</t>
        </is>
      </c>
      <c r="F23" s="20" t="inlineStr"/>
      <c r="G23" s="20" t="inlineStr">
        <is>
          <t>Charlotte Metro &amp; Surrounding Areas</t>
        </is>
      </c>
      <c r="H23" s="20" t="inlineStr">
        <is>
          <t>Charlotte</t>
        </is>
      </c>
      <c r="I23" s="20" t="inlineStr">
        <is>
          <t>North Carolina</t>
        </is>
      </c>
      <c r="J23" s="20" t="inlineStr">
        <is>
          <t>28273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>
        <is>
          <t>13U</t>
        </is>
      </c>
      <c r="V23" s="21" t="inlineStr"/>
      <c r="W23" s="19" t="inlineStr">
        <is>
          <t>14U</t>
        </is>
      </c>
      <c r="X23" s="21" t="inlineStr"/>
      <c r="Y23" s="19" t="inlineStr">
        <is>
          <t>15U</t>
        </is>
      </c>
      <c r="Z23" s="21" t="inlineStr"/>
      <c r="AA23" s="19" t="inlineStr">
        <is>
          <t>16U</t>
        </is>
      </c>
      <c r="AB23" s="21" t="inlineStr"/>
      <c r="AC23" s="19" t="inlineStr">
        <is>
          <t>17U</t>
        </is>
      </c>
      <c r="AD23" s="21" t="inlineStr"/>
      <c r="AE23" s="19" t="inlineStr">
        <is>
          <t>18U</t>
        </is>
      </c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AA</t>
        </is>
      </c>
      <c r="AM23" s="19" t="inlineStr">
        <is>
          <t>OPEN</t>
        </is>
      </c>
      <c r="AN23" s="19" t="inlineStr">
        <is>
          <t>AAA</t>
        </is>
      </c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PG Charlotte</t>
        </is>
      </c>
      <c r="BA23" s="20" t="inlineStr"/>
      <c r="BB23" s="22" t="inlineStr">
        <is>
          <t>pgcharlotte@perfectgame.org</t>
        </is>
      </c>
      <c r="BC23" s="20" t="inlineStr">
        <is>
          <t>https://www.perfectgame.org/schedule/groupedevents.aspx?gid=23170</t>
        </is>
      </c>
      <c r="BD23" s="23" t="inlineStr"/>
    </row>
    <row r="24" ht="41.25" customHeight="1" s="24">
      <c r="A24" s="16" t="inlineStr">
        <is>
          <t>PG MLB Opening Weekend</t>
        </is>
      </c>
      <c r="B24" s="17" t="inlineStr">
        <is>
          <t>Mar 28 2026</t>
        </is>
      </c>
      <c r="C24" s="18" t="inlineStr">
        <is>
          <t>Mar 29 2026</t>
        </is>
      </c>
      <c r="D24" s="19" t="inlineStr">
        <is>
          <t>No</t>
        </is>
      </c>
      <c r="E24" s="20" t="inlineStr">
        <is>
          <t>908 Se 2nd St</t>
        </is>
      </c>
      <c r="F24" s="20" t="inlineStr"/>
      <c r="G24" s="20" t="inlineStr">
        <is>
          <t>Snow Hill Region, NC</t>
        </is>
      </c>
      <c r="H24" s="20" t="inlineStr">
        <is>
          <t>Snow Hill</t>
        </is>
      </c>
      <c r="I24" s="20" t="inlineStr">
        <is>
          <t>North Carolina</t>
        </is>
      </c>
      <c r="J24" s="20" t="inlineStr">
        <is>
          <t>28580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>
        <is>
          <t>15U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AA</t>
        </is>
      </c>
      <c r="AM24" s="19" t="inlineStr">
        <is>
          <t>OPEN</t>
        </is>
      </c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PG Triangle</t>
        </is>
      </c>
      <c r="BA24" s="20" t="inlineStr"/>
      <c r="BB24" s="22" t="inlineStr">
        <is>
          <t>pgtriangle@perfectgame.org</t>
        </is>
      </c>
      <c r="BC24" s="20" t="inlineStr">
        <is>
          <t>https://www.perfectgame.org/schedule/groupedevents.aspx?gid=24000</t>
        </is>
      </c>
      <c r="BD24" s="23" t="inlineStr"/>
    </row>
    <row r="25" ht="41.25" customHeight="1" s="24">
      <c r="A25" s="16" t="inlineStr">
        <is>
          <t>PG Highlanders Weekend</t>
        </is>
      </c>
      <c r="B25" s="17" t="inlineStr">
        <is>
          <t>Mar 28 2026</t>
        </is>
      </c>
      <c r="C25" s="18" t="inlineStr">
        <is>
          <t>Mar 29 2026</t>
        </is>
      </c>
      <c r="D25" s="19" t="inlineStr">
        <is>
          <t>No</t>
        </is>
      </c>
      <c r="E25" s="20" t="inlineStr">
        <is>
          <t>7455 Century Circle</t>
        </is>
      </c>
      <c r="F25" s="20" t="inlineStr"/>
      <c r="G25" s="20" t="inlineStr">
        <is>
          <t>New Century Middle School Park</t>
        </is>
      </c>
      <c r="H25" s="20" t="inlineStr">
        <is>
          <t>Fayetteville</t>
        </is>
      </c>
      <c r="I25" s="20" t="inlineStr">
        <is>
          <t>North Carolina</t>
        </is>
      </c>
      <c r="J25" s="20" t="inlineStr">
        <is>
          <t>28306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/>
      <c r="X25" s="21" t="inlineStr"/>
      <c r="Y25" s="19" t="inlineStr"/>
      <c r="Z25" s="21" t="inlineStr"/>
      <c r="AA25" s="19" t="inlineStr"/>
      <c r="AB25" s="21" t="inlineStr"/>
      <c r="AC25" s="19" t="inlineStr"/>
      <c r="AD25" s="21" t="inlineStr"/>
      <c r="AE25" s="19" t="inlineStr"/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AA</t>
        </is>
      </c>
      <c r="AM25" s="19" t="inlineStr">
        <is>
          <t>OPEN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>
        <is>
          <t>3</t>
        </is>
      </c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PG Fayetteville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https://www.perfectgame.org/schedule/groupedevents.aspx?gid=24415</t>
        </is>
      </c>
      <c r="BD25" s="23" t="inlineStr"/>
    </row>
    <row r="26" ht="41.25" customHeight="1" s="24">
      <c r="A26" s="16" t="inlineStr">
        <is>
          <t>PG Crush the Egg V9.0</t>
        </is>
      </c>
      <c r="B26" s="17" t="inlineStr">
        <is>
          <t>Apr 4 2026</t>
        </is>
      </c>
      <c r="C26" s="18" t="inlineStr">
        <is>
          <t>Apr 4 2026</t>
        </is>
      </c>
      <c r="D26" s="19" t="inlineStr">
        <is>
          <t>No</t>
        </is>
      </c>
      <c r="E26" s="20" t="inlineStr">
        <is>
          <t>9400 S Tryon St</t>
        </is>
      </c>
      <c r="F26" s="20" t="inlineStr"/>
      <c r="G26" s="20" t="inlineStr">
        <is>
          <t>Charlotte Metro &amp; Surrounding Areas</t>
        </is>
      </c>
      <c r="H26" s="20" t="inlineStr">
        <is>
          <t>Charlotte</t>
        </is>
      </c>
      <c r="I26" s="20" t="inlineStr">
        <is>
          <t>North Carolina</t>
        </is>
      </c>
      <c r="J26" s="20" t="inlineStr">
        <is>
          <t>28273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>
        <is>
          <t>15U</t>
        </is>
      </c>
      <c r="Z26" s="21" t="inlineStr"/>
      <c r="AA26" s="19" t="inlineStr">
        <is>
          <t>16U</t>
        </is>
      </c>
      <c r="AB26" s="21" t="inlineStr"/>
      <c r="AC26" s="19" t="inlineStr">
        <is>
          <t>17U</t>
        </is>
      </c>
      <c r="AD26" s="21" t="inlineStr"/>
      <c r="AE26" s="19" t="inlineStr">
        <is>
          <t>18U</t>
        </is>
      </c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AA</t>
        </is>
      </c>
      <c r="AM26" s="19" t="inlineStr">
        <is>
          <t>OPEN</t>
        </is>
      </c>
      <c r="AN26" s="19" t="inlineStr">
        <is>
          <t>AAA</t>
        </is>
      </c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3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PG Charlotte</t>
        </is>
      </c>
      <c r="BA26" s="20" t="inlineStr"/>
      <c r="BB26" s="22" t="inlineStr">
        <is>
          <t>pgcharlotte@perfectgame.org</t>
        </is>
      </c>
      <c r="BC26" s="20" t="inlineStr">
        <is>
          <t>https://www.perfectgame.org/schedule/groupedevents.aspx?gid=23173</t>
        </is>
      </c>
      <c r="BD26" s="23" t="inlineStr"/>
    </row>
    <row r="27" ht="41.25" customHeight="1" s="24">
      <c r="A27" s="16" t="inlineStr">
        <is>
          <t>PG Crush the Egg V9.0</t>
        </is>
      </c>
      <c r="B27" s="17" t="inlineStr">
        <is>
          <t>Apr 4 2026</t>
        </is>
      </c>
      <c r="C27" s="18" t="inlineStr">
        <is>
          <t>Apr 4 2026</t>
        </is>
      </c>
      <c r="D27" s="19" t="inlineStr">
        <is>
          <t>No</t>
        </is>
      </c>
      <c r="E27" s="20" t="inlineStr">
        <is>
          <t>434 Fayetteville St. Raleigh, NC 27601</t>
        </is>
      </c>
      <c r="F27" s="20" t="inlineStr"/>
      <c r="G27" s="20" t="inlineStr">
        <is>
          <t>Various Parks - Triangle &amp; Surrounding Areas</t>
        </is>
      </c>
      <c r="H27" s="20" t="inlineStr"/>
      <c r="I27" s="20" t="inlineStr">
        <is>
          <t>North Carolina</t>
        </is>
      </c>
      <c r="J27" s="20" t="inlineStr">
        <is>
          <t>27601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>
        <is>
          <t>15U</t>
        </is>
      </c>
      <c r="Z27" s="21" t="inlineStr"/>
      <c r="AA27" s="19" t="inlineStr">
        <is>
          <t>16U</t>
        </is>
      </c>
      <c r="AB27" s="21" t="inlineStr"/>
      <c r="AC27" s="19" t="inlineStr">
        <is>
          <t>17U</t>
        </is>
      </c>
      <c r="AD27" s="21" t="inlineStr"/>
      <c r="AE27" s="19" t="inlineStr">
        <is>
          <t>18U</t>
        </is>
      </c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AA</t>
        </is>
      </c>
      <c r="AM27" s="19" t="inlineStr">
        <is>
          <t>OPEN</t>
        </is>
      </c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>
        <is>
          <t>2</t>
        </is>
      </c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PG Triangle</t>
        </is>
      </c>
      <c r="BA27" s="20" t="inlineStr"/>
      <c r="BB27" s="22" t="inlineStr">
        <is>
          <t>pgtriangle@perfectgame.org</t>
        </is>
      </c>
      <c r="BC27" s="20" t="inlineStr">
        <is>
          <t>https://www.perfectgame.org/schedule/groupedevents.aspx?gid=23201</t>
        </is>
      </c>
      <c r="BD27" s="23" t="inlineStr"/>
    </row>
    <row r="28" ht="41.25" customHeight="1" s="24">
      <c r="A28" s="16" t="inlineStr">
        <is>
          <t>PG SEC Super25 Regional</t>
        </is>
      </c>
      <c r="B28" s="17" t="inlineStr">
        <is>
          <t>Apr 11 2026</t>
        </is>
      </c>
      <c r="C28" s="18" t="inlineStr">
        <is>
          <t>Apr 12 2026</t>
        </is>
      </c>
      <c r="D28" s="19" t="inlineStr">
        <is>
          <t>No</t>
        </is>
      </c>
      <c r="E28" s="20" t="inlineStr">
        <is>
          <t>9400 S Tryon St</t>
        </is>
      </c>
      <c r="F28" s="20" t="inlineStr"/>
      <c r="G28" s="20" t="inlineStr">
        <is>
          <t>Charlotte Metro &amp; Surrounding Areas</t>
        </is>
      </c>
      <c r="H28" s="20" t="inlineStr">
        <is>
          <t>Charlotte</t>
        </is>
      </c>
      <c r="I28" s="20" t="inlineStr">
        <is>
          <t>North Carolina</t>
        </is>
      </c>
      <c r="J28" s="20" t="inlineStr">
        <is>
          <t>28273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>
        <is>
          <t>15U</t>
        </is>
      </c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AA</t>
        </is>
      </c>
      <c r="AM28" s="19" t="inlineStr">
        <is>
          <t>OPEN</t>
        </is>
      </c>
      <c r="AN28" s="19" t="inlineStr">
        <is>
          <t>AAA</t>
        </is>
      </c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>
        <is>
          <t>3</t>
        </is>
      </c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PG Charlotte</t>
        </is>
      </c>
      <c r="BA28" s="20" t="inlineStr"/>
      <c r="BB28" s="22" t="inlineStr">
        <is>
          <t>pghousing@eventconnect.io</t>
        </is>
      </c>
      <c r="BC28" s="20" t="inlineStr">
        <is>
          <t>https://www.perfectgame.org/schedule/groupedevents.aspx?gid=23175</t>
        </is>
      </c>
      <c r="BD28" s="23" t="inlineStr"/>
    </row>
    <row r="29" ht="41.25" customHeight="1" s="24">
      <c r="A29" s="16" t="inlineStr">
        <is>
          <t>PG Triangle Region Super NIT</t>
        </is>
      </c>
      <c r="B29" s="17" t="inlineStr">
        <is>
          <t>Apr 11 2026</t>
        </is>
      </c>
      <c r="C29" s="18" t="inlineStr">
        <is>
          <t>Apr 12 2026</t>
        </is>
      </c>
      <c r="D29" s="19" t="inlineStr">
        <is>
          <t>No</t>
        </is>
      </c>
      <c r="E29" s="20" t="inlineStr">
        <is>
          <t>434 Fayetteville St. Raleigh, NC 27601</t>
        </is>
      </c>
      <c r="F29" s="20" t="inlineStr"/>
      <c r="G29" s="20" t="inlineStr">
        <is>
          <t>Various Parks - Triangle &amp; Surrounding Areas</t>
        </is>
      </c>
      <c r="H29" s="20" t="inlineStr"/>
      <c r="I29" s="20" t="inlineStr">
        <is>
          <t>North Carolina</t>
        </is>
      </c>
      <c r="J29" s="20" t="inlineStr">
        <is>
          <t>27601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>
        <is>
          <t>15U</t>
        </is>
      </c>
      <c r="Z29" s="21" t="inlineStr"/>
      <c r="AA29" s="19" t="inlineStr">
        <is>
          <t>16U</t>
        </is>
      </c>
      <c r="AB29" s="21" t="inlineStr"/>
      <c r="AC29" s="19" t="inlineStr">
        <is>
          <t>17U</t>
        </is>
      </c>
      <c r="AD29" s="21" t="inlineStr"/>
      <c r="AE29" s="19" t="inlineStr">
        <is>
          <t>18U</t>
        </is>
      </c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AA</t>
        </is>
      </c>
      <c r="AM29" s="19" t="inlineStr">
        <is>
          <t>OPEN</t>
        </is>
      </c>
      <c r="AN29" s="19" t="inlineStr">
        <is>
          <t>AAA</t>
        </is>
      </c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3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PG Triangle</t>
        </is>
      </c>
      <c r="BA29" s="20" t="inlineStr"/>
      <c r="BB29" s="22" t="inlineStr">
        <is>
          <t>pghousing@eventconnect.io</t>
        </is>
      </c>
      <c r="BC29" s="20" t="inlineStr">
        <is>
          <t>https://www.perfectgame.org/schedule/groupedevents.aspx?gid=23288</t>
        </is>
      </c>
      <c r="BD29" s="23" t="inlineStr"/>
    </row>
    <row r="30" ht="41.25" customHeight="1" s="24">
      <c r="A30" s="16" t="inlineStr">
        <is>
          <t>PG Moonlight Graham Classic</t>
        </is>
      </c>
      <c r="B30" s="17" t="inlineStr">
        <is>
          <t>Apr 11 2026</t>
        </is>
      </c>
      <c r="C30" s="18" t="inlineStr">
        <is>
          <t>Apr 12 2026</t>
        </is>
      </c>
      <c r="D30" s="19" t="inlineStr">
        <is>
          <t>No</t>
        </is>
      </c>
      <c r="E30" s="20" t="inlineStr">
        <is>
          <t>7455 Century Circle</t>
        </is>
      </c>
      <c r="F30" s="20" t="inlineStr"/>
      <c r="G30" s="20" t="inlineStr">
        <is>
          <t>New Century Middle School Park</t>
        </is>
      </c>
      <c r="H30" s="20" t="inlineStr">
        <is>
          <t>Fayetteville</t>
        </is>
      </c>
      <c r="I30" s="20" t="inlineStr">
        <is>
          <t>North Carolina</t>
        </is>
      </c>
      <c r="J30" s="20" t="inlineStr">
        <is>
          <t>28306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/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AA</t>
        </is>
      </c>
      <c r="AM30" s="19" t="inlineStr">
        <is>
          <t>OPEN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3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PG Fayetteville</t>
        </is>
      </c>
      <c r="BA30" s="20" t="inlineStr"/>
      <c r="BB30" s="22" t="inlineStr">
        <is>
          <t>pghousing@eventconnect.io</t>
        </is>
      </c>
      <c r="BC30" s="20" t="inlineStr">
        <is>
          <t>https://www.perfectgame.org/schedule/groupedevents.aspx?gid=24429</t>
        </is>
      </c>
      <c r="BD30" s="23" t="inlineStr"/>
    </row>
    <row r="31" ht="41.25" customHeight="1" s="24">
      <c r="A31" s="16" t="inlineStr">
        <is>
          <t>PG Metrolina Spring Classic</t>
        </is>
      </c>
      <c r="B31" s="17" t="inlineStr">
        <is>
          <t>Apr 18 2026</t>
        </is>
      </c>
      <c r="C31" s="18" t="inlineStr">
        <is>
          <t>Apr 19 2026</t>
        </is>
      </c>
      <c r="D31" s="19" t="inlineStr">
        <is>
          <t>No</t>
        </is>
      </c>
      <c r="E31" s="20" t="inlineStr">
        <is>
          <t>9400 S Tryon St</t>
        </is>
      </c>
      <c r="F31" s="20" t="inlineStr"/>
      <c r="G31" s="20" t="inlineStr">
        <is>
          <t>Charlotte Metro &amp; Surrounding Areas</t>
        </is>
      </c>
      <c r="H31" s="20" t="inlineStr">
        <is>
          <t>Charlotte</t>
        </is>
      </c>
      <c r="I31" s="20" t="inlineStr">
        <is>
          <t>North Carolina</t>
        </is>
      </c>
      <c r="J31" s="20" t="inlineStr">
        <is>
          <t>28273</t>
        </is>
      </c>
      <c r="K31" s="19" t="inlineStr">
        <is>
          <t>8U</t>
        </is>
      </c>
      <c r="L31" s="21" t="inlineStr"/>
      <c r="M31" s="19" t="inlineStr">
        <is>
          <t>9U</t>
        </is>
      </c>
      <c r="N31" s="21" t="inlineStr"/>
      <c r="O31" s="19" t="inlineStr">
        <is>
          <t>10U</t>
        </is>
      </c>
      <c r="P31" s="21" t="inlineStr"/>
      <c r="Q31" s="19" t="inlineStr">
        <is>
          <t>11U</t>
        </is>
      </c>
      <c r="R31" s="21" t="inlineStr"/>
      <c r="S31" s="19" t="inlineStr">
        <is>
          <t>12U</t>
        </is>
      </c>
      <c r="T31" s="21" t="inlineStr"/>
      <c r="U31" s="19" t="inlineStr">
        <is>
          <t>13U</t>
        </is>
      </c>
      <c r="V31" s="21" t="inlineStr"/>
      <c r="W31" s="19" t="inlineStr">
        <is>
          <t>14U</t>
        </is>
      </c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AA</t>
        </is>
      </c>
      <c r="AM31" s="19" t="inlineStr">
        <is>
          <t>OPEN</t>
        </is>
      </c>
      <c r="AN31" s="19" t="inlineStr">
        <is>
          <t>AAA</t>
        </is>
      </c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>
        <is>
          <t>3</t>
        </is>
      </c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PG Charlotte</t>
        </is>
      </c>
      <c r="BA31" s="20" t="inlineStr"/>
      <c r="BB31" s="22" t="inlineStr">
        <is>
          <t>pgcharlotte@perfectgame.org</t>
        </is>
      </c>
      <c r="BC31" s="20" t="inlineStr">
        <is>
          <t>https://www.perfectgame.org/schedule/groupedevents.aspx?gid=23177</t>
        </is>
      </c>
      <c r="BD31" s="23" t="inlineStr"/>
    </row>
    <row r="32" ht="41.25" customHeight="1" s="24">
      <c r="A32" s="16" t="inlineStr">
        <is>
          <t>PG Spring State Championships</t>
        </is>
      </c>
      <c r="B32" s="17" t="inlineStr">
        <is>
          <t>Apr 18 2026</t>
        </is>
      </c>
      <c r="C32" s="18" t="inlineStr">
        <is>
          <t>Apr 19 2026</t>
        </is>
      </c>
      <c r="D32" s="19" t="inlineStr">
        <is>
          <t>No</t>
        </is>
      </c>
      <c r="E32" s="20" t="inlineStr">
        <is>
          <t>434 Fayetteville St. Raleigh, NC 27601</t>
        </is>
      </c>
      <c r="F32" s="20" t="inlineStr"/>
      <c r="G32" s="20" t="inlineStr">
        <is>
          <t>Various Parks - Triangle &amp; Surrounding Areas</t>
        </is>
      </c>
      <c r="H32" s="20" t="inlineStr"/>
      <c r="I32" s="20" t="inlineStr">
        <is>
          <t>North Carolina</t>
        </is>
      </c>
      <c r="J32" s="20" t="inlineStr">
        <is>
          <t>27601</t>
        </is>
      </c>
      <c r="K32" s="19" t="inlineStr">
        <is>
          <t>8U</t>
        </is>
      </c>
      <c r="L32" s="21" t="inlineStr"/>
      <c r="M32" s="19" t="inlineStr">
        <is>
          <t>9U</t>
        </is>
      </c>
      <c r="N32" s="21" t="inlineStr"/>
      <c r="O32" s="19" t="inlineStr">
        <is>
          <t>10U</t>
        </is>
      </c>
      <c r="P32" s="21" t="inlineStr"/>
      <c r="Q32" s="19" t="inlineStr">
        <is>
          <t>11U</t>
        </is>
      </c>
      <c r="R32" s="21" t="inlineStr"/>
      <c r="S32" s="19" t="inlineStr">
        <is>
          <t>12U</t>
        </is>
      </c>
      <c r="T32" s="21" t="inlineStr"/>
      <c r="U32" s="19" t="inlineStr">
        <is>
          <t>13U</t>
        </is>
      </c>
      <c r="V32" s="21" t="inlineStr"/>
      <c r="W32" s="19" t="inlineStr">
        <is>
          <t>14U</t>
        </is>
      </c>
      <c r="X32" s="21" t="inlineStr"/>
      <c r="Y32" s="19" t="inlineStr">
        <is>
          <t>15U</t>
        </is>
      </c>
      <c r="Z32" s="21" t="inlineStr"/>
      <c r="AA32" s="19" t="inlineStr">
        <is>
          <t>16U</t>
        </is>
      </c>
      <c r="AB32" s="21" t="inlineStr"/>
      <c r="AC32" s="19" t="inlineStr">
        <is>
          <t>17U</t>
        </is>
      </c>
      <c r="AD32" s="21" t="inlineStr"/>
      <c r="AE32" s="19" t="inlineStr">
        <is>
          <t>18U</t>
        </is>
      </c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AA</t>
        </is>
      </c>
      <c r="AM32" s="19" t="inlineStr">
        <is>
          <t>OPEN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>
        <is>
          <t>3</t>
        </is>
      </c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PG Triangle</t>
        </is>
      </c>
      <c r="BA32" s="20" t="inlineStr"/>
      <c r="BB32" s="22" t="inlineStr">
        <is>
          <t>pgtriangle@perfectgame.org</t>
        </is>
      </c>
      <c r="BC32" s="20" t="inlineStr">
        <is>
          <t>https://www.perfectgame.org/schedule/groupedevents.aspx?gid=23228</t>
        </is>
      </c>
      <c r="BD32" s="23" t="inlineStr"/>
    </row>
    <row r="33" ht="41.25" customHeight="1" s="24">
      <c r="A33" s="16" t="inlineStr">
        <is>
          <t>PG Spring State Championship</t>
        </is>
      </c>
      <c r="B33" s="17" t="inlineStr">
        <is>
          <t>Apr 25 2026</t>
        </is>
      </c>
      <c r="C33" s="18" t="inlineStr">
        <is>
          <t>Apr 26 2026</t>
        </is>
      </c>
      <c r="D33" s="19" t="inlineStr">
        <is>
          <t>No</t>
        </is>
      </c>
      <c r="E33" s="20" t="inlineStr">
        <is>
          <t>9400 S Tryon St</t>
        </is>
      </c>
      <c r="F33" s="20" t="inlineStr"/>
      <c r="G33" s="20" t="inlineStr">
        <is>
          <t>Charlotte Metro &amp; Surrounding Areas</t>
        </is>
      </c>
      <c r="H33" s="20" t="inlineStr">
        <is>
          <t>Charlotte</t>
        </is>
      </c>
      <c r="I33" s="20" t="inlineStr">
        <is>
          <t>North Carolina</t>
        </is>
      </c>
      <c r="J33" s="20" t="inlineStr">
        <is>
          <t>28273</t>
        </is>
      </c>
      <c r="K33" s="19" t="inlineStr">
        <is>
          <t>8U</t>
        </is>
      </c>
      <c r="L33" s="21" t="inlineStr"/>
      <c r="M33" s="19" t="inlineStr">
        <is>
          <t>9U</t>
        </is>
      </c>
      <c r="N33" s="21" t="inlineStr"/>
      <c r="O33" s="19" t="inlineStr">
        <is>
          <t>10U</t>
        </is>
      </c>
      <c r="P33" s="21" t="inlineStr"/>
      <c r="Q33" s="19" t="inlineStr">
        <is>
          <t>11U</t>
        </is>
      </c>
      <c r="R33" s="21" t="inlineStr"/>
      <c r="S33" s="19" t="inlineStr">
        <is>
          <t>12U</t>
        </is>
      </c>
      <c r="T33" s="21" t="inlineStr"/>
      <c r="U33" s="19" t="inlineStr">
        <is>
          <t>13U</t>
        </is>
      </c>
      <c r="V33" s="21" t="inlineStr"/>
      <c r="W33" s="19" t="inlineStr">
        <is>
          <t>14U</t>
        </is>
      </c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>
        <is>
          <t>AA</t>
        </is>
      </c>
      <c r="AN33" s="19" t="inlineStr">
        <is>
          <t>AAA</t>
        </is>
      </c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3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PG Charlotte</t>
        </is>
      </c>
      <c r="BA33" s="20" t="inlineStr"/>
      <c r="BB33" s="22" t="inlineStr">
        <is>
          <t>pgcharlotte@perfectgame.org</t>
        </is>
      </c>
      <c r="BC33" s="20" t="inlineStr">
        <is>
          <t>https://www.perfectgame.org/schedule/groupedevents.aspx?gid=23181</t>
        </is>
      </c>
      <c r="BD33" s="23" t="inlineStr"/>
    </row>
    <row r="34" ht="41.25" customHeight="1" s="24">
      <c r="A34" s="16" t="inlineStr">
        <is>
          <t>PG Field of Dreams Challenge</t>
        </is>
      </c>
      <c r="B34" s="17" t="inlineStr">
        <is>
          <t>Apr 25 2026</t>
        </is>
      </c>
      <c r="C34" s="18" t="inlineStr">
        <is>
          <t>Apr 26 2026</t>
        </is>
      </c>
      <c r="D34" s="19" t="inlineStr">
        <is>
          <t>No</t>
        </is>
      </c>
      <c r="E34" s="20" t="inlineStr">
        <is>
          <t>434 Fayetteville St. Raleigh, NC 27601</t>
        </is>
      </c>
      <c r="F34" s="20" t="inlineStr"/>
      <c r="G34" s="20" t="inlineStr">
        <is>
          <t>Various Parks - Triangle &amp; Surrounding Areas</t>
        </is>
      </c>
      <c r="H34" s="20" t="inlineStr"/>
      <c r="I34" s="20" t="inlineStr">
        <is>
          <t>North Carolina</t>
        </is>
      </c>
      <c r="J34" s="20" t="inlineStr">
        <is>
          <t>27601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>
        <is>
          <t>15U</t>
        </is>
      </c>
      <c r="Z34" s="21" t="inlineStr"/>
      <c r="AA34" s="19" t="inlineStr">
        <is>
          <t>16U</t>
        </is>
      </c>
      <c r="AB34" s="21" t="inlineStr"/>
      <c r="AC34" s="19" t="inlineStr">
        <is>
          <t>17U</t>
        </is>
      </c>
      <c r="AD34" s="21" t="inlineStr"/>
      <c r="AE34" s="19" t="inlineStr">
        <is>
          <t>18U</t>
        </is>
      </c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AA</t>
        </is>
      </c>
      <c r="AM34" s="19" t="inlineStr">
        <is>
          <t>OPEN</t>
        </is>
      </c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>
        <is>
          <t>3</t>
        </is>
      </c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PG Triangle</t>
        </is>
      </c>
      <c r="BA34" s="20" t="inlineStr"/>
      <c r="BB34" s="22" t="inlineStr">
        <is>
          <t>pgtriangle@perfectgame.org</t>
        </is>
      </c>
      <c r="BC34" s="20" t="inlineStr">
        <is>
          <t>https://www.perfectgame.org/schedule/groupedevents.aspx?gid=23245</t>
        </is>
      </c>
      <c r="BD34" s="23" t="inlineStr"/>
    </row>
    <row r="35" ht="41.25" customHeight="1" s="24">
      <c r="A35" s="16" t="inlineStr">
        <is>
          <t>PG Field of Dreams Challenge</t>
        </is>
      </c>
      <c r="B35" s="17" t="inlineStr">
        <is>
          <t>Apr 25 2026</t>
        </is>
      </c>
      <c r="C35" s="18" t="inlineStr">
        <is>
          <t>Apr 26 2026</t>
        </is>
      </c>
      <c r="D35" s="19" t="inlineStr">
        <is>
          <t>No</t>
        </is>
      </c>
      <c r="E35" s="20" t="inlineStr">
        <is>
          <t>908 Se 2nd St</t>
        </is>
      </c>
      <c r="F35" s="20" t="inlineStr"/>
      <c r="G35" s="20" t="inlineStr">
        <is>
          <t>Snow Hill Region, NC</t>
        </is>
      </c>
      <c r="H35" s="20" t="inlineStr">
        <is>
          <t>Snow Hill</t>
        </is>
      </c>
      <c r="I35" s="20" t="inlineStr">
        <is>
          <t>North Carolina</t>
        </is>
      </c>
      <c r="J35" s="20" t="inlineStr">
        <is>
          <t>28580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>
        <is>
          <t>14U</t>
        </is>
      </c>
      <c r="X35" s="21" t="inlineStr"/>
      <c r="Y35" s="19" t="inlineStr">
        <is>
          <t>15U</t>
        </is>
      </c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AA</t>
        </is>
      </c>
      <c r="AM35" s="19" t="inlineStr">
        <is>
          <t>OPEN</t>
        </is>
      </c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3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PG Triangle</t>
        </is>
      </c>
      <c r="BA35" s="20" t="inlineStr"/>
      <c r="BB35" s="22" t="inlineStr">
        <is>
          <t>pgtriangle@perfectgame.org</t>
        </is>
      </c>
      <c r="BC35" s="20" t="inlineStr">
        <is>
          <t>https://www.perfectgame.org/schedule/groupedevents.aspx?gid=24002</t>
        </is>
      </c>
      <c r="BD35" s="23" t="inlineStr"/>
    </row>
    <row r="36" ht="41.25" customHeight="1" s="24">
      <c r="A36" s="16" t="inlineStr">
        <is>
          <t>PG All-American City Weekend</t>
        </is>
      </c>
      <c r="B36" s="17" t="inlineStr">
        <is>
          <t>Apr 25 2026</t>
        </is>
      </c>
      <c r="C36" s="18" t="inlineStr">
        <is>
          <t>Apr 26 2026</t>
        </is>
      </c>
      <c r="D36" s="19" t="inlineStr">
        <is>
          <t>No</t>
        </is>
      </c>
      <c r="E36" s="20" t="inlineStr">
        <is>
          <t>7455 Century Circle</t>
        </is>
      </c>
      <c r="F36" s="20" t="inlineStr"/>
      <c r="G36" s="20" t="inlineStr">
        <is>
          <t>New Century Middle School Park</t>
        </is>
      </c>
      <c r="H36" s="20" t="inlineStr">
        <is>
          <t>Fayetteville</t>
        </is>
      </c>
      <c r="I36" s="20" t="inlineStr">
        <is>
          <t>North Carolina</t>
        </is>
      </c>
      <c r="J36" s="20" t="inlineStr">
        <is>
          <t>28306</t>
        </is>
      </c>
      <c r="K36" s="19" t="inlineStr">
        <is>
          <t>8U</t>
        </is>
      </c>
      <c r="L36" s="21" t="inlineStr"/>
      <c r="M36" s="19" t="inlineStr">
        <is>
          <t>9U</t>
        </is>
      </c>
      <c r="N36" s="21" t="inlineStr"/>
      <c r="O36" s="19" t="inlineStr">
        <is>
          <t>10U</t>
        </is>
      </c>
      <c r="P36" s="21" t="inlineStr"/>
      <c r="Q36" s="19" t="inlineStr">
        <is>
          <t>11U</t>
        </is>
      </c>
      <c r="R36" s="21" t="inlineStr"/>
      <c r="S36" s="19" t="inlineStr">
        <is>
          <t>12U</t>
        </is>
      </c>
      <c r="T36" s="21" t="inlineStr"/>
      <c r="U36" s="19" t="inlineStr">
        <is>
          <t>13U</t>
        </is>
      </c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AA</t>
        </is>
      </c>
      <c r="AM36" s="19" t="inlineStr">
        <is>
          <t>OPEN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PG Fayetteville</t>
        </is>
      </c>
      <c r="BA36" s="20" t="inlineStr"/>
      <c r="BB36" s="22" t="inlineStr">
        <is>
          <t>pghousing@eventconnect.io</t>
        </is>
      </c>
      <c r="BC36" s="20" t="inlineStr">
        <is>
          <t>https://www.perfectgame.org/schedule/groupedevents.aspx?gid=24430</t>
        </is>
      </c>
      <c r="BD36" s="23" t="inlineStr"/>
    </row>
    <row r="37" ht="41.25" customHeight="1" s="24">
      <c r="A37" s="16" t="inlineStr">
        <is>
          <t>PG Turn2 Championships</t>
        </is>
      </c>
      <c r="B37" s="17" t="inlineStr">
        <is>
          <t>May 2 2026</t>
        </is>
      </c>
      <c r="C37" s="18" t="inlineStr">
        <is>
          <t>May 3 2026</t>
        </is>
      </c>
      <c r="D37" s="19" t="inlineStr">
        <is>
          <t>No</t>
        </is>
      </c>
      <c r="E37" s="20" t="inlineStr">
        <is>
          <t>9400 S Tryon St</t>
        </is>
      </c>
      <c r="F37" s="20" t="inlineStr"/>
      <c r="G37" s="20" t="inlineStr">
        <is>
          <t>Charlotte Metro &amp; Surrounding Areas</t>
        </is>
      </c>
      <c r="H37" s="20" t="inlineStr">
        <is>
          <t>Charlotte</t>
        </is>
      </c>
      <c r="I37" s="20" t="inlineStr">
        <is>
          <t>North Carolina</t>
        </is>
      </c>
      <c r="J37" s="20" t="inlineStr">
        <is>
          <t>28273</t>
        </is>
      </c>
      <c r="K37" s="19" t="inlineStr">
        <is>
          <t>8U</t>
        </is>
      </c>
      <c r="L37" s="21" t="inlineStr"/>
      <c r="M37" s="19" t="inlineStr">
        <is>
          <t>9U</t>
        </is>
      </c>
      <c r="N37" s="21" t="inlineStr"/>
      <c r="O37" s="19" t="inlineStr">
        <is>
          <t>10U</t>
        </is>
      </c>
      <c r="P37" s="21" t="inlineStr"/>
      <c r="Q37" s="19" t="inlineStr">
        <is>
          <t>11U</t>
        </is>
      </c>
      <c r="R37" s="21" t="inlineStr"/>
      <c r="S37" s="19" t="inlineStr">
        <is>
          <t>12U</t>
        </is>
      </c>
      <c r="T37" s="21" t="inlineStr"/>
      <c r="U37" s="19" t="inlineStr">
        <is>
          <t>13U</t>
        </is>
      </c>
      <c r="V37" s="21" t="inlineStr"/>
      <c r="W37" s="19" t="inlineStr">
        <is>
          <t>14U</t>
        </is>
      </c>
      <c r="X37" s="21" t="inlineStr"/>
      <c r="Y37" s="19" t="inlineStr">
        <is>
          <t>15U</t>
        </is>
      </c>
      <c r="Z37" s="21" t="inlineStr"/>
      <c r="AA37" s="19" t="inlineStr">
        <is>
          <t>16U</t>
        </is>
      </c>
      <c r="AB37" s="21" t="inlineStr"/>
      <c r="AC37" s="19" t="inlineStr">
        <is>
          <t>17U</t>
        </is>
      </c>
      <c r="AD37" s="21" t="inlineStr"/>
      <c r="AE37" s="19" t="inlineStr">
        <is>
          <t>18U</t>
        </is>
      </c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AA</t>
        </is>
      </c>
      <c r="AM37" s="19" t="inlineStr">
        <is>
          <t>OPEN</t>
        </is>
      </c>
      <c r="AN37" s="19" t="inlineStr">
        <is>
          <t>AAA</t>
        </is>
      </c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3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PG Charlotte</t>
        </is>
      </c>
      <c r="BA37" s="20" t="inlineStr"/>
      <c r="BB37" s="22" t="inlineStr">
        <is>
          <t>pgcharlotte@perfectgame.org</t>
        </is>
      </c>
      <c r="BC37" s="20" t="inlineStr">
        <is>
          <t>https://www.perfectgame.org/schedule/groupedevents.aspx?gid=23183</t>
        </is>
      </c>
      <c r="BD37" s="23" t="inlineStr"/>
    </row>
    <row r="38" ht="41.25" customHeight="1" s="24">
      <c r="A38" s="16" t="inlineStr">
        <is>
          <t>PG Triangle Region Super 25</t>
        </is>
      </c>
      <c r="B38" s="17" t="inlineStr">
        <is>
          <t>May 2 2026</t>
        </is>
      </c>
      <c r="C38" s="18" t="inlineStr">
        <is>
          <t>May 3 2026</t>
        </is>
      </c>
      <c r="D38" s="19" t="inlineStr">
        <is>
          <t>No</t>
        </is>
      </c>
      <c r="E38" s="20" t="inlineStr">
        <is>
          <t>1201 Sunnybrook Road</t>
        </is>
      </c>
      <c r="F38" s="20" t="inlineStr"/>
      <c r="G38" s="20" t="inlineStr">
        <is>
          <t>Various Parks - Triangle &amp; Surrounding Areas</t>
        </is>
      </c>
      <c r="H38" s="20" t="inlineStr">
        <is>
          <t>Raleigh</t>
        </is>
      </c>
      <c r="I38" s="20" t="inlineStr">
        <is>
          <t>North Carolina</t>
        </is>
      </c>
      <c r="J38" s="20" t="inlineStr">
        <is>
          <t>27610</t>
        </is>
      </c>
      <c r="K38" s="19" t="inlineStr">
        <is>
          <t>8U</t>
        </is>
      </c>
      <c r="L38" s="21" t="inlineStr"/>
      <c r="M38" s="19" t="inlineStr">
        <is>
          <t>9U</t>
        </is>
      </c>
      <c r="N38" s="21" t="inlineStr"/>
      <c r="O38" s="19" t="inlineStr">
        <is>
          <t>10U</t>
        </is>
      </c>
      <c r="P38" s="21" t="inlineStr"/>
      <c r="Q38" s="19" t="inlineStr">
        <is>
          <t>11U</t>
        </is>
      </c>
      <c r="R38" s="21" t="inlineStr"/>
      <c r="S38" s="19" t="inlineStr">
        <is>
          <t>12U</t>
        </is>
      </c>
      <c r="T38" s="21" t="inlineStr"/>
      <c r="U38" s="19" t="inlineStr">
        <is>
          <t>13U</t>
        </is>
      </c>
      <c r="V38" s="21" t="inlineStr"/>
      <c r="W38" s="19" t="inlineStr">
        <is>
          <t>14U</t>
        </is>
      </c>
      <c r="X38" s="21" t="inlineStr"/>
      <c r="Y38" s="19" t="inlineStr">
        <is>
          <t>15U</t>
        </is>
      </c>
      <c r="Z38" s="21" t="inlineStr"/>
      <c r="AA38" s="19" t="inlineStr">
        <is>
          <t>16U</t>
        </is>
      </c>
      <c r="AB38" s="21" t="inlineStr"/>
      <c r="AC38" s="19" t="inlineStr">
        <is>
          <t>17U</t>
        </is>
      </c>
      <c r="AD38" s="21" t="inlineStr"/>
      <c r="AE38" s="19" t="inlineStr">
        <is>
          <t>18U</t>
        </is>
      </c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AA</t>
        </is>
      </c>
      <c r="AM38" s="19" t="inlineStr">
        <is>
          <t>OPEN</t>
        </is>
      </c>
      <c r="AN38" s="19" t="inlineStr">
        <is>
          <t>AAA</t>
        </is>
      </c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>
        <is>
          <t>3</t>
        </is>
      </c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PG Triangle</t>
        </is>
      </c>
      <c r="BA38" s="20" t="inlineStr"/>
      <c r="BB38" s="22" t="inlineStr">
        <is>
          <t>pgtriangle@perfectgame.org</t>
        </is>
      </c>
      <c r="BC38" s="20" t="inlineStr">
        <is>
          <t>https://www.perfectgame.org/schedule/groupedevents.aspx?gid=23252</t>
        </is>
      </c>
      <c r="BD38" s="23" t="inlineStr"/>
    </row>
    <row r="39" ht="41.25" customHeight="1" s="24">
      <c r="A39" s="16" t="inlineStr">
        <is>
          <t>PG Salute to Moms</t>
        </is>
      </c>
      <c r="B39" s="17" t="inlineStr">
        <is>
          <t>May 9 2026</t>
        </is>
      </c>
      <c r="C39" s="18" t="inlineStr">
        <is>
          <t>May 10 2026</t>
        </is>
      </c>
      <c r="D39" s="19" t="inlineStr">
        <is>
          <t>No</t>
        </is>
      </c>
      <c r="E39" s="20" t="inlineStr">
        <is>
          <t>9400 S Tryon St</t>
        </is>
      </c>
      <c r="F39" s="20" t="inlineStr"/>
      <c r="G39" s="20" t="inlineStr">
        <is>
          <t>Charlotte Metro &amp; Surrounding Areas</t>
        </is>
      </c>
      <c r="H39" s="20" t="inlineStr">
        <is>
          <t>Charlotte</t>
        </is>
      </c>
      <c r="I39" s="20" t="inlineStr">
        <is>
          <t>North Carolina</t>
        </is>
      </c>
      <c r="J39" s="20" t="inlineStr">
        <is>
          <t>28273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>
        <is>
          <t>12U</t>
        </is>
      </c>
      <c r="T39" s="21" t="inlineStr"/>
      <c r="U39" s="19" t="inlineStr">
        <is>
          <t>13U</t>
        </is>
      </c>
      <c r="V39" s="21" t="inlineStr"/>
      <c r="W39" s="19" t="inlineStr">
        <is>
          <t>14U</t>
        </is>
      </c>
      <c r="X39" s="21" t="inlineStr"/>
      <c r="Y39" s="19" t="inlineStr">
        <is>
          <t>15U</t>
        </is>
      </c>
      <c r="Z39" s="21" t="inlineStr"/>
      <c r="AA39" s="19" t="inlineStr">
        <is>
          <t>16U</t>
        </is>
      </c>
      <c r="AB39" s="21" t="inlineStr"/>
      <c r="AC39" s="19" t="inlineStr">
        <is>
          <t>17U</t>
        </is>
      </c>
      <c r="AD39" s="21" t="inlineStr"/>
      <c r="AE39" s="19" t="inlineStr">
        <is>
          <t>18U</t>
        </is>
      </c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AA</t>
        </is>
      </c>
      <c r="AM39" s="19" t="inlineStr">
        <is>
          <t>OPEN</t>
        </is>
      </c>
      <c r="AN39" s="19" t="inlineStr">
        <is>
          <t>AAA</t>
        </is>
      </c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>
        <is>
          <t>3</t>
        </is>
      </c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PG Charlotte</t>
        </is>
      </c>
      <c r="BA39" s="20" t="inlineStr"/>
      <c r="BB39" s="22" t="inlineStr">
        <is>
          <t>pgcharlotte@perfectgame.org</t>
        </is>
      </c>
      <c r="BC39" s="20" t="inlineStr">
        <is>
          <t>https://www.perfectgame.org/schedule/groupedevents.aspx?gid=23185</t>
        </is>
      </c>
      <c r="BD39" s="23" t="inlineStr"/>
    </row>
    <row r="40" ht="41.25" customHeight="1" s="24">
      <c r="A40" s="16" t="inlineStr">
        <is>
          <t>PG Salute to Moms</t>
        </is>
      </c>
      <c r="B40" s="17" t="inlineStr">
        <is>
          <t>May 9 2026</t>
        </is>
      </c>
      <c r="C40" s="18" t="inlineStr">
        <is>
          <t>May 9 2026</t>
        </is>
      </c>
      <c r="D40" s="19" t="inlineStr">
        <is>
          <t>No</t>
        </is>
      </c>
      <c r="E40" s="20" t="inlineStr">
        <is>
          <t>434 Fayetteville St. Raleigh, NC 27601</t>
        </is>
      </c>
      <c r="F40" s="20" t="inlineStr"/>
      <c r="G40" s="20" t="inlineStr">
        <is>
          <t>Various Parks - Triangle &amp; Surrounding Areas</t>
        </is>
      </c>
      <c r="H40" s="20" t="inlineStr"/>
      <c r="I40" s="20" t="inlineStr">
        <is>
          <t>North Carolina</t>
        </is>
      </c>
      <c r="J40" s="20" t="inlineStr">
        <is>
          <t>27601</t>
        </is>
      </c>
      <c r="K40" s="19" t="inlineStr">
        <is>
          <t>8U</t>
        </is>
      </c>
      <c r="L40" s="21" t="inlineStr"/>
      <c r="M40" s="19" t="inlineStr">
        <is>
          <t>9U</t>
        </is>
      </c>
      <c r="N40" s="21" t="inlineStr"/>
      <c r="O40" s="19" t="inlineStr">
        <is>
          <t>10U</t>
        </is>
      </c>
      <c r="P40" s="21" t="inlineStr"/>
      <c r="Q40" s="19" t="inlineStr">
        <is>
          <t>11U</t>
        </is>
      </c>
      <c r="R40" s="21" t="inlineStr"/>
      <c r="S40" s="19" t="inlineStr">
        <is>
          <t>12U</t>
        </is>
      </c>
      <c r="T40" s="21" t="inlineStr"/>
      <c r="U40" s="19" t="inlineStr">
        <is>
          <t>13U</t>
        </is>
      </c>
      <c r="V40" s="21" t="inlineStr"/>
      <c r="W40" s="19" t="inlineStr">
        <is>
          <t>14U</t>
        </is>
      </c>
      <c r="X40" s="21" t="inlineStr"/>
      <c r="Y40" s="19" t="inlineStr">
        <is>
          <t>15U</t>
        </is>
      </c>
      <c r="Z40" s="21" t="inlineStr"/>
      <c r="AA40" s="19" t="inlineStr">
        <is>
          <t>16U</t>
        </is>
      </c>
      <c r="AB40" s="21" t="inlineStr"/>
      <c r="AC40" s="19" t="inlineStr">
        <is>
          <t>17U</t>
        </is>
      </c>
      <c r="AD40" s="21" t="inlineStr"/>
      <c r="AE40" s="19" t="inlineStr">
        <is>
          <t>18U</t>
        </is>
      </c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AA</t>
        </is>
      </c>
      <c r="AM40" s="19" t="inlineStr">
        <is>
          <t>OPEN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2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PG Triangle</t>
        </is>
      </c>
      <c r="BA40" s="20" t="inlineStr"/>
      <c r="BB40" s="22" t="inlineStr">
        <is>
          <t>pgtriangle@perfectgame.org</t>
        </is>
      </c>
      <c r="BC40" s="20" t="inlineStr">
        <is>
          <t>https://www.perfectgame.org/schedule/groupedevents.aspx?gid=23254</t>
        </is>
      </c>
      <c r="BD40" s="23" t="inlineStr"/>
    </row>
    <row r="41" ht="41.25" customHeight="1" s="24">
      <c r="A41" s="16" t="inlineStr">
        <is>
          <t>PG Salute to Moms</t>
        </is>
      </c>
      <c r="B41" s="17" t="inlineStr">
        <is>
          <t>May 9 2026</t>
        </is>
      </c>
      <c r="C41" s="18" t="inlineStr">
        <is>
          <t>May 9 2026</t>
        </is>
      </c>
      <c r="D41" s="19" t="inlineStr">
        <is>
          <t>No</t>
        </is>
      </c>
      <c r="E41" s="20" t="inlineStr">
        <is>
          <t>908 Se 2nd St</t>
        </is>
      </c>
      <c r="F41" s="20" t="inlineStr"/>
      <c r="G41" s="20" t="inlineStr">
        <is>
          <t>Snow Hill Region, NC</t>
        </is>
      </c>
      <c r="H41" s="20" t="inlineStr">
        <is>
          <t>Snow Hill</t>
        </is>
      </c>
      <c r="I41" s="20" t="inlineStr">
        <is>
          <t>North Carolina</t>
        </is>
      </c>
      <c r="J41" s="20" t="inlineStr">
        <is>
          <t>28580</t>
        </is>
      </c>
      <c r="K41" s="19" t="inlineStr">
        <is>
          <t>8U</t>
        </is>
      </c>
      <c r="L41" s="21" t="inlineStr"/>
      <c r="M41" s="19" t="inlineStr">
        <is>
          <t>9U</t>
        </is>
      </c>
      <c r="N41" s="21" t="inlineStr"/>
      <c r="O41" s="19" t="inlineStr">
        <is>
          <t>10U</t>
        </is>
      </c>
      <c r="P41" s="21" t="inlineStr"/>
      <c r="Q41" s="19" t="inlineStr">
        <is>
          <t>11U</t>
        </is>
      </c>
      <c r="R41" s="21" t="inlineStr"/>
      <c r="S41" s="19" t="inlineStr">
        <is>
          <t>12U</t>
        </is>
      </c>
      <c r="T41" s="21" t="inlineStr"/>
      <c r="U41" s="19" t="inlineStr">
        <is>
          <t>13U</t>
        </is>
      </c>
      <c r="V41" s="21" t="inlineStr"/>
      <c r="W41" s="19" t="inlineStr">
        <is>
          <t>14U</t>
        </is>
      </c>
      <c r="X41" s="21" t="inlineStr"/>
      <c r="Y41" s="19" t="inlineStr">
        <is>
          <t>15U</t>
        </is>
      </c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2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PG Triangle</t>
        </is>
      </c>
      <c r="BA41" s="20" t="inlineStr"/>
      <c r="BB41" s="22" t="inlineStr">
        <is>
          <t>pgtriangle@perfectgame.org</t>
        </is>
      </c>
      <c r="BC41" s="20" t="inlineStr">
        <is>
          <t>https://www.perfectgame.org/schedule/groupedevents.aspx?gid=24006</t>
        </is>
      </c>
      <c r="BD41" s="23" t="inlineStr"/>
    </row>
    <row r="42" ht="41.25" customHeight="1" s="24">
      <c r="A42" s="16" t="inlineStr">
        <is>
          <t>PG Salute to Moms</t>
        </is>
      </c>
      <c r="B42" s="17" t="inlineStr">
        <is>
          <t>May 9 2026</t>
        </is>
      </c>
      <c r="C42" s="18" t="inlineStr">
        <is>
          <t>May 9 2026</t>
        </is>
      </c>
      <c r="D42" s="19" t="inlineStr">
        <is>
          <t>No</t>
        </is>
      </c>
      <c r="E42" s="20" t="inlineStr">
        <is>
          <t>7455 Century Circle</t>
        </is>
      </c>
      <c r="F42" s="20" t="inlineStr"/>
      <c r="G42" s="20" t="inlineStr">
        <is>
          <t>New Century Middle School Park</t>
        </is>
      </c>
      <c r="H42" s="20" t="inlineStr">
        <is>
          <t>Fayetteville</t>
        </is>
      </c>
      <c r="I42" s="20" t="inlineStr">
        <is>
          <t>North Carolina</t>
        </is>
      </c>
      <c r="J42" s="20" t="inlineStr">
        <is>
          <t>28306</t>
        </is>
      </c>
      <c r="K42" s="19" t="inlineStr">
        <is>
          <t>8U</t>
        </is>
      </c>
      <c r="L42" s="21" t="inlineStr"/>
      <c r="M42" s="19" t="inlineStr">
        <is>
          <t>9U</t>
        </is>
      </c>
      <c r="N42" s="21" t="inlineStr"/>
      <c r="O42" s="19" t="inlineStr">
        <is>
          <t>10U</t>
        </is>
      </c>
      <c r="P42" s="21" t="inlineStr"/>
      <c r="Q42" s="19" t="inlineStr">
        <is>
          <t>11U</t>
        </is>
      </c>
      <c r="R42" s="21" t="inlineStr"/>
      <c r="S42" s="19" t="inlineStr">
        <is>
          <t>12U</t>
        </is>
      </c>
      <c r="T42" s="21" t="inlineStr"/>
      <c r="U42" s="19" t="inlineStr">
        <is>
          <t>13U</t>
        </is>
      </c>
      <c r="V42" s="21" t="inlineStr"/>
      <c r="W42" s="19" t="inlineStr"/>
      <c r="X42" s="21" t="inlineStr"/>
      <c r="Y42" s="19" t="inlineStr"/>
      <c r="Z42" s="21" t="inlineStr"/>
      <c r="AA42" s="19" t="inlineStr"/>
      <c r="AB42" s="21" t="inlineStr"/>
      <c r="AC42" s="19" t="inlineStr"/>
      <c r="AD42" s="21" t="inlineStr"/>
      <c r="AE42" s="19" t="inlineStr"/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AA</t>
        </is>
      </c>
      <c r="AM42" s="19" t="inlineStr">
        <is>
          <t>OPEN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>
        <is>
          <t>2</t>
        </is>
      </c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PG Fayetteville</t>
        </is>
      </c>
      <c r="BA42" s="20" t="inlineStr"/>
      <c r="BB42" s="22" t="inlineStr">
        <is>
          <t>pghousing@eventconnect.io</t>
        </is>
      </c>
      <c r="BC42" s="20" t="inlineStr">
        <is>
          <t>https://www.perfectgame.org/schedule/groupedevents.aspx?gid=24432</t>
        </is>
      </c>
      <c r="BD42" s="23" t="inlineStr"/>
    </row>
    <row r="43" ht="41.25" customHeight="1" s="24">
      <c r="A43" s="16" t="inlineStr">
        <is>
          <t>PG Queen City Super Regional NIT</t>
        </is>
      </c>
      <c r="B43" s="17" t="inlineStr">
        <is>
          <t>May 16 2026</t>
        </is>
      </c>
      <c r="C43" s="18" t="inlineStr">
        <is>
          <t>May 17 2026</t>
        </is>
      </c>
      <c r="D43" s="19" t="inlineStr">
        <is>
          <t>No</t>
        </is>
      </c>
      <c r="E43" s="20" t="inlineStr">
        <is>
          <t>9400 S Tryon St</t>
        </is>
      </c>
      <c r="F43" s="20" t="inlineStr"/>
      <c r="G43" s="20" t="inlineStr">
        <is>
          <t>Charlotte Metro &amp; Surrounding Areas</t>
        </is>
      </c>
      <c r="H43" s="20" t="inlineStr">
        <is>
          <t>Charlotte</t>
        </is>
      </c>
      <c r="I43" s="20" t="inlineStr">
        <is>
          <t>North Carolina</t>
        </is>
      </c>
      <c r="J43" s="20" t="inlineStr">
        <is>
          <t>28273</t>
        </is>
      </c>
      <c r="K43" s="19" t="inlineStr">
        <is>
          <t>8U</t>
        </is>
      </c>
      <c r="L43" s="21" t="inlineStr"/>
      <c r="M43" s="19" t="inlineStr">
        <is>
          <t>9U</t>
        </is>
      </c>
      <c r="N43" s="21" t="inlineStr"/>
      <c r="O43" s="19" t="inlineStr">
        <is>
          <t>10U</t>
        </is>
      </c>
      <c r="P43" s="21" t="inlineStr"/>
      <c r="Q43" s="19" t="inlineStr">
        <is>
          <t>11U</t>
        </is>
      </c>
      <c r="R43" s="21" t="inlineStr"/>
      <c r="S43" s="19" t="inlineStr">
        <is>
          <t>12U</t>
        </is>
      </c>
      <c r="T43" s="21" t="inlineStr"/>
      <c r="U43" s="19" t="inlineStr">
        <is>
          <t>13U</t>
        </is>
      </c>
      <c r="V43" s="21" t="inlineStr"/>
      <c r="W43" s="19" t="inlineStr">
        <is>
          <t>14U</t>
        </is>
      </c>
      <c r="X43" s="21" t="inlineStr"/>
      <c r="Y43" s="19" t="inlineStr">
        <is>
          <t>15U</t>
        </is>
      </c>
      <c r="Z43" s="21" t="inlineStr"/>
      <c r="AA43" s="19" t="inlineStr">
        <is>
          <t>16U</t>
        </is>
      </c>
      <c r="AB43" s="21" t="inlineStr"/>
      <c r="AC43" s="19" t="inlineStr">
        <is>
          <t>17U</t>
        </is>
      </c>
      <c r="AD43" s="21" t="inlineStr"/>
      <c r="AE43" s="19" t="inlineStr">
        <is>
          <t>18U</t>
        </is>
      </c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AA</t>
        </is>
      </c>
      <c r="AM43" s="19" t="inlineStr">
        <is>
          <t>OPEN</t>
        </is>
      </c>
      <c r="AN43" s="19" t="inlineStr">
        <is>
          <t>AAA</t>
        </is>
      </c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PG Charlotte</t>
        </is>
      </c>
      <c r="BA43" s="20" t="inlineStr"/>
      <c r="BB43" s="22" t="inlineStr">
        <is>
          <t>kstone@perfectgame.org</t>
        </is>
      </c>
      <c r="BC43" s="20" t="inlineStr">
        <is>
          <t>https://www.perfectgame.org/schedule/groupedevents.aspx?gid=23189</t>
        </is>
      </c>
      <c r="BD43" s="23" t="inlineStr"/>
    </row>
    <row r="44" ht="41.25" customHeight="1" s="24">
      <c r="A44" s="16" t="inlineStr">
        <is>
          <t>PG Tobacco Road Classic</t>
        </is>
      </c>
      <c r="B44" s="17" t="inlineStr">
        <is>
          <t>May 16 2026</t>
        </is>
      </c>
      <c r="C44" s="18" t="inlineStr">
        <is>
          <t>May 17 2026</t>
        </is>
      </c>
      <c r="D44" s="19" t="inlineStr">
        <is>
          <t>No</t>
        </is>
      </c>
      <c r="E44" s="20" t="inlineStr">
        <is>
          <t>434 Fayetteville St. Raleigh, NC 27601</t>
        </is>
      </c>
      <c r="F44" s="20" t="inlineStr"/>
      <c r="G44" s="20" t="inlineStr">
        <is>
          <t>Various Parks - Triangle &amp; Surrounding Areas</t>
        </is>
      </c>
      <c r="H44" s="20" t="inlineStr"/>
      <c r="I44" s="20" t="inlineStr">
        <is>
          <t>North Carolina</t>
        </is>
      </c>
      <c r="J44" s="20" t="inlineStr">
        <is>
          <t>27601</t>
        </is>
      </c>
      <c r="K44" s="19" t="inlineStr">
        <is>
          <t>8U</t>
        </is>
      </c>
      <c r="L44" s="21" t="inlineStr"/>
      <c r="M44" s="19" t="inlineStr">
        <is>
          <t>9U</t>
        </is>
      </c>
      <c r="N44" s="21" t="inlineStr"/>
      <c r="O44" s="19" t="inlineStr">
        <is>
          <t>10U</t>
        </is>
      </c>
      <c r="P44" s="21" t="inlineStr"/>
      <c r="Q44" s="19" t="inlineStr">
        <is>
          <t>11U</t>
        </is>
      </c>
      <c r="R44" s="21" t="inlineStr"/>
      <c r="S44" s="19" t="inlineStr">
        <is>
          <t>12U</t>
        </is>
      </c>
      <c r="T44" s="21" t="inlineStr"/>
      <c r="U44" s="19" t="inlineStr">
        <is>
          <t>13U</t>
        </is>
      </c>
      <c r="V44" s="21" t="inlineStr"/>
      <c r="W44" s="19" t="inlineStr">
        <is>
          <t>14U</t>
        </is>
      </c>
      <c r="X44" s="21" t="inlineStr"/>
      <c r="Y44" s="19" t="inlineStr">
        <is>
          <t>15U</t>
        </is>
      </c>
      <c r="Z44" s="21" t="inlineStr"/>
      <c r="AA44" s="19" t="inlineStr">
        <is>
          <t>16U</t>
        </is>
      </c>
      <c r="AB44" s="21" t="inlineStr"/>
      <c r="AC44" s="19" t="inlineStr">
        <is>
          <t>17U</t>
        </is>
      </c>
      <c r="AD44" s="21" t="inlineStr"/>
      <c r="AE44" s="19" t="inlineStr">
        <is>
          <t>18U</t>
        </is>
      </c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AA</t>
        </is>
      </c>
      <c r="AM44" s="19" t="inlineStr">
        <is>
          <t>OPEN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>
        <is>
          <t>3</t>
        </is>
      </c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PG Triangle</t>
        </is>
      </c>
      <c r="BA44" s="20" t="inlineStr"/>
      <c r="BB44" s="22" t="inlineStr">
        <is>
          <t>pgtriangle@perfectgame.org</t>
        </is>
      </c>
      <c r="BC44" s="20" t="inlineStr">
        <is>
          <t>https://www.perfectgame.org/schedule/groupedevents.aspx?gid=23282</t>
        </is>
      </c>
      <c r="BD44" s="23" t="inlineStr"/>
    </row>
    <row r="45" ht="41.25" customHeight="1" s="24">
      <c r="A45" s="16" t="inlineStr">
        <is>
          <t>PG Tobacco Road Classic</t>
        </is>
      </c>
      <c r="B45" s="17" t="inlineStr">
        <is>
          <t>May 16 2026</t>
        </is>
      </c>
      <c r="C45" s="18" t="inlineStr">
        <is>
          <t>May 17 2026</t>
        </is>
      </c>
      <c r="D45" s="19" t="inlineStr">
        <is>
          <t>No</t>
        </is>
      </c>
      <c r="E45" s="20" t="inlineStr">
        <is>
          <t>908 Se 2nd St</t>
        </is>
      </c>
      <c r="F45" s="20" t="inlineStr"/>
      <c r="G45" s="20" t="inlineStr">
        <is>
          <t>Snow Hill Region, NC</t>
        </is>
      </c>
      <c r="H45" s="20" t="inlineStr">
        <is>
          <t>Snow Hill</t>
        </is>
      </c>
      <c r="I45" s="20" t="inlineStr">
        <is>
          <t>North Carolina</t>
        </is>
      </c>
      <c r="J45" s="20" t="inlineStr">
        <is>
          <t>28580</t>
        </is>
      </c>
      <c r="K45" s="19" t="inlineStr">
        <is>
          <t>8U</t>
        </is>
      </c>
      <c r="L45" s="21" t="inlineStr"/>
      <c r="M45" s="19" t="inlineStr">
        <is>
          <t>9U</t>
        </is>
      </c>
      <c r="N45" s="21" t="inlineStr"/>
      <c r="O45" s="19" t="inlineStr">
        <is>
          <t>10U</t>
        </is>
      </c>
      <c r="P45" s="21" t="inlineStr"/>
      <c r="Q45" s="19" t="inlineStr">
        <is>
          <t>11U</t>
        </is>
      </c>
      <c r="R45" s="21" t="inlineStr"/>
      <c r="S45" s="19" t="inlineStr">
        <is>
          <t>12U</t>
        </is>
      </c>
      <c r="T45" s="21" t="inlineStr"/>
      <c r="U45" s="19" t="inlineStr">
        <is>
          <t>13U</t>
        </is>
      </c>
      <c r="V45" s="21" t="inlineStr"/>
      <c r="W45" s="19" t="inlineStr">
        <is>
          <t>14U</t>
        </is>
      </c>
      <c r="X45" s="21" t="inlineStr"/>
      <c r="Y45" s="19" t="inlineStr">
        <is>
          <t>15U</t>
        </is>
      </c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AA</t>
        </is>
      </c>
      <c r="AM45" s="19" t="inlineStr">
        <is>
          <t>OPEN</t>
        </is>
      </c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>
        <is>
          <t>3</t>
        </is>
      </c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PG Triangle</t>
        </is>
      </c>
      <c r="BA45" s="20" t="inlineStr"/>
      <c r="BB45" s="22" t="inlineStr">
        <is>
          <t>pgtriangle@perfectgame.org</t>
        </is>
      </c>
      <c r="BC45" s="20" t="inlineStr">
        <is>
          <t>https://www.perfectgame.org/schedule/groupedevents.aspx?gid=24007</t>
        </is>
      </c>
      <c r="BD45" s="23" t="inlineStr"/>
    </row>
    <row r="46" ht="41.25" customHeight="1" s="24">
      <c r="A46" s="16" t="inlineStr">
        <is>
          <t>PG Memorial Day Classic</t>
        </is>
      </c>
      <c r="B46" s="17" t="inlineStr">
        <is>
          <t>May 23 2026</t>
        </is>
      </c>
      <c r="C46" s="18" t="inlineStr">
        <is>
          <t>May 24 2026</t>
        </is>
      </c>
      <c r="D46" s="19" t="inlineStr">
        <is>
          <t>No</t>
        </is>
      </c>
      <c r="E46" s="20" t="inlineStr">
        <is>
          <t>9400 S Tryon St</t>
        </is>
      </c>
      <c r="F46" s="20" t="inlineStr"/>
      <c r="G46" s="20" t="inlineStr">
        <is>
          <t>Charlotte Metro &amp; Surrounding Areas</t>
        </is>
      </c>
      <c r="H46" s="20" t="inlineStr">
        <is>
          <t>Charlotte</t>
        </is>
      </c>
      <c r="I46" s="20" t="inlineStr">
        <is>
          <t>North Carolina</t>
        </is>
      </c>
      <c r="J46" s="20" t="inlineStr">
        <is>
          <t>28273</t>
        </is>
      </c>
      <c r="K46" s="19" t="inlineStr">
        <is>
          <t>8U</t>
        </is>
      </c>
      <c r="L46" s="21" t="inlineStr"/>
      <c r="M46" s="19" t="inlineStr">
        <is>
          <t>9U</t>
        </is>
      </c>
      <c r="N46" s="21" t="inlineStr"/>
      <c r="O46" s="19" t="inlineStr">
        <is>
          <t>10U</t>
        </is>
      </c>
      <c r="P46" s="21" t="inlineStr"/>
      <c r="Q46" s="19" t="inlineStr">
        <is>
          <t>11U</t>
        </is>
      </c>
      <c r="R46" s="21" t="inlineStr"/>
      <c r="S46" s="19" t="inlineStr">
        <is>
          <t>12U</t>
        </is>
      </c>
      <c r="T46" s="21" t="inlineStr"/>
      <c r="U46" s="19" t="inlineStr">
        <is>
          <t>13U</t>
        </is>
      </c>
      <c r="V46" s="21" t="inlineStr"/>
      <c r="W46" s="19" t="inlineStr">
        <is>
          <t>14U</t>
        </is>
      </c>
      <c r="X46" s="21" t="inlineStr"/>
      <c r="Y46" s="19" t="inlineStr">
        <is>
          <t>15U</t>
        </is>
      </c>
      <c r="Z46" s="21" t="inlineStr"/>
      <c r="AA46" s="19" t="inlineStr">
        <is>
          <t>16U</t>
        </is>
      </c>
      <c r="AB46" s="21" t="inlineStr"/>
      <c r="AC46" s="19" t="inlineStr">
        <is>
          <t>17U</t>
        </is>
      </c>
      <c r="AD46" s="21" t="inlineStr"/>
      <c r="AE46" s="19" t="inlineStr">
        <is>
          <t>18U</t>
        </is>
      </c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AA</t>
        </is>
      </c>
      <c r="AM46" s="19" t="inlineStr">
        <is>
          <t>OPEN</t>
        </is>
      </c>
      <c r="AN46" s="19" t="inlineStr">
        <is>
          <t>AAA</t>
        </is>
      </c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3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PG Charlotte</t>
        </is>
      </c>
      <c r="BA46" s="20" t="inlineStr"/>
      <c r="BB46" s="22" t="inlineStr">
        <is>
          <t>pgcharlotte@perfectgame.org</t>
        </is>
      </c>
      <c r="BC46" s="20" t="inlineStr">
        <is>
          <t>https://www.perfectgame.org/schedule/groupedevents.aspx?gid=23192</t>
        </is>
      </c>
      <c r="BD46" s="23" t="inlineStr"/>
    </row>
    <row r="47" ht="41.25" customHeight="1" s="24">
      <c r="A47" s="16" t="inlineStr">
        <is>
          <t>PG Memorial Day Classic</t>
        </is>
      </c>
      <c r="B47" s="17" t="inlineStr">
        <is>
          <t>May 23 2026</t>
        </is>
      </c>
      <c r="C47" s="18" t="inlineStr">
        <is>
          <t>May 24 2026</t>
        </is>
      </c>
      <c r="D47" s="19" t="inlineStr">
        <is>
          <t>No</t>
        </is>
      </c>
      <c r="E47" s="20" t="inlineStr">
        <is>
          <t>434 Fayetteville St. Raleigh, NC 27601</t>
        </is>
      </c>
      <c r="F47" s="20" t="inlineStr"/>
      <c r="G47" s="20" t="inlineStr">
        <is>
          <t>Various Parks - Triangle &amp; Surrounding Areas</t>
        </is>
      </c>
      <c r="H47" s="20" t="inlineStr"/>
      <c r="I47" s="20" t="inlineStr">
        <is>
          <t>North Carolina</t>
        </is>
      </c>
      <c r="J47" s="20" t="inlineStr">
        <is>
          <t>27601</t>
        </is>
      </c>
      <c r="K47" s="19" t="inlineStr">
        <is>
          <t>8U</t>
        </is>
      </c>
      <c r="L47" s="21" t="inlineStr"/>
      <c r="M47" s="19" t="inlineStr">
        <is>
          <t>9U</t>
        </is>
      </c>
      <c r="N47" s="21" t="inlineStr"/>
      <c r="O47" s="19" t="inlineStr">
        <is>
          <t>10U</t>
        </is>
      </c>
      <c r="P47" s="21" t="inlineStr"/>
      <c r="Q47" s="19" t="inlineStr">
        <is>
          <t>11U</t>
        </is>
      </c>
      <c r="R47" s="21" t="inlineStr"/>
      <c r="S47" s="19" t="inlineStr">
        <is>
          <t>12U</t>
        </is>
      </c>
      <c r="T47" s="21" t="inlineStr"/>
      <c r="U47" s="19" t="inlineStr">
        <is>
          <t>13U</t>
        </is>
      </c>
      <c r="V47" s="21" t="inlineStr"/>
      <c r="W47" s="19" t="inlineStr">
        <is>
          <t>14U</t>
        </is>
      </c>
      <c r="X47" s="21" t="inlineStr"/>
      <c r="Y47" s="19" t="inlineStr">
        <is>
          <t>15U</t>
        </is>
      </c>
      <c r="Z47" s="21" t="inlineStr"/>
      <c r="AA47" s="19" t="inlineStr">
        <is>
          <t>16U</t>
        </is>
      </c>
      <c r="AB47" s="21" t="inlineStr"/>
      <c r="AC47" s="19" t="inlineStr">
        <is>
          <t>17U</t>
        </is>
      </c>
      <c r="AD47" s="21" t="inlineStr"/>
      <c r="AE47" s="19" t="inlineStr">
        <is>
          <t>18U</t>
        </is>
      </c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AA</t>
        </is>
      </c>
      <c r="AM47" s="19" t="inlineStr">
        <is>
          <t>OPEN</t>
        </is>
      </c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>
        <is>
          <t>3</t>
        </is>
      </c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PG Triangle</t>
        </is>
      </c>
      <c r="BA47" s="20" t="inlineStr"/>
      <c r="BB47" s="22" t="inlineStr">
        <is>
          <t>pgtriangle@perfectgame.org</t>
        </is>
      </c>
      <c r="BC47" s="20" t="inlineStr">
        <is>
          <t>https://www.perfectgame.org/schedule/groupedevents.aspx?gid=23285</t>
        </is>
      </c>
      <c r="BD47" s="23" t="inlineStr"/>
    </row>
    <row r="48" ht="41.25" customHeight="1" s="24">
      <c r="A48" s="16" t="inlineStr">
        <is>
          <t>PG Memorial Day Kickoff</t>
        </is>
      </c>
      <c r="B48" s="17" t="inlineStr">
        <is>
          <t>May 23 2026</t>
        </is>
      </c>
      <c r="C48" s="18" t="inlineStr">
        <is>
          <t>May 24 2026</t>
        </is>
      </c>
      <c r="D48" s="19" t="inlineStr">
        <is>
          <t>No</t>
        </is>
      </c>
      <c r="E48" s="20" t="inlineStr">
        <is>
          <t>3645 Yancey Rd</t>
        </is>
      </c>
      <c r="F48" s="20" t="inlineStr"/>
      <c r="G48" s="20" t="inlineStr">
        <is>
          <t>Big League Camp</t>
        </is>
      </c>
      <c r="H48" s="20" t="inlineStr">
        <is>
          <t>Marion</t>
        </is>
      </c>
      <c r="I48" s="20" t="inlineStr">
        <is>
          <t>North Carolina</t>
        </is>
      </c>
      <c r="J48" s="20" t="inlineStr">
        <is>
          <t>28752</t>
        </is>
      </c>
      <c r="K48" s="19" t="inlineStr">
        <is>
          <t>14U</t>
        </is>
      </c>
      <c r="L48" s="21" t="inlineStr"/>
      <c r="M48" s="19" t="inlineStr">
        <is>
          <t>15U</t>
        </is>
      </c>
      <c r="N48" s="21" t="inlineStr"/>
      <c r="O48" s="19" t="inlineStr">
        <is>
          <t>16U</t>
        </is>
      </c>
      <c r="P48" s="21" t="inlineStr"/>
      <c r="Q48" s="19" t="inlineStr">
        <is>
          <t>17U</t>
        </is>
      </c>
      <c r="R48" s="21" t="inlineStr"/>
      <c r="S48" s="19" t="inlineStr">
        <is>
          <t>18U</t>
        </is>
      </c>
      <c r="T48" s="21" t="inlineStr"/>
      <c r="U48" s="19" t="inlineStr"/>
      <c r="V48" s="21" t="inlineStr"/>
      <c r="W48" s="19" t="inlineStr"/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/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>
        <is>
          <t>3</t>
        </is>
      </c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PG SEC SC High School</t>
        </is>
      </c>
      <c r="BA48" s="20" t="inlineStr"/>
      <c r="BB48" s="22" t="inlineStr">
        <is>
          <t>info@perfectgame.org</t>
        </is>
      </c>
      <c r="BC48" s="20" t="inlineStr">
        <is>
          <t>https://www.perfectgame.org/schedule/groupedevents.aspx?gid=23431</t>
        </is>
      </c>
      <c r="BD48" s="23" t="inlineStr"/>
    </row>
    <row r="49" ht="41.25" customHeight="1" s="24">
      <c r="A49" s="16" t="inlineStr">
        <is>
          <t>PG Coastal Round Robin Season Opener</t>
        </is>
      </c>
      <c r="B49" s="17" t="inlineStr">
        <is>
          <t>May 29 2026</t>
        </is>
      </c>
      <c r="C49" s="18" t="inlineStr">
        <is>
          <t>May 31 2026</t>
        </is>
      </c>
      <c r="D49" s="19" t="inlineStr">
        <is>
          <t>No</t>
        </is>
      </c>
      <c r="E49" s="20" t="inlineStr">
        <is>
          <t>9400 S Tryon St</t>
        </is>
      </c>
      <c r="F49" s="20" t="inlineStr"/>
      <c r="G49" s="20" t="inlineStr">
        <is>
          <t>Charlotte Metro &amp; Surrounding Areas</t>
        </is>
      </c>
      <c r="H49" s="20" t="inlineStr">
        <is>
          <t>Charlotte</t>
        </is>
      </c>
      <c r="I49" s="20" t="inlineStr">
        <is>
          <t>North Carolina</t>
        </is>
      </c>
      <c r="J49" s="20" t="inlineStr">
        <is>
          <t>28273</t>
        </is>
      </c>
      <c r="K49" s="19" t="inlineStr">
        <is>
          <t>15U</t>
        </is>
      </c>
      <c r="L49" s="21" t="inlineStr"/>
      <c r="M49" s="19" t="inlineStr">
        <is>
          <t>16U</t>
        </is>
      </c>
      <c r="N49" s="21" t="inlineStr"/>
      <c r="O49" s="19" t="inlineStr">
        <is>
          <t>17U</t>
        </is>
      </c>
      <c r="P49" s="21" t="inlineStr"/>
      <c r="Q49" s="19" t="inlineStr">
        <is>
          <t>18U</t>
        </is>
      </c>
      <c r="R49" s="21" t="inlineStr"/>
      <c r="S49" s="19" t="inlineStr"/>
      <c r="T49" s="21" t="inlineStr"/>
      <c r="U49" s="19" t="inlineStr"/>
      <c r="V49" s="21" t="inlineStr"/>
      <c r="W49" s="19" t="inlineStr"/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/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4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PG SEC NC High School</t>
        </is>
      </c>
      <c r="BA49" s="20" t="inlineStr"/>
      <c r="BB49" s="22" t="inlineStr">
        <is>
          <t>pghousing@eventconnect.io</t>
        </is>
      </c>
      <c r="BC49" s="20" t="inlineStr">
        <is>
          <t>https://www.perfectgame.org/schedule/groupedevents.aspx?gid=24054</t>
        </is>
      </c>
      <c r="BD49" s="23" t="inlineStr"/>
    </row>
    <row r="50" ht="41.25" customHeight="1" s="24">
      <c r="A50" s="16" t="inlineStr">
        <is>
          <t>PG The Crown's Invitational</t>
        </is>
      </c>
      <c r="B50" s="17" t="inlineStr">
        <is>
          <t>May 30 2026</t>
        </is>
      </c>
      <c r="C50" s="18" t="inlineStr">
        <is>
          <t>May 31 2026</t>
        </is>
      </c>
      <c r="D50" s="19" t="inlineStr">
        <is>
          <t>No</t>
        </is>
      </c>
      <c r="E50" s="20" t="inlineStr">
        <is>
          <t>9400 S Tryon St</t>
        </is>
      </c>
      <c r="F50" s="20" t="inlineStr"/>
      <c r="G50" s="20" t="inlineStr">
        <is>
          <t>Charlotte Metro &amp; Surrounding Areas</t>
        </is>
      </c>
      <c r="H50" s="20" t="inlineStr">
        <is>
          <t>Charlotte</t>
        </is>
      </c>
      <c r="I50" s="20" t="inlineStr">
        <is>
          <t>North Carolina</t>
        </is>
      </c>
      <c r="J50" s="20" t="inlineStr">
        <is>
          <t>28273</t>
        </is>
      </c>
      <c r="K50" s="19" t="inlineStr">
        <is>
          <t>8U</t>
        </is>
      </c>
      <c r="L50" s="21" t="inlineStr"/>
      <c r="M50" s="19" t="inlineStr">
        <is>
          <t>9U</t>
        </is>
      </c>
      <c r="N50" s="21" t="inlineStr"/>
      <c r="O50" s="19" t="inlineStr">
        <is>
          <t>10U</t>
        </is>
      </c>
      <c r="P50" s="21" t="inlineStr"/>
      <c r="Q50" s="19" t="inlineStr">
        <is>
          <t>11U</t>
        </is>
      </c>
      <c r="R50" s="21" t="inlineStr"/>
      <c r="S50" s="19" t="inlineStr">
        <is>
          <t>12U</t>
        </is>
      </c>
      <c r="T50" s="21" t="inlineStr"/>
      <c r="U50" s="19" t="inlineStr">
        <is>
          <t>13U</t>
        </is>
      </c>
      <c r="V50" s="21" t="inlineStr"/>
      <c r="W50" s="19" t="inlineStr">
        <is>
          <t>14U</t>
        </is>
      </c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>
        <is>
          <t>3</t>
        </is>
      </c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PG Charlotte</t>
        </is>
      </c>
      <c r="BA50" s="20" t="inlineStr"/>
      <c r="BB50" s="22" t="inlineStr">
        <is>
          <t>pghousing@eventconnect.io</t>
        </is>
      </c>
      <c r="BC50" s="20" t="inlineStr">
        <is>
          <t>https://www.perfectgame.org/schedule/groupedevents.aspx?gid=23195</t>
        </is>
      </c>
      <c r="BD50" s="23" t="inlineStr"/>
    </row>
    <row r="51" ht="41.25" customHeight="1" s="24">
      <c r="A51" s="16" t="inlineStr">
        <is>
          <t>PG Sandlot Classic</t>
        </is>
      </c>
      <c r="B51" s="17" t="inlineStr">
        <is>
          <t>May 30 2026</t>
        </is>
      </c>
      <c r="C51" s="18" t="inlineStr">
        <is>
          <t>May 31 2026</t>
        </is>
      </c>
      <c r="D51" s="19" t="inlineStr">
        <is>
          <t>No</t>
        </is>
      </c>
      <c r="E51" s="20" t="inlineStr">
        <is>
          <t>1201 Sunnybrook Road</t>
        </is>
      </c>
      <c r="F51" s="20" t="inlineStr"/>
      <c r="G51" s="20" t="inlineStr">
        <is>
          <t>Various Parks - Triangle &amp; Surrounding Areas</t>
        </is>
      </c>
      <c r="H51" s="20" t="inlineStr">
        <is>
          <t>Raleigh</t>
        </is>
      </c>
      <c r="I51" s="20" t="inlineStr">
        <is>
          <t>North Carolina</t>
        </is>
      </c>
      <c r="J51" s="20" t="inlineStr">
        <is>
          <t>27610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>
        <is>
          <t>15U</t>
        </is>
      </c>
      <c r="Z51" s="21" t="inlineStr"/>
      <c r="AA51" s="19" t="inlineStr">
        <is>
          <t>16U</t>
        </is>
      </c>
      <c r="AB51" s="21" t="inlineStr"/>
      <c r="AC51" s="19" t="inlineStr">
        <is>
          <t>17U</t>
        </is>
      </c>
      <c r="AD51" s="21" t="inlineStr"/>
      <c r="AE51" s="19" t="inlineStr">
        <is>
          <t>18U</t>
        </is>
      </c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AA</t>
        </is>
      </c>
      <c r="AM51" s="19" t="inlineStr">
        <is>
          <t>OPEN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3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PG Triangle</t>
        </is>
      </c>
      <c r="BA51" s="20" t="inlineStr"/>
      <c r="BB51" s="22" t="inlineStr">
        <is>
          <t>pgtriangle@perfectgame.org</t>
        </is>
      </c>
      <c r="BC51" s="20" t="inlineStr">
        <is>
          <t>https://www.perfectgame.org/schedule/groupedevents.aspx?gid=23222</t>
        </is>
      </c>
      <c r="BD51" s="23" t="inlineStr"/>
    </row>
    <row r="52" ht="41.25" customHeight="1" s="24">
      <c r="A52" s="16" t="inlineStr">
        <is>
          <t>PG Sandlot Classic</t>
        </is>
      </c>
      <c r="B52" s="17" t="inlineStr">
        <is>
          <t>May 30 2026</t>
        </is>
      </c>
      <c r="C52" s="18" t="inlineStr">
        <is>
          <t>May 31 2026</t>
        </is>
      </c>
      <c r="D52" s="19" t="inlineStr">
        <is>
          <t>No</t>
        </is>
      </c>
      <c r="E52" s="20" t="inlineStr">
        <is>
          <t>908 Se 2nd St</t>
        </is>
      </c>
      <c r="F52" s="20" t="inlineStr"/>
      <c r="G52" s="20" t="inlineStr">
        <is>
          <t>Snow Hill Region, NC</t>
        </is>
      </c>
      <c r="H52" s="20" t="inlineStr">
        <is>
          <t>Snow Hill</t>
        </is>
      </c>
      <c r="I52" s="20" t="inlineStr">
        <is>
          <t>North Carolina</t>
        </is>
      </c>
      <c r="J52" s="20" t="inlineStr">
        <is>
          <t>28580</t>
        </is>
      </c>
      <c r="K52" s="19" t="inlineStr">
        <is>
          <t>8U</t>
        </is>
      </c>
      <c r="L52" s="21" t="inlineStr"/>
      <c r="M52" s="19" t="inlineStr">
        <is>
          <t>9U</t>
        </is>
      </c>
      <c r="N52" s="21" t="inlineStr"/>
      <c r="O52" s="19" t="inlineStr">
        <is>
          <t>10U</t>
        </is>
      </c>
      <c r="P52" s="21" t="inlineStr"/>
      <c r="Q52" s="19" t="inlineStr">
        <is>
          <t>11U</t>
        </is>
      </c>
      <c r="R52" s="21" t="inlineStr"/>
      <c r="S52" s="19" t="inlineStr">
        <is>
          <t>12U</t>
        </is>
      </c>
      <c r="T52" s="21" t="inlineStr"/>
      <c r="U52" s="19" t="inlineStr">
        <is>
          <t>13U</t>
        </is>
      </c>
      <c r="V52" s="21" t="inlineStr"/>
      <c r="W52" s="19" t="inlineStr">
        <is>
          <t>14U</t>
        </is>
      </c>
      <c r="X52" s="21" t="inlineStr"/>
      <c r="Y52" s="19" t="inlineStr">
        <is>
          <t>15U</t>
        </is>
      </c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AA</t>
        </is>
      </c>
      <c r="AM52" s="19" t="inlineStr">
        <is>
          <t>OPEN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>
        <is>
          <t>3</t>
        </is>
      </c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PG Triangle</t>
        </is>
      </c>
      <c r="BA52" s="20" t="inlineStr"/>
      <c r="BB52" s="22" t="inlineStr">
        <is>
          <t>pgtriangle@perfectgame.org</t>
        </is>
      </c>
      <c r="BC52" s="20" t="inlineStr">
        <is>
          <t>https://www.perfectgame.org/schedule/groupedevents.aspx?gid=24001</t>
        </is>
      </c>
      <c r="BD52" s="23" t="inlineStr"/>
    </row>
    <row r="53" ht="41.25" customHeight="1" s="24">
      <c r="A53" s="16" t="inlineStr">
        <is>
          <t>PG Carolina Showdown</t>
        </is>
      </c>
      <c r="B53" s="17" t="inlineStr">
        <is>
          <t>May 30 2026</t>
        </is>
      </c>
      <c r="C53" s="18" t="inlineStr">
        <is>
          <t>May 31 2026</t>
        </is>
      </c>
      <c r="D53" s="19" t="inlineStr">
        <is>
          <t>No</t>
        </is>
      </c>
      <c r="E53" s="20" t="inlineStr">
        <is>
          <t>9400 S Tryon St</t>
        </is>
      </c>
      <c r="F53" s="20" t="inlineStr"/>
      <c r="G53" s="20" t="inlineStr">
        <is>
          <t>Charlotte Metro &amp; Surrounding Areas</t>
        </is>
      </c>
      <c r="H53" s="20" t="inlineStr">
        <is>
          <t>Charlotte</t>
        </is>
      </c>
      <c r="I53" s="20" t="inlineStr">
        <is>
          <t>North Carolina</t>
        </is>
      </c>
      <c r="J53" s="20" t="inlineStr">
        <is>
          <t>28273</t>
        </is>
      </c>
      <c r="K53" s="19" t="inlineStr">
        <is>
          <t>8U</t>
        </is>
      </c>
      <c r="L53" s="21" t="inlineStr"/>
      <c r="M53" s="19" t="inlineStr">
        <is>
          <t>9U</t>
        </is>
      </c>
      <c r="N53" s="21" t="inlineStr"/>
      <c r="O53" s="19" t="inlineStr">
        <is>
          <t>10U</t>
        </is>
      </c>
      <c r="P53" s="21" t="inlineStr"/>
      <c r="Q53" s="19" t="inlineStr">
        <is>
          <t>11U</t>
        </is>
      </c>
      <c r="R53" s="21" t="inlineStr"/>
      <c r="S53" s="19" t="inlineStr">
        <is>
          <t>12U</t>
        </is>
      </c>
      <c r="T53" s="21" t="inlineStr"/>
      <c r="U53" s="19" t="inlineStr">
        <is>
          <t>13U</t>
        </is>
      </c>
      <c r="V53" s="21" t="inlineStr"/>
      <c r="W53" s="19" t="inlineStr">
        <is>
          <t>14U</t>
        </is>
      </c>
      <c r="X53" s="21" t="inlineStr"/>
      <c r="Y53" s="19" t="inlineStr">
        <is>
          <t>15U</t>
        </is>
      </c>
      <c r="Z53" s="21" t="inlineStr"/>
      <c r="AA53" s="19" t="inlineStr">
        <is>
          <t>16U</t>
        </is>
      </c>
      <c r="AB53" s="21" t="inlineStr"/>
      <c r="AC53" s="19" t="inlineStr">
        <is>
          <t>17U</t>
        </is>
      </c>
      <c r="AD53" s="21" t="inlineStr"/>
      <c r="AE53" s="19" t="inlineStr">
        <is>
          <t>18U</t>
        </is>
      </c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AA</t>
        </is>
      </c>
      <c r="AM53" s="19" t="inlineStr">
        <is>
          <t>AAA</t>
        </is>
      </c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/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PG Charlotte</t>
        </is>
      </c>
      <c r="BA53" s="20" t="inlineStr"/>
      <c r="BB53" s="22" t="inlineStr">
        <is>
          <t>pgcharlotte@perfectgame.org</t>
        </is>
      </c>
      <c r="BC53" s="20" t="inlineStr">
        <is>
          <t>https://www.perfectgame.org/schedule/groupedevents.aspx?gid=24085</t>
        </is>
      </c>
      <c r="BD53" s="23" t="inlineStr"/>
    </row>
    <row r="54" ht="41.25" customHeight="1" s="24">
      <c r="A54" s="16" t="inlineStr">
        <is>
          <t>PG Sandlot Classic</t>
        </is>
      </c>
      <c r="B54" s="17" t="inlineStr">
        <is>
          <t>May 30 2026</t>
        </is>
      </c>
      <c r="C54" s="18" t="inlineStr">
        <is>
          <t>May 31 2026</t>
        </is>
      </c>
      <c r="D54" s="19" t="inlineStr">
        <is>
          <t>No</t>
        </is>
      </c>
      <c r="E54" s="20" t="inlineStr">
        <is>
          <t>7455 Century Circle</t>
        </is>
      </c>
      <c r="F54" s="20" t="inlineStr"/>
      <c r="G54" s="20" t="inlineStr">
        <is>
          <t>New Century Middle School Park</t>
        </is>
      </c>
      <c r="H54" s="20" t="inlineStr">
        <is>
          <t>Fayetteville</t>
        </is>
      </c>
      <c r="I54" s="20" t="inlineStr">
        <is>
          <t>North Carolina</t>
        </is>
      </c>
      <c r="J54" s="20" t="inlineStr">
        <is>
          <t>28306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/>
      <c r="X54" s="21" t="inlineStr"/>
      <c r="Y54" s="19" t="inlineStr"/>
      <c r="Z54" s="21" t="inlineStr"/>
      <c r="AA54" s="19" t="inlineStr"/>
      <c r="AB54" s="21" t="inlineStr"/>
      <c r="AC54" s="19" t="inlineStr"/>
      <c r="AD54" s="21" t="inlineStr"/>
      <c r="AE54" s="19" t="inlineStr"/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AA</t>
        </is>
      </c>
      <c r="AM54" s="19" t="inlineStr">
        <is>
          <t>OPEN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>
        <is>
          <t>3</t>
        </is>
      </c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PG Fayetteville</t>
        </is>
      </c>
      <c r="BA54" s="20" t="inlineStr"/>
      <c r="BB54" s="22" t="inlineStr">
        <is>
          <t>pghousing@eventconnect.io</t>
        </is>
      </c>
      <c r="BC54" s="20" t="inlineStr">
        <is>
          <t>https://www.perfectgame.org/schedule/groupedevents.aspx?gid=24433</t>
        </is>
      </c>
      <c r="BD54" s="23" t="inlineStr"/>
    </row>
    <row r="55" ht="41.25" customHeight="1" s="24">
      <c r="A55" s="16" t="inlineStr">
        <is>
          <t>PG BCS Coastal Invitational</t>
        </is>
      </c>
      <c r="B55" s="17" t="inlineStr">
        <is>
          <t>Jun 5 2026</t>
        </is>
      </c>
      <c r="C55" s="18" t="inlineStr">
        <is>
          <t>Jun 7 2026</t>
        </is>
      </c>
      <c r="D55" s="19" t="inlineStr">
        <is>
          <t>No</t>
        </is>
      </c>
      <c r="E55" s="20" t="inlineStr">
        <is>
          <t>9400 S Tryon St</t>
        </is>
      </c>
      <c r="F55" s="20" t="inlineStr"/>
      <c r="G55" s="20" t="inlineStr">
        <is>
          <t>Charlotte Metro &amp; Surrounding Areas</t>
        </is>
      </c>
      <c r="H55" s="20" t="inlineStr">
        <is>
          <t>Charlotte</t>
        </is>
      </c>
      <c r="I55" s="20" t="inlineStr">
        <is>
          <t>North Carolina</t>
        </is>
      </c>
      <c r="J55" s="20" t="inlineStr">
        <is>
          <t>28273</t>
        </is>
      </c>
      <c r="K55" s="19" t="inlineStr">
        <is>
          <t>15U</t>
        </is>
      </c>
      <c r="L55" s="21" t="inlineStr"/>
      <c r="M55" s="19" t="inlineStr">
        <is>
          <t>17U</t>
        </is>
      </c>
      <c r="N55" s="21" t="inlineStr"/>
      <c r="O55" s="19" t="inlineStr"/>
      <c r="P55" s="21" t="inlineStr"/>
      <c r="Q55" s="19" t="inlineStr"/>
      <c r="R55" s="21" t="inlineStr"/>
      <c r="S55" s="19" t="inlineStr"/>
      <c r="T55" s="21" t="inlineStr"/>
      <c r="U55" s="19" t="inlineStr"/>
      <c r="V55" s="21" t="inlineStr"/>
      <c r="W55" s="19" t="inlineStr"/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/>
      <c r="AM55" s="19" t="inlineStr"/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4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PG SEC NC High School</t>
        </is>
      </c>
      <c r="BA55" s="20" t="inlineStr"/>
      <c r="BB55" s="22" t="inlineStr">
        <is>
          <t>pghousing@eventconnect.io</t>
        </is>
      </c>
      <c r="BC55" s="20" t="inlineStr">
        <is>
          <t>https://www.perfectgame.org/schedule/groupedevents.aspx?gid=24056</t>
        </is>
      </c>
      <c r="BD55" s="23" t="inlineStr"/>
    </row>
    <row r="56" ht="41.25" customHeight="1" s="24">
      <c r="A56" s="16" t="inlineStr">
        <is>
          <t>PG BCS Coastal Invitational</t>
        </is>
      </c>
      <c r="B56" s="17" t="inlineStr">
        <is>
          <t>Jun 5 2026</t>
        </is>
      </c>
      <c r="C56" s="18" t="inlineStr">
        <is>
          <t>Jun 7 2026</t>
        </is>
      </c>
      <c r="D56" s="19" t="inlineStr">
        <is>
          <t>No</t>
        </is>
      </c>
      <c r="E56" s="20" t="inlineStr">
        <is>
          <t>2411 West Gate City Blvd. Greensboro, NC 27403</t>
        </is>
      </c>
      <c r="F56" s="20" t="inlineStr"/>
      <c r="G56" s="20" t="inlineStr">
        <is>
          <t>Greensboro-Triad Area</t>
        </is>
      </c>
      <c r="H56" s="20" t="inlineStr"/>
      <c r="I56" s="20" t="inlineStr">
        <is>
          <t>North Carolina</t>
        </is>
      </c>
      <c r="J56" s="20" t="inlineStr">
        <is>
          <t>27403</t>
        </is>
      </c>
      <c r="K56" s="19" t="inlineStr">
        <is>
          <t>14U</t>
        </is>
      </c>
      <c r="L56" s="21" t="inlineStr"/>
      <c r="M56" s="19" t="inlineStr">
        <is>
          <t>16U</t>
        </is>
      </c>
      <c r="N56" s="21" t="inlineStr"/>
      <c r="O56" s="19" t="inlineStr"/>
      <c r="P56" s="21" t="inlineStr"/>
      <c r="Q56" s="19" t="inlineStr"/>
      <c r="R56" s="21" t="inlineStr"/>
      <c r="S56" s="19" t="inlineStr"/>
      <c r="T56" s="21" t="inlineStr"/>
      <c r="U56" s="19" t="inlineStr"/>
      <c r="V56" s="21" t="inlineStr"/>
      <c r="W56" s="19" t="inlineStr"/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/>
      <c r="AM56" s="19" t="inlineStr"/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>
        <is>
          <t>4</t>
        </is>
      </c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PG SEC NC High School</t>
        </is>
      </c>
      <c r="BA56" s="20" t="inlineStr"/>
      <c r="BB56" s="22" t="inlineStr">
        <is>
          <t>pghousing@eventconnect.io</t>
        </is>
      </c>
      <c r="BC56" s="20" t="inlineStr">
        <is>
          <t>https://www.perfectgame.org/schedule/groupedevents.aspx?gid=24620</t>
        </is>
      </c>
      <c r="BD56" s="23" t="inlineStr"/>
    </row>
    <row r="57" ht="41.25" customHeight="1" s="24">
      <c r="A57" s="16" t="inlineStr">
        <is>
          <t>PG Summer State Championship</t>
        </is>
      </c>
      <c r="B57" s="17" t="inlineStr">
        <is>
          <t>Jun 6 2026</t>
        </is>
      </c>
      <c r="C57" s="18" t="inlineStr">
        <is>
          <t>Jun 7 2026</t>
        </is>
      </c>
      <c r="D57" s="19" t="inlineStr">
        <is>
          <t>No</t>
        </is>
      </c>
      <c r="E57" s="20" t="inlineStr">
        <is>
          <t>9400 S Tryon St</t>
        </is>
      </c>
      <c r="F57" s="20" t="inlineStr"/>
      <c r="G57" s="20" t="inlineStr">
        <is>
          <t>Charlotte Metro &amp; Surrounding Areas</t>
        </is>
      </c>
      <c r="H57" s="20" t="inlineStr">
        <is>
          <t>Charlotte</t>
        </is>
      </c>
      <c r="I57" s="20" t="inlineStr">
        <is>
          <t>North Carolina</t>
        </is>
      </c>
      <c r="J57" s="20" t="inlineStr">
        <is>
          <t>28273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>
        <is>
          <t>15U</t>
        </is>
      </c>
      <c r="Z57" s="21" t="inlineStr"/>
      <c r="AA57" s="19" t="inlineStr">
        <is>
          <t>16U</t>
        </is>
      </c>
      <c r="AB57" s="21" t="inlineStr"/>
      <c r="AC57" s="19" t="inlineStr">
        <is>
          <t>17U</t>
        </is>
      </c>
      <c r="AD57" s="21" t="inlineStr"/>
      <c r="AE57" s="19" t="inlineStr">
        <is>
          <t>18U</t>
        </is>
      </c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AA</t>
        </is>
      </c>
      <c r="AM57" s="19" t="inlineStr">
        <is>
          <t>OPEN</t>
        </is>
      </c>
      <c r="AN57" s="19" t="inlineStr">
        <is>
          <t>AAA</t>
        </is>
      </c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>
        <is>
          <t>3</t>
        </is>
      </c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PG Charlotte</t>
        </is>
      </c>
      <c r="BA57" s="20" t="inlineStr"/>
      <c r="BB57" s="22" t="inlineStr">
        <is>
          <t>pgcharlotte@perfectgame.org</t>
        </is>
      </c>
      <c r="BC57" s="20" t="inlineStr">
        <is>
          <t>https://www.perfectgame.org/schedule/groupedevents.aspx?gid=23198</t>
        </is>
      </c>
      <c r="BD57" s="23" t="inlineStr"/>
    </row>
    <row r="58" ht="41.25" customHeight="1" s="24">
      <c r="A58" s="16" t="inlineStr">
        <is>
          <t>PG Big South Invitational</t>
        </is>
      </c>
      <c r="B58" s="17" t="inlineStr">
        <is>
          <t>Jun 6 2026</t>
        </is>
      </c>
      <c r="C58" s="18" t="inlineStr">
        <is>
          <t>Jun 7 2026</t>
        </is>
      </c>
      <c r="D58" s="19" t="inlineStr">
        <is>
          <t>No</t>
        </is>
      </c>
      <c r="E58" s="20" t="inlineStr">
        <is>
          <t>434 Fayetteville St. Raleigh, NC 27601</t>
        </is>
      </c>
      <c r="F58" s="20" t="inlineStr"/>
      <c r="G58" s="20" t="inlineStr">
        <is>
          <t>Various Parks - Triangle &amp; Surrounding Areas</t>
        </is>
      </c>
      <c r="H58" s="20" t="inlineStr"/>
      <c r="I58" s="20" t="inlineStr">
        <is>
          <t>North Carolina</t>
        </is>
      </c>
      <c r="J58" s="20" t="inlineStr">
        <is>
          <t>27601</t>
        </is>
      </c>
      <c r="K58" s="19" t="inlineStr">
        <is>
          <t>8U</t>
        </is>
      </c>
      <c r="L58" s="21" t="inlineStr"/>
      <c r="M58" s="19" t="inlineStr">
        <is>
          <t>9U</t>
        </is>
      </c>
      <c r="N58" s="21" t="inlineStr"/>
      <c r="O58" s="19" t="inlineStr">
        <is>
          <t>10U</t>
        </is>
      </c>
      <c r="P58" s="21" t="inlineStr"/>
      <c r="Q58" s="19" t="inlineStr">
        <is>
          <t>11U</t>
        </is>
      </c>
      <c r="R58" s="21" t="inlineStr"/>
      <c r="S58" s="19" t="inlineStr">
        <is>
          <t>12U</t>
        </is>
      </c>
      <c r="T58" s="21" t="inlineStr"/>
      <c r="U58" s="19" t="inlineStr">
        <is>
          <t>13U</t>
        </is>
      </c>
      <c r="V58" s="21" t="inlineStr"/>
      <c r="W58" s="19" t="inlineStr">
        <is>
          <t>14U</t>
        </is>
      </c>
      <c r="X58" s="21" t="inlineStr"/>
      <c r="Y58" s="19" t="inlineStr">
        <is>
          <t>15U</t>
        </is>
      </c>
      <c r="Z58" s="21" t="inlineStr"/>
      <c r="AA58" s="19" t="inlineStr">
        <is>
          <t>16U</t>
        </is>
      </c>
      <c r="AB58" s="21" t="inlineStr"/>
      <c r="AC58" s="19" t="inlineStr">
        <is>
          <t>17U</t>
        </is>
      </c>
      <c r="AD58" s="21" t="inlineStr"/>
      <c r="AE58" s="19" t="inlineStr">
        <is>
          <t>18U</t>
        </is>
      </c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AA</t>
        </is>
      </c>
      <c r="AM58" s="19" t="inlineStr">
        <is>
          <t>OPEN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>
        <is>
          <t>3</t>
        </is>
      </c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PG Triangle</t>
        </is>
      </c>
      <c r="BA58" s="20" t="inlineStr"/>
      <c r="BB58" s="22" t="inlineStr">
        <is>
          <t>pgtriangle@perfectgame.org</t>
        </is>
      </c>
      <c r="BC58" s="20" t="inlineStr">
        <is>
          <t>https://www.perfectgame.org/schedule/groupedevents.aspx?gid=23293</t>
        </is>
      </c>
      <c r="BD58" s="23" t="inlineStr"/>
    </row>
    <row r="59" ht="41.25" customHeight="1" s="24">
      <c r="A59" s="16" t="inlineStr">
        <is>
          <t>PG Big South Invitational</t>
        </is>
      </c>
      <c r="B59" s="17" t="inlineStr">
        <is>
          <t>Jun 6 2026</t>
        </is>
      </c>
      <c r="C59" s="18" t="inlineStr">
        <is>
          <t>Jun 7 2026</t>
        </is>
      </c>
      <c r="D59" s="19" t="inlineStr">
        <is>
          <t>No</t>
        </is>
      </c>
      <c r="E59" s="20" t="inlineStr">
        <is>
          <t>908 Se 2nd St</t>
        </is>
      </c>
      <c r="F59" s="20" t="inlineStr"/>
      <c r="G59" s="20" t="inlineStr">
        <is>
          <t>Snow Hill Region, NC</t>
        </is>
      </c>
      <c r="H59" s="20" t="inlineStr">
        <is>
          <t>Snow Hill</t>
        </is>
      </c>
      <c r="I59" s="20" t="inlineStr">
        <is>
          <t>North Carolina</t>
        </is>
      </c>
      <c r="J59" s="20" t="inlineStr">
        <is>
          <t>28580</t>
        </is>
      </c>
      <c r="K59" s="19" t="inlineStr">
        <is>
          <t>8U</t>
        </is>
      </c>
      <c r="L59" s="21" t="inlineStr"/>
      <c r="M59" s="19" t="inlineStr">
        <is>
          <t>9U</t>
        </is>
      </c>
      <c r="N59" s="21" t="inlineStr"/>
      <c r="O59" s="19" t="inlineStr">
        <is>
          <t>10U</t>
        </is>
      </c>
      <c r="P59" s="21" t="inlineStr"/>
      <c r="Q59" s="19" t="inlineStr">
        <is>
          <t>11U</t>
        </is>
      </c>
      <c r="R59" s="21" t="inlineStr"/>
      <c r="S59" s="19" t="inlineStr">
        <is>
          <t>12U</t>
        </is>
      </c>
      <c r="T59" s="21" t="inlineStr"/>
      <c r="U59" s="19" t="inlineStr">
        <is>
          <t>13U</t>
        </is>
      </c>
      <c r="V59" s="21" t="inlineStr"/>
      <c r="W59" s="19" t="inlineStr">
        <is>
          <t>14U</t>
        </is>
      </c>
      <c r="X59" s="21" t="inlineStr"/>
      <c r="Y59" s="19" t="inlineStr">
        <is>
          <t>15U</t>
        </is>
      </c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AA</t>
        </is>
      </c>
      <c r="AM59" s="19" t="inlineStr">
        <is>
          <t>OPEN</t>
        </is>
      </c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>
        <is>
          <t>3</t>
        </is>
      </c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PG Triangle</t>
        </is>
      </c>
      <c r="BA59" s="20" t="inlineStr"/>
      <c r="BB59" s="22" t="inlineStr">
        <is>
          <t>pgtriangle@perfectgame.org</t>
        </is>
      </c>
      <c r="BC59" s="20" t="inlineStr">
        <is>
          <t>https://www.perfectgame.org/schedule/groupedevents.aspx?gid=24008</t>
        </is>
      </c>
      <c r="BD59" s="23" t="inlineStr"/>
    </row>
    <row r="60" ht="41.25" customHeight="1" s="24">
      <c r="A60" s="16" t="inlineStr">
        <is>
          <t>PG SEC Champions Cup</t>
        </is>
      </c>
      <c r="B60" s="17" t="inlineStr">
        <is>
          <t>Jun 10 2026</t>
        </is>
      </c>
      <c r="C60" s="18" t="inlineStr">
        <is>
          <t>Jun 13 2026</t>
        </is>
      </c>
      <c r="D60" s="19" t="inlineStr">
        <is>
          <t>No</t>
        </is>
      </c>
      <c r="E60" s="20" t="inlineStr">
        <is>
          <t>9400 S Tryon St</t>
        </is>
      </c>
      <c r="F60" s="20" t="inlineStr"/>
      <c r="G60" s="20" t="inlineStr">
        <is>
          <t>Charlotte Metro &amp; Surrounding Areas</t>
        </is>
      </c>
      <c r="H60" s="20" t="inlineStr">
        <is>
          <t>Charlotte</t>
        </is>
      </c>
      <c r="I60" s="20" t="inlineStr">
        <is>
          <t>North Carolina</t>
        </is>
      </c>
      <c r="J60" s="20" t="inlineStr">
        <is>
          <t>28273</t>
        </is>
      </c>
      <c r="K60" s="19" t="inlineStr">
        <is>
          <t>15U</t>
        </is>
      </c>
      <c r="L60" s="21" t="inlineStr"/>
      <c r="M60" s="19" t="inlineStr">
        <is>
          <t>16U</t>
        </is>
      </c>
      <c r="N60" s="21" t="inlineStr"/>
      <c r="O60" s="19" t="inlineStr">
        <is>
          <t>17U</t>
        </is>
      </c>
      <c r="P60" s="21" t="inlineStr"/>
      <c r="Q60" s="19" t="inlineStr"/>
      <c r="R60" s="21" t="inlineStr"/>
      <c r="S60" s="19" t="inlineStr"/>
      <c r="T60" s="21" t="inlineStr"/>
      <c r="U60" s="19" t="inlineStr"/>
      <c r="V60" s="21" t="inlineStr"/>
      <c r="W60" s="19" t="inlineStr"/>
      <c r="X60" s="21" t="inlineStr"/>
      <c r="Y60" s="19" t="inlineStr"/>
      <c r="Z60" s="21" t="inlineStr"/>
      <c r="AA60" s="19" t="inlineStr"/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/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>
        <is>
          <t>4</t>
        </is>
      </c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PG SEC NC High School</t>
        </is>
      </c>
      <c r="BA60" s="20" t="inlineStr"/>
      <c r="BB60" s="22" t="inlineStr">
        <is>
          <t>pghousing@eventconnect.io</t>
        </is>
      </c>
      <c r="BC60" s="20" t="inlineStr">
        <is>
          <t>https://www.perfectgame.org/schedule/groupedevents.aspx?gid=24057</t>
        </is>
      </c>
      <c r="BD60" s="23" t="inlineStr"/>
    </row>
    <row r="61" ht="41.25" customHeight="1" s="24">
      <c r="A61" s="16" t="inlineStr">
        <is>
          <t>PG Battle at The Point</t>
        </is>
      </c>
      <c r="B61" s="17" t="inlineStr">
        <is>
          <t>Jun 12 2026</t>
        </is>
      </c>
      <c r="C61" s="18" t="inlineStr">
        <is>
          <t>Jun 14 2026</t>
        </is>
      </c>
      <c r="D61" s="19" t="inlineStr">
        <is>
          <t>No</t>
        </is>
      </c>
      <c r="E61" s="20" t="inlineStr">
        <is>
          <t>9400 S Tryon St</t>
        </is>
      </c>
      <c r="F61" s="20" t="inlineStr"/>
      <c r="G61" s="20" t="inlineStr"/>
      <c r="H61" s="20" t="inlineStr">
        <is>
          <t>Charlotte</t>
        </is>
      </c>
      <c r="I61" s="20" t="inlineStr">
        <is>
          <t>North Carolina</t>
        </is>
      </c>
      <c r="J61" s="20" t="inlineStr">
        <is>
          <t>28273</t>
        </is>
      </c>
      <c r="K61" s="19" t="inlineStr">
        <is>
          <t>14U</t>
        </is>
      </c>
      <c r="L61" s="21" t="inlineStr"/>
      <c r="M61" s="19" t="inlineStr"/>
      <c r="N61" s="21" t="inlineStr"/>
      <c r="O61" s="19" t="inlineStr"/>
      <c r="P61" s="21" t="inlineStr"/>
      <c r="Q61" s="19" t="inlineStr"/>
      <c r="R61" s="21" t="inlineStr"/>
      <c r="S61" s="19" t="inlineStr"/>
      <c r="T61" s="21" t="inlineStr"/>
      <c r="U61" s="19" t="inlineStr"/>
      <c r="V61" s="21" t="inlineStr"/>
      <c r="W61" s="19" t="inlineStr"/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/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>
        <is>
          <t>4</t>
        </is>
      </c>
      <c r="AV61" s="19" t="inlineStr"/>
      <c r="AW61" s="19" t="inlineStr"/>
      <c r="AX61" s="19" t="inlineStr"/>
      <c r="AY61" s="19" t="inlineStr"/>
      <c r="AZ61" s="20" t="inlineStr">
        <is>
          <t>PG SEC NC High School</t>
        </is>
      </c>
      <c r="BA61" s="20" t="inlineStr"/>
      <c r="BB61" s="22" t="inlineStr">
        <is>
          <t>pghousing@eventconnect.io</t>
        </is>
      </c>
      <c r="BC61" s="20" t="inlineStr">
        <is>
          <t>https://www.perfectgame.org/Events/Locations.aspx?event=151044</t>
        </is>
      </c>
      <c r="BD61" s="23" t="inlineStr"/>
    </row>
    <row r="62" ht="41.25" customHeight="1" s="24">
      <c r="A62" s="16" t="inlineStr">
        <is>
          <t>PG SEC Select Championship</t>
        </is>
      </c>
      <c r="B62" s="17" t="inlineStr">
        <is>
          <t>Jun 12 2026</t>
        </is>
      </c>
      <c r="C62" s="18" t="inlineStr">
        <is>
          <t>Jun 14 2026</t>
        </is>
      </c>
      <c r="D62" s="19" t="inlineStr">
        <is>
          <t>No</t>
        </is>
      </c>
      <c r="E62" s="20" t="inlineStr">
        <is>
          <t>9400 S Tryon St</t>
        </is>
      </c>
      <c r="F62" s="20" t="inlineStr"/>
      <c r="G62" s="20" t="inlineStr">
        <is>
          <t>Charlotte Metro &amp; Surrounding Areas</t>
        </is>
      </c>
      <c r="H62" s="20" t="inlineStr">
        <is>
          <t>Charlotte</t>
        </is>
      </c>
      <c r="I62" s="20" t="inlineStr">
        <is>
          <t>North Carolina</t>
        </is>
      </c>
      <c r="J62" s="20" t="inlineStr">
        <is>
          <t>28273</t>
        </is>
      </c>
      <c r="K62" s="19" t="inlineStr">
        <is>
          <t>16U</t>
        </is>
      </c>
      <c r="L62" s="21" t="inlineStr"/>
      <c r="M62" s="19" t="inlineStr">
        <is>
          <t>17U</t>
        </is>
      </c>
      <c r="N62" s="21" t="inlineStr"/>
      <c r="O62" s="19" t="inlineStr"/>
      <c r="P62" s="21" t="inlineStr"/>
      <c r="Q62" s="19" t="inlineStr"/>
      <c r="R62" s="21" t="inlineStr"/>
      <c r="S62" s="19" t="inlineStr"/>
      <c r="T62" s="21" t="inlineStr"/>
      <c r="U62" s="19" t="inlineStr"/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/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>
        <is>
          <t>4</t>
        </is>
      </c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PG SEC NC High School</t>
        </is>
      </c>
      <c r="BA62" s="20" t="inlineStr"/>
      <c r="BB62" s="22" t="inlineStr">
        <is>
          <t>pghousing@eventconnect.io</t>
        </is>
      </c>
      <c r="BC62" s="20" t="inlineStr">
        <is>
          <t>https://www.perfectgame.org/schedule/groupedevents.aspx?gid=24063</t>
        </is>
      </c>
      <c r="BD62" s="23" t="inlineStr"/>
    </row>
    <row r="63" ht="41.25" customHeight="1" s="24">
      <c r="A63" s="16" t="inlineStr">
        <is>
          <t>PG SEC Select Championship</t>
        </is>
      </c>
      <c r="B63" s="17" t="inlineStr">
        <is>
          <t>Jun 12 2026</t>
        </is>
      </c>
      <c r="C63" s="18" t="inlineStr">
        <is>
          <t>Jun 14 2026</t>
        </is>
      </c>
      <c r="D63" s="19" t="inlineStr">
        <is>
          <t>No</t>
        </is>
      </c>
      <c r="E63" s="20" t="inlineStr">
        <is>
          <t>9400 S Tryon St</t>
        </is>
      </c>
      <c r="F63" s="20" t="inlineStr"/>
      <c r="G63" s="20" t="inlineStr"/>
      <c r="H63" s="20" t="inlineStr">
        <is>
          <t>Charlotte</t>
        </is>
      </c>
      <c r="I63" s="20" t="inlineStr">
        <is>
          <t>North Carolina</t>
        </is>
      </c>
      <c r="J63" s="20" t="inlineStr">
        <is>
          <t>28273</t>
        </is>
      </c>
      <c r="K63" s="19" t="inlineStr">
        <is>
          <t>15U</t>
        </is>
      </c>
      <c r="L63" s="21" t="inlineStr"/>
      <c r="M63" s="19" t="inlineStr"/>
      <c r="N63" s="21" t="inlineStr"/>
      <c r="O63" s="19" t="inlineStr"/>
      <c r="P63" s="21" t="inlineStr"/>
      <c r="Q63" s="19" t="inlineStr"/>
      <c r="R63" s="21" t="inlineStr"/>
      <c r="S63" s="19" t="inlineStr"/>
      <c r="T63" s="21" t="inlineStr"/>
      <c r="U63" s="19" t="inlineStr"/>
      <c r="V63" s="21" t="inlineStr"/>
      <c r="W63" s="19" t="inlineStr"/>
      <c r="X63" s="21" t="inlineStr"/>
      <c r="Y63" s="19" t="inlineStr"/>
      <c r="Z63" s="21" t="inlineStr"/>
      <c r="AA63" s="19" t="inlineStr"/>
      <c r="AB63" s="21" t="inlineStr"/>
      <c r="AC63" s="19" t="inlineStr"/>
      <c r="AD63" s="21" t="inlineStr"/>
      <c r="AE63" s="19" t="inlineStr"/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/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>
        <is>
          <t>4</t>
        </is>
      </c>
      <c r="AV63" s="19" t="inlineStr"/>
      <c r="AW63" s="19" t="inlineStr"/>
      <c r="AX63" s="19" t="inlineStr"/>
      <c r="AY63" s="19" t="inlineStr"/>
      <c r="AZ63" s="20" t="inlineStr">
        <is>
          <t>PG SEC NC High School</t>
        </is>
      </c>
      <c r="BA63" s="20" t="inlineStr"/>
      <c r="BB63" s="22" t="inlineStr">
        <is>
          <t>pghousing@eventconnect.io</t>
        </is>
      </c>
      <c r="BC63" s="20" t="inlineStr">
        <is>
          <t>https://www.perfectgame.org/Events/Locations.aspx?event=151060</t>
        </is>
      </c>
      <c r="BD63" s="23" t="inlineStr"/>
    </row>
    <row r="64" ht="41.25" customHeight="1" s="24">
      <c r="A64" s="16" t="inlineStr">
        <is>
          <t>PG Red Cox Memorial Tournament</t>
        </is>
      </c>
      <c r="B64" s="17" t="inlineStr">
        <is>
          <t>Jun 13 2026</t>
        </is>
      </c>
      <c r="C64" s="18" t="inlineStr">
        <is>
          <t>Jun 14 2026</t>
        </is>
      </c>
      <c r="D64" s="19" t="inlineStr">
        <is>
          <t>No</t>
        </is>
      </c>
      <c r="E64" s="20" t="inlineStr">
        <is>
          <t>9400 S Tryon St</t>
        </is>
      </c>
      <c r="F64" s="20" t="inlineStr"/>
      <c r="G64" s="20" t="inlineStr">
        <is>
          <t>Charlotte Metro &amp; Surrounding Areas</t>
        </is>
      </c>
      <c r="H64" s="20" t="inlineStr">
        <is>
          <t>Charlotte</t>
        </is>
      </c>
      <c r="I64" s="20" t="inlineStr">
        <is>
          <t>North Carolina</t>
        </is>
      </c>
      <c r="J64" s="20" t="inlineStr">
        <is>
          <t>28273</t>
        </is>
      </c>
      <c r="K64" s="19" t="inlineStr">
        <is>
          <t>8U</t>
        </is>
      </c>
      <c r="L64" s="21" t="inlineStr"/>
      <c r="M64" s="19" t="inlineStr">
        <is>
          <t>9U</t>
        </is>
      </c>
      <c r="N64" s="21" t="inlineStr"/>
      <c r="O64" s="19" t="inlineStr">
        <is>
          <t>10U</t>
        </is>
      </c>
      <c r="P64" s="21" t="inlineStr"/>
      <c r="Q64" s="19" t="inlineStr">
        <is>
          <t>11U</t>
        </is>
      </c>
      <c r="R64" s="21" t="inlineStr"/>
      <c r="S64" s="19" t="inlineStr">
        <is>
          <t>12U</t>
        </is>
      </c>
      <c r="T64" s="21" t="inlineStr"/>
      <c r="U64" s="19" t="inlineStr">
        <is>
          <t>13U</t>
        </is>
      </c>
      <c r="V64" s="21" t="inlineStr"/>
      <c r="W64" s="19" t="inlineStr">
        <is>
          <t>14U</t>
        </is>
      </c>
      <c r="X64" s="21" t="inlineStr"/>
      <c r="Y64" s="19" t="inlineStr">
        <is>
          <t>15U</t>
        </is>
      </c>
      <c r="Z64" s="21" t="inlineStr"/>
      <c r="AA64" s="19" t="inlineStr">
        <is>
          <t>16U</t>
        </is>
      </c>
      <c r="AB64" s="21" t="inlineStr"/>
      <c r="AC64" s="19" t="inlineStr">
        <is>
          <t>17U</t>
        </is>
      </c>
      <c r="AD64" s="21" t="inlineStr"/>
      <c r="AE64" s="19" t="inlineStr">
        <is>
          <t>18U</t>
        </is>
      </c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AA</t>
        </is>
      </c>
      <c r="AM64" s="19" t="inlineStr">
        <is>
          <t>OPEN</t>
        </is>
      </c>
      <c r="AN64" s="19" t="inlineStr">
        <is>
          <t>AAA</t>
        </is>
      </c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>
        <is>
          <t>3</t>
        </is>
      </c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PG Charlotte</t>
        </is>
      </c>
      <c r="BA64" s="20" t="inlineStr"/>
      <c r="BB64" s="22" t="inlineStr">
        <is>
          <t>pgcharlotte@perfectgame.org</t>
        </is>
      </c>
      <c r="BC64" s="20" t="inlineStr">
        <is>
          <t>https://www.perfectgame.org/schedule/groupedevents.aspx?gid=23200</t>
        </is>
      </c>
      <c r="BD64" s="23" t="inlineStr"/>
    </row>
    <row r="65" ht="41.25" customHeight="1" s="24">
      <c r="A65" s="16" t="inlineStr">
        <is>
          <t>PG Summer Smash</t>
        </is>
      </c>
      <c r="B65" s="17" t="inlineStr">
        <is>
          <t>Jun 13 2026</t>
        </is>
      </c>
      <c r="C65" s="18" t="inlineStr">
        <is>
          <t>Jun 14 2026</t>
        </is>
      </c>
      <c r="D65" s="19" t="inlineStr">
        <is>
          <t>No</t>
        </is>
      </c>
      <c r="E65" s="20" t="inlineStr">
        <is>
          <t>434 Fayetteville St. Raleigh, NC 27601</t>
        </is>
      </c>
      <c r="F65" s="20" t="inlineStr"/>
      <c r="G65" s="20" t="inlineStr">
        <is>
          <t>Various Parks - Triangle &amp; Surrounding Areas</t>
        </is>
      </c>
      <c r="H65" s="20" t="inlineStr"/>
      <c r="I65" s="20" t="inlineStr">
        <is>
          <t>North Carolina</t>
        </is>
      </c>
      <c r="J65" s="20" t="inlineStr">
        <is>
          <t>27601</t>
        </is>
      </c>
      <c r="K65" s="19" t="inlineStr">
        <is>
          <t>8U</t>
        </is>
      </c>
      <c r="L65" s="21" t="inlineStr"/>
      <c r="M65" s="19" t="inlineStr">
        <is>
          <t>9U</t>
        </is>
      </c>
      <c r="N65" s="21" t="inlineStr"/>
      <c r="O65" s="19" t="inlineStr">
        <is>
          <t>10U</t>
        </is>
      </c>
      <c r="P65" s="21" t="inlineStr"/>
      <c r="Q65" s="19" t="inlineStr">
        <is>
          <t>11U</t>
        </is>
      </c>
      <c r="R65" s="21" t="inlineStr"/>
      <c r="S65" s="19" t="inlineStr">
        <is>
          <t>12U</t>
        </is>
      </c>
      <c r="T65" s="21" t="inlineStr"/>
      <c r="U65" s="19" t="inlineStr">
        <is>
          <t>13U</t>
        </is>
      </c>
      <c r="V65" s="21" t="inlineStr"/>
      <c r="W65" s="19" t="inlineStr">
        <is>
          <t>14U</t>
        </is>
      </c>
      <c r="X65" s="21" t="inlineStr"/>
      <c r="Y65" s="19" t="inlineStr">
        <is>
          <t>15U</t>
        </is>
      </c>
      <c r="Z65" s="21" t="inlineStr"/>
      <c r="AA65" s="19" t="inlineStr">
        <is>
          <t>16U</t>
        </is>
      </c>
      <c r="AB65" s="21" t="inlineStr"/>
      <c r="AC65" s="19" t="inlineStr">
        <is>
          <t>17U</t>
        </is>
      </c>
      <c r="AD65" s="21" t="inlineStr"/>
      <c r="AE65" s="19" t="inlineStr">
        <is>
          <t>18U</t>
        </is>
      </c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AA</t>
        </is>
      </c>
      <c r="AM65" s="19" t="inlineStr">
        <is>
          <t>OPEN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>
        <is>
          <t>3</t>
        </is>
      </c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PG Triangle</t>
        </is>
      </c>
      <c r="BA65" s="20" t="inlineStr"/>
      <c r="BB65" s="22" t="inlineStr">
        <is>
          <t>pgtriangle@perfectgame.org</t>
        </is>
      </c>
      <c r="BC65" s="20" t="inlineStr">
        <is>
          <t>https://www.perfectgame.org/schedule/groupedevents.aspx?gid=23296</t>
        </is>
      </c>
      <c r="BD65" s="23" t="inlineStr"/>
    </row>
    <row r="66" ht="41.25" customHeight="1" s="24">
      <c r="A66" s="16" t="inlineStr">
        <is>
          <t>PG Summer Bash</t>
        </is>
      </c>
      <c r="B66" s="17" t="inlineStr">
        <is>
          <t>Jun 13 2026</t>
        </is>
      </c>
      <c r="C66" s="18" t="inlineStr">
        <is>
          <t>Jun 14 2026</t>
        </is>
      </c>
      <c r="D66" s="19" t="inlineStr">
        <is>
          <t>No</t>
        </is>
      </c>
      <c r="E66" s="20" t="inlineStr">
        <is>
          <t>908 Se 2nd St</t>
        </is>
      </c>
      <c r="F66" s="20" t="inlineStr"/>
      <c r="G66" s="20" t="inlineStr">
        <is>
          <t>Snow Hill Region, NC</t>
        </is>
      </c>
      <c r="H66" s="20" t="inlineStr">
        <is>
          <t>Snow Hill</t>
        </is>
      </c>
      <c r="I66" s="20" t="inlineStr">
        <is>
          <t>North Carolina</t>
        </is>
      </c>
      <c r="J66" s="20" t="inlineStr">
        <is>
          <t>28580</t>
        </is>
      </c>
      <c r="K66" s="19" t="inlineStr">
        <is>
          <t>8U</t>
        </is>
      </c>
      <c r="L66" s="21" t="inlineStr"/>
      <c r="M66" s="19" t="inlineStr">
        <is>
          <t>9U</t>
        </is>
      </c>
      <c r="N66" s="21" t="inlineStr"/>
      <c r="O66" s="19" t="inlineStr">
        <is>
          <t>10U</t>
        </is>
      </c>
      <c r="P66" s="21" t="inlineStr"/>
      <c r="Q66" s="19" t="inlineStr">
        <is>
          <t>11U</t>
        </is>
      </c>
      <c r="R66" s="21" t="inlineStr"/>
      <c r="S66" s="19" t="inlineStr">
        <is>
          <t>12U</t>
        </is>
      </c>
      <c r="T66" s="21" t="inlineStr"/>
      <c r="U66" s="19" t="inlineStr">
        <is>
          <t>13U</t>
        </is>
      </c>
      <c r="V66" s="21" t="inlineStr"/>
      <c r="W66" s="19" t="inlineStr">
        <is>
          <t>14U</t>
        </is>
      </c>
      <c r="X66" s="21" t="inlineStr"/>
      <c r="Y66" s="19" t="inlineStr">
        <is>
          <t>15U</t>
        </is>
      </c>
      <c r="Z66" s="21" t="inlineStr"/>
      <c r="AA66" s="19" t="inlineStr"/>
      <c r="AB66" s="21" t="inlineStr"/>
      <c r="AC66" s="19" t="inlineStr"/>
      <c r="AD66" s="21" t="inlineStr"/>
      <c r="AE66" s="19" t="inlineStr"/>
      <c r="AF66" s="21" t="inlineStr"/>
      <c r="AG66" s="19" t="inlineStr"/>
      <c r="AH66" s="21" t="inlineStr"/>
      <c r="AI66" s="19" t="inlineStr"/>
      <c r="AJ66" s="21" t="inlineStr"/>
      <c r="AK66" s="6" t="inlineStr"/>
      <c r="AL66" s="19" t="inlineStr">
        <is>
          <t>AA</t>
        </is>
      </c>
      <c r="AM66" s="19" t="inlineStr">
        <is>
          <t>OPEN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>
        <is>
          <t>3</t>
        </is>
      </c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PG Triangle</t>
        </is>
      </c>
      <c r="BA66" s="20" t="inlineStr"/>
      <c r="BB66" s="22" t="inlineStr">
        <is>
          <t>pgtriangle@perfectgame.org</t>
        </is>
      </c>
      <c r="BC66" s="20" t="inlineStr">
        <is>
          <t>https://www.perfectgame.org/schedule/groupedevents.aspx?gid=24016</t>
        </is>
      </c>
      <c r="BD66" s="23" t="inlineStr"/>
    </row>
    <row r="67" ht="41.25" customHeight="1" s="24">
      <c r="A67" s="16" t="inlineStr">
        <is>
          <t>PG BCS Coastal Championship</t>
        </is>
      </c>
      <c r="B67" s="17" t="inlineStr">
        <is>
          <t>Jun 19 2026</t>
        </is>
      </c>
      <c r="C67" s="18" t="inlineStr">
        <is>
          <t>Jun 21 2026</t>
        </is>
      </c>
      <c r="D67" s="19" t="inlineStr">
        <is>
          <t>No</t>
        </is>
      </c>
      <c r="E67" s="20" t="inlineStr">
        <is>
          <t>9400 S Tryon St</t>
        </is>
      </c>
      <c r="F67" s="20" t="inlineStr"/>
      <c r="G67" s="20" t="inlineStr">
        <is>
          <t>Charlotte Metro &amp; Surrounding Areas</t>
        </is>
      </c>
      <c r="H67" s="20" t="inlineStr">
        <is>
          <t>Charlotte</t>
        </is>
      </c>
      <c r="I67" s="20" t="inlineStr">
        <is>
          <t>North Carolina</t>
        </is>
      </c>
      <c r="J67" s="20" t="inlineStr">
        <is>
          <t>28273</t>
        </is>
      </c>
      <c r="K67" s="19" t="inlineStr">
        <is>
          <t>13U</t>
        </is>
      </c>
      <c r="L67" s="21" t="inlineStr"/>
      <c r="M67" s="19" t="inlineStr">
        <is>
          <t>14U</t>
        </is>
      </c>
      <c r="N67" s="21" t="inlineStr"/>
      <c r="O67" s="19" t="inlineStr">
        <is>
          <t>15U</t>
        </is>
      </c>
      <c r="P67" s="21" t="inlineStr"/>
      <c r="Q67" s="19" t="inlineStr">
        <is>
          <t>16U</t>
        </is>
      </c>
      <c r="R67" s="21" t="inlineStr"/>
      <c r="S67" s="19" t="inlineStr"/>
      <c r="T67" s="21" t="inlineStr"/>
      <c r="U67" s="19" t="inlineStr"/>
      <c r="V67" s="21" t="inlineStr"/>
      <c r="W67" s="19" t="inlineStr"/>
      <c r="X67" s="21" t="inlineStr"/>
      <c r="Y67" s="19" t="inlineStr"/>
      <c r="Z67" s="21" t="inlineStr"/>
      <c r="AA67" s="19" t="inlineStr"/>
      <c r="AB67" s="21" t="inlineStr"/>
      <c r="AC67" s="19" t="inlineStr"/>
      <c r="AD67" s="21" t="inlineStr"/>
      <c r="AE67" s="19" t="inlineStr"/>
      <c r="AF67" s="21" t="inlineStr"/>
      <c r="AG67" s="19" t="inlineStr"/>
      <c r="AH67" s="21" t="inlineStr"/>
      <c r="AI67" s="19" t="inlineStr"/>
      <c r="AJ67" s="21" t="inlineStr"/>
      <c r="AK67" s="6" t="inlineStr"/>
      <c r="AL67" s="19" t="inlineStr"/>
      <c r="AM67" s="19" t="inlineStr"/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>
        <is>
          <t>4</t>
        </is>
      </c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PG SEC NC High School</t>
        </is>
      </c>
      <c r="BA67" s="20" t="inlineStr"/>
      <c r="BB67" s="22" t="inlineStr">
        <is>
          <t>pghousing@eventconnect.io</t>
        </is>
      </c>
      <c r="BC67" s="20" t="inlineStr">
        <is>
          <t>https://www.perfectgame.org/schedule/groupedevents.aspx?gid=24064</t>
        </is>
      </c>
      <c r="BD67" s="23" t="inlineStr"/>
    </row>
    <row r="68" ht="41.25" customHeight="1" s="24">
      <c r="A68" s="16" t="inlineStr">
        <is>
          <t>Western North Carolina Invitational</t>
        </is>
      </c>
      <c r="B68" s="17" t="inlineStr">
        <is>
          <t>Jun 19 2026</t>
        </is>
      </c>
      <c r="C68" s="18" t="inlineStr">
        <is>
          <t>Jun 21 2026</t>
        </is>
      </c>
      <c r="D68" s="19" t="inlineStr">
        <is>
          <t>No</t>
        </is>
      </c>
      <c r="E68" s="20" t="inlineStr">
        <is>
          <t>227 Campus Dr</t>
        </is>
      </c>
      <c r="F68" s="20" t="inlineStr"/>
      <c r="G68" s="20" t="inlineStr">
        <is>
          <t>UNC Asheville Baseball</t>
        </is>
      </c>
      <c r="H68" s="20" t="inlineStr">
        <is>
          <t>Asheville</t>
        </is>
      </c>
      <c r="I68" s="20" t="inlineStr">
        <is>
          <t>North Carolina</t>
        </is>
      </c>
      <c r="J68" s="20" t="inlineStr">
        <is>
          <t>28804</t>
        </is>
      </c>
      <c r="K68" s="19" t="inlineStr">
        <is>
          <t>15U</t>
        </is>
      </c>
      <c r="L68" s="21" t="inlineStr"/>
      <c r="M68" s="19" t="inlineStr">
        <is>
          <t>14U</t>
        </is>
      </c>
      <c r="N68" s="21" t="inlineStr"/>
      <c r="O68" s="19" t="inlineStr">
        <is>
          <t>16U</t>
        </is>
      </c>
      <c r="P68" s="21" t="inlineStr"/>
      <c r="Q68" s="19" t="inlineStr">
        <is>
          <t>17U</t>
        </is>
      </c>
      <c r="R68" s="21" t="inlineStr"/>
      <c r="S68" s="19" t="inlineStr">
        <is>
          <t>18U</t>
        </is>
      </c>
      <c r="T68" s="21" t="inlineStr"/>
      <c r="U68" s="19" t="inlineStr"/>
      <c r="V68" s="21" t="inlineStr"/>
      <c r="W68" s="19" t="inlineStr"/>
      <c r="X68" s="21" t="inlineStr"/>
      <c r="Y68" s="19" t="inlineStr"/>
      <c r="Z68" s="21" t="inlineStr"/>
      <c r="AA68" s="19" t="inlineStr"/>
      <c r="AB68" s="21" t="inlineStr"/>
      <c r="AC68" s="19" t="inlineStr"/>
      <c r="AD68" s="21" t="inlineStr"/>
      <c r="AE68" s="19" t="inlineStr"/>
      <c r="AF68" s="21" t="inlineStr"/>
      <c r="AG68" s="19" t="inlineStr"/>
      <c r="AH68" s="21" t="inlineStr"/>
      <c r="AI68" s="19" t="inlineStr"/>
      <c r="AJ68" s="21" t="inlineStr"/>
      <c r="AK68" s="6" t="inlineStr"/>
      <c r="AL68" s="19" t="inlineStr"/>
      <c r="AM68" s="19" t="inlineStr"/>
      <c r="AN68" s="19" t="inlineStr"/>
      <c r="AO68" s="19" t="inlineStr"/>
      <c r="AP68" s="19" t="inlineStr"/>
      <c r="AQ68" s="19" t="inlineStr"/>
      <c r="AR68" s="19" t="inlineStr"/>
      <c r="AS68" s="19" t="inlineStr"/>
      <c r="AT68" s="19" t="inlineStr"/>
      <c r="AU68" s="19" t="inlineStr">
        <is>
          <t>3</t>
        </is>
      </c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PG SEC SC High School</t>
        </is>
      </c>
      <c r="BA68" s="20" t="inlineStr"/>
      <c r="BB68" s="22" t="inlineStr">
        <is>
          <t>info@perfectgame.org</t>
        </is>
      </c>
      <c r="BC68" s="20" t="inlineStr">
        <is>
          <t>https://www.perfectgame.org/schedule/groupedevents.aspx?gid=24371</t>
        </is>
      </c>
      <c r="BD68" s="23" t="inlineStr"/>
    </row>
    <row r="69" ht="41.25" customHeight="1" s="24">
      <c r="A69" s="16" t="inlineStr">
        <is>
          <t>PG BCS Coastal Championship</t>
        </is>
      </c>
      <c r="B69" s="17" t="inlineStr">
        <is>
          <t>Jun 19 2026</t>
        </is>
      </c>
      <c r="C69" s="18" t="inlineStr">
        <is>
          <t>Jun 21 2026</t>
        </is>
      </c>
      <c r="D69" s="19" t="inlineStr">
        <is>
          <t>No</t>
        </is>
      </c>
      <c r="E69" s="20" t="inlineStr">
        <is>
          <t>227 Campus Dr</t>
        </is>
      </c>
      <c r="F69" s="20" t="inlineStr"/>
      <c r="G69" s="20" t="inlineStr"/>
      <c r="H69" s="20" t="inlineStr">
        <is>
          <t>Asheville</t>
        </is>
      </c>
      <c r="I69" s="20" t="inlineStr">
        <is>
          <t>North Carolina</t>
        </is>
      </c>
      <c r="J69" s="20" t="inlineStr">
        <is>
          <t>28804</t>
        </is>
      </c>
      <c r="K69" s="19" t="inlineStr">
        <is>
          <t>17U</t>
        </is>
      </c>
      <c r="L69" s="21" t="inlineStr"/>
      <c r="M69" s="19" t="inlineStr"/>
      <c r="N69" s="21" t="inlineStr"/>
      <c r="O69" s="19" t="inlineStr"/>
      <c r="P69" s="21" t="inlineStr"/>
      <c r="Q69" s="19" t="inlineStr"/>
      <c r="R69" s="21" t="inlineStr"/>
      <c r="S69" s="19" t="inlineStr"/>
      <c r="T69" s="21" t="inlineStr"/>
      <c r="U69" s="19" t="inlineStr"/>
      <c r="V69" s="21" t="inlineStr"/>
      <c r="W69" s="19" t="inlineStr"/>
      <c r="X69" s="21" t="inlineStr"/>
      <c r="Y69" s="19" t="inlineStr"/>
      <c r="Z69" s="21" t="inlineStr"/>
      <c r="AA69" s="19" t="inlineStr"/>
      <c r="AB69" s="21" t="inlineStr"/>
      <c r="AC69" s="19" t="inlineStr"/>
      <c r="AD69" s="21" t="inlineStr"/>
      <c r="AE69" s="19" t="inlineStr"/>
      <c r="AF69" s="21" t="inlineStr"/>
      <c r="AG69" s="19" t="inlineStr"/>
      <c r="AH69" s="21" t="inlineStr"/>
      <c r="AI69" s="19" t="inlineStr"/>
      <c r="AJ69" s="21" t="inlineStr"/>
      <c r="AK69" s="6" t="inlineStr"/>
      <c r="AL69" s="19" t="inlineStr"/>
      <c r="AM69" s="19" t="inlineStr"/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>
        <is>
          <t>3</t>
        </is>
      </c>
      <c r="AV69" s="19" t="inlineStr"/>
      <c r="AW69" s="19" t="inlineStr"/>
      <c r="AX69" s="19" t="inlineStr"/>
      <c r="AY69" s="19" t="inlineStr"/>
      <c r="AZ69" s="20" t="inlineStr">
        <is>
          <t>PG SEC SC High School</t>
        </is>
      </c>
      <c r="BA69" s="20" t="inlineStr"/>
      <c r="BB69" s="22" t="inlineStr">
        <is>
          <t>info@perfectgame.org</t>
        </is>
      </c>
      <c r="BC69" s="20" t="inlineStr">
        <is>
          <t>https://www.perfectgame.org/Events/Locations.aspx?event=154019</t>
        </is>
      </c>
      <c r="BD69" s="23" t="inlineStr"/>
    </row>
    <row r="70" ht="41.25" customHeight="1" s="24">
      <c r="A70" s="16" t="inlineStr">
        <is>
          <t>PG Father's Day Classic</t>
        </is>
      </c>
      <c r="B70" s="17" t="inlineStr">
        <is>
          <t>Jun 20 2026</t>
        </is>
      </c>
      <c r="C70" s="18" t="inlineStr">
        <is>
          <t>Jun 21 2026</t>
        </is>
      </c>
      <c r="D70" s="19" t="inlineStr">
        <is>
          <t>No</t>
        </is>
      </c>
      <c r="E70" s="20" t="inlineStr">
        <is>
          <t>9400 S Tryon St</t>
        </is>
      </c>
      <c r="F70" s="20" t="inlineStr"/>
      <c r="G70" s="20" t="inlineStr">
        <is>
          <t>Charlotte Metro &amp; Surrounding Areas</t>
        </is>
      </c>
      <c r="H70" s="20" t="inlineStr">
        <is>
          <t>Charlotte</t>
        </is>
      </c>
      <c r="I70" s="20" t="inlineStr">
        <is>
          <t>North Carolina</t>
        </is>
      </c>
      <c r="J70" s="20" t="inlineStr">
        <is>
          <t>28273</t>
        </is>
      </c>
      <c r="K70" s="19" t="inlineStr">
        <is>
          <t>8U</t>
        </is>
      </c>
      <c r="L70" s="21" t="inlineStr"/>
      <c r="M70" s="19" t="inlineStr">
        <is>
          <t>9U</t>
        </is>
      </c>
      <c r="N70" s="21" t="inlineStr"/>
      <c r="O70" s="19" t="inlineStr">
        <is>
          <t>10U</t>
        </is>
      </c>
      <c r="P70" s="21" t="inlineStr"/>
      <c r="Q70" s="19" t="inlineStr">
        <is>
          <t>11U</t>
        </is>
      </c>
      <c r="R70" s="21" t="inlineStr"/>
      <c r="S70" s="19" t="inlineStr">
        <is>
          <t>12U</t>
        </is>
      </c>
      <c r="T70" s="21" t="inlineStr"/>
      <c r="U70" s="19" t="inlineStr">
        <is>
          <t>13U</t>
        </is>
      </c>
      <c r="V70" s="21" t="inlineStr"/>
      <c r="W70" s="19" t="inlineStr">
        <is>
          <t>14U</t>
        </is>
      </c>
      <c r="X70" s="21" t="inlineStr"/>
      <c r="Y70" s="19" t="inlineStr">
        <is>
          <t>15U</t>
        </is>
      </c>
      <c r="Z70" s="21" t="inlineStr"/>
      <c r="AA70" s="19" t="inlineStr">
        <is>
          <t>16U</t>
        </is>
      </c>
      <c r="AB70" s="21" t="inlineStr"/>
      <c r="AC70" s="19" t="inlineStr">
        <is>
          <t>17U</t>
        </is>
      </c>
      <c r="AD70" s="21" t="inlineStr"/>
      <c r="AE70" s="19" t="inlineStr">
        <is>
          <t>18U</t>
        </is>
      </c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OPEN</t>
        </is>
      </c>
      <c r="AM70" s="19" t="inlineStr">
        <is>
          <t>AA</t>
        </is>
      </c>
      <c r="AN70" s="19" t="inlineStr">
        <is>
          <t>AAA</t>
        </is>
      </c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>
        <is>
          <t>3</t>
        </is>
      </c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PG Charlotte</t>
        </is>
      </c>
      <c r="BA70" s="20" t="inlineStr"/>
      <c r="BB70" s="22" t="inlineStr">
        <is>
          <t>pgcharlotte@perfectgame.org</t>
        </is>
      </c>
      <c r="BC70" s="20" t="inlineStr">
        <is>
          <t>https://www.perfectgame.org/schedule/groupedevents.aspx?gid=23202</t>
        </is>
      </c>
      <c r="BD70" s="23" t="inlineStr"/>
    </row>
    <row r="71" ht="41.25" customHeight="1" s="24">
      <c r="A71" s="16" t="inlineStr">
        <is>
          <t>PG Fathers Day Classic</t>
        </is>
      </c>
      <c r="B71" s="17" t="inlineStr">
        <is>
          <t>Jun 20 2026</t>
        </is>
      </c>
      <c r="C71" s="18" t="inlineStr">
        <is>
          <t>Jun 21 2026</t>
        </is>
      </c>
      <c r="D71" s="19" t="inlineStr">
        <is>
          <t>No</t>
        </is>
      </c>
      <c r="E71" s="20" t="inlineStr">
        <is>
          <t>434 Fayetteville St. Raleigh, NC 27601</t>
        </is>
      </c>
      <c r="F71" s="20" t="inlineStr"/>
      <c r="G71" s="20" t="inlineStr">
        <is>
          <t>Various Parks - Triangle &amp; Surrounding Areas</t>
        </is>
      </c>
      <c r="H71" s="20" t="inlineStr"/>
      <c r="I71" s="20" t="inlineStr">
        <is>
          <t>North Carolina</t>
        </is>
      </c>
      <c r="J71" s="20" t="inlineStr">
        <is>
          <t>27601</t>
        </is>
      </c>
      <c r="K71" s="19" t="inlineStr">
        <is>
          <t>8U</t>
        </is>
      </c>
      <c r="L71" s="21" t="inlineStr"/>
      <c r="M71" s="19" t="inlineStr">
        <is>
          <t>9U</t>
        </is>
      </c>
      <c r="N71" s="21" t="inlineStr"/>
      <c r="O71" s="19" t="inlineStr">
        <is>
          <t>10U</t>
        </is>
      </c>
      <c r="P71" s="21" t="inlineStr"/>
      <c r="Q71" s="19" t="inlineStr">
        <is>
          <t>11U</t>
        </is>
      </c>
      <c r="R71" s="21" t="inlineStr"/>
      <c r="S71" s="19" t="inlineStr">
        <is>
          <t>12U</t>
        </is>
      </c>
      <c r="T71" s="21" t="inlineStr"/>
      <c r="U71" s="19" t="inlineStr">
        <is>
          <t>13U</t>
        </is>
      </c>
      <c r="V71" s="21" t="inlineStr"/>
      <c r="W71" s="19" t="inlineStr">
        <is>
          <t>14U</t>
        </is>
      </c>
      <c r="X71" s="21" t="inlineStr"/>
      <c r="Y71" s="19" t="inlineStr">
        <is>
          <t>15U</t>
        </is>
      </c>
      <c r="Z71" s="21" t="inlineStr"/>
      <c r="AA71" s="19" t="inlineStr">
        <is>
          <t>16U</t>
        </is>
      </c>
      <c r="AB71" s="21" t="inlineStr"/>
      <c r="AC71" s="19" t="inlineStr">
        <is>
          <t>17U</t>
        </is>
      </c>
      <c r="AD71" s="21" t="inlineStr"/>
      <c r="AE71" s="19" t="inlineStr">
        <is>
          <t>18U</t>
        </is>
      </c>
      <c r="AF71" s="21" t="inlineStr"/>
      <c r="AG71" s="19" t="inlineStr"/>
      <c r="AH71" s="21" t="inlineStr"/>
      <c r="AI71" s="19" t="inlineStr"/>
      <c r="AJ71" s="21" t="inlineStr"/>
      <c r="AK71" s="6" t="inlineStr"/>
      <c r="AL71" s="19" t="inlineStr">
        <is>
          <t>AA</t>
        </is>
      </c>
      <c r="AM71" s="19" t="inlineStr">
        <is>
          <t>OPEN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>
        <is>
          <t>3</t>
        </is>
      </c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PG Triangle</t>
        </is>
      </c>
      <c r="BA71" s="20" t="inlineStr"/>
      <c r="BB71" s="22" t="inlineStr">
        <is>
          <t>pgtriangle@perfectgame.org</t>
        </is>
      </c>
      <c r="BC71" s="20" t="inlineStr">
        <is>
          <t>https://www.perfectgame.org/schedule/groupedevents.aspx?gid=23298</t>
        </is>
      </c>
      <c r="BD71" s="23" t="inlineStr"/>
    </row>
    <row r="72" ht="41.25" customHeight="1" s="24">
      <c r="A72" s="16" t="inlineStr">
        <is>
          <t>PG Fathers Day Classic</t>
        </is>
      </c>
      <c r="B72" s="17" t="inlineStr">
        <is>
          <t>Jun 20 2026</t>
        </is>
      </c>
      <c r="C72" s="18" t="inlineStr">
        <is>
          <t>Jun 21 2026</t>
        </is>
      </c>
      <c r="D72" s="19" t="inlineStr">
        <is>
          <t>No</t>
        </is>
      </c>
      <c r="E72" s="20" t="inlineStr">
        <is>
          <t>908 Se 2nd St</t>
        </is>
      </c>
      <c r="F72" s="20" t="inlineStr"/>
      <c r="G72" s="20" t="inlineStr">
        <is>
          <t>Snow Hill Region, NC</t>
        </is>
      </c>
      <c r="H72" s="20" t="inlineStr">
        <is>
          <t>Snow Hill</t>
        </is>
      </c>
      <c r="I72" s="20" t="inlineStr">
        <is>
          <t>North Carolina</t>
        </is>
      </c>
      <c r="J72" s="20" t="inlineStr">
        <is>
          <t>28580</t>
        </is>
      </c>
      <c r="K72" s="19" t="inlineStr">
        <is>
          <t>8U</t>
        </is>
      </c>
      <c r="L72" s="21" t="inlineStr"/>
      <c r="M72" s="19" t="inlineStr">
        <is>
          <t>9U</t>
        </is>
      </c>
      <c r="N72" s="21" t="inlineStr"/>
      <c r="O72" s="19" t="inlineStr">
        <is>
          <t>10U</t>
        </is>
      </c>
      <c r="P72" s="21" t="inlineStr"/>
      <c r="Q72" s="19" t="inlineStr">
        <is>
          <t>11U</t>
        </is>
      </c>
      <c r="R72" s="21" t="inlineStr"/>
      <c r="S72" s="19" t="inlineStr">
        <is>
          <t>12U</t>
        </is>
      </c>
      <c r="T72" s="21" t="inlineStr"/>
      <c r="U72" s="19" t="inlineStr">
        <is>
          <t>13U</t>
        </is>
      </c>
      <c r="V72" s="21" t="inlineStr"/>
      <c r="W72" s="19" t="inlineStr">
        <is>
          <t>14U</t>
        </is>
      </c>
      <c r="X72" s="21" t="inlineStr"/>
      <c r="Y72" s="19" t="inlineStr">
        <is>
          <t>15U</t>
        </is>
      </c>
      <c r="Z72" s="21" t="inlineStr"/>
      <c r="AA72" s="19" t="inlineStr"/>
      <c r="AB72" s="21" t="inlineStr"/>
      <c r="AC72" s="19" t="inlineStr"/>
      <c r="AD72" s="21" t="inlineStr"/>
      <c r="AE72" s="19" t="inlineStr"/>
      <c r="AF72" s="21" t="inlineStr"/>
      <c r="AG72" s="19" t="inlineStr"/>
      <c r="AH72" s="21" t="inlineStr"/>
      <c r="AI72" s="19" t="inlineStr"/>
      <c r="AJ72" s="21" t="inlineStr"/>
      <c r="AK72" s="6" t="inlineStr"/>
      <c r="AL72" s="19" t="inlineStr">
        <is>
          <t>AA</t>
        </is>
      </c>
      <c r="AM72" s="19" t="inlineStr">
        <is>
          <t>OPEN</t>
        </is>
      </c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>
        <is>
          <t>3</t>
        </is>
      </c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PG Triangle</t>
        </is>
      </c>
      <c r="BA72" s="20" t="inlineStr"/>
      <c r="BB72" s="22" t="inlineStr">
        <is>
          <t>pgtriangle@perfectgame.org</t>
        </is>
      </c>
      <c r="BC72" s="20" t="inlineStr">
        <is>
          <t>https://www.perfectgame.org/schedule/groupedevents.aspx?gid=24017</t>
        </is>
      </c>
      <c r="BD72" s="23" t="inlineStr"/>
    </row>
    <row r="73" ht="41.25" customHeight="1" s="24">
      <c r="A73" s="16" t="inlineStr">
        <is>
          <t>PG Carolinas Cup Championship</t>
        </is>
      </c>
      <c r="B73" s="17" t="inlineStr">
        <is>
          <t>Jun 20 2026</t>
        </is>
      </c>
      <c r="C73" s="18" t="inlineStr">
        <is>
          <t>Jun 21 2026</t>
        </is>
      </c>
      <c r="D73" s="19" t="inlineStr">
        <is>
          <t>No</t>
        </is>
      </c>
      <c r="E73" s="20" t="inlineStr">
        <is>
          <t>9400 S Tryon St</t>
        </is>
      </c>
      <c r="F73" s="20" t="inlineStr"/>
      <c r="G73" s="20" t="inlineStr">
        <is>
          <t>Charlotte Metro &amp; Surrounding Areas</t>
        </is>
      </c>
      <c r="H73" s="20" t="inlineStr">
        <is>
          <t>Charlotte</t>
        </is>
      </c>
      <c r="I73" s="20" t="inlineStr">
        <is>
          <t>North Carolina</t>
        </is>
      </c>
      <c r="J73" s="20" t="inlineStr">
        <is>
          <t>28273</t>
        </is>
      </c>
      <c r="K73" s="19" t="inlineStr">
        <is>
          <t>8U</t>
        </is>
      </c>
      <c r="L73" s="21" t="inlineStr"/>
      <c r="M73" s="19" t="inlineStr">
        <is>
          <t>9U</t>
        </is>
      </c>
      <c r="N73" s="21" t="inlineStr"/>
      <c r="O73" s="19" t="inlineStr">
        <is>
          <t>10U</t>
        </is>
      </c>
      <c r="P73" s="21" t="inlineStr"/>
      <c r="Q73" s="19" t="inlineStr">
        <is>
          <t>11U</t>
        </is>
      </c>
      <c r="R73" s="21" t="inlineStr"/>
      <c r="S73" s="19" t="inlineStr">
        <is>
          <t>12U</t>
        </is>
      </c>
      <c r="T73" s="21" t="inlineStr"/>
      <c r="U73" s="19" t="inlineStr"/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AA</t>
        </is>
      </c>
      <c r="AM73" s="19" t="inlineStr">
        <is>
          <t>AAA</t>
        </is>
      </c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/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PG Charlotte</t>
        </is>
      </c>
      <c r="BA73" s="20" t="inlineStr"/>
      <c r="BB73" s="22" t="inlineStr">
        <is>
          <t>info@perfectgame.org</t>
        </is>
      </c>
      <c r="BC73" s="20" t="inlineStr">
        <is>
          <t>https://www.perfectgame.org/schedule/groupedevents.aspx?gid=24295</t>
        </is>
      </c>
      <c r="BD73" s="23" t="inlineStr"/>
    </row>
    <row r="74" ht="41.25" customHeight="1" s="24">
      <c r="A74" s="16" t="inlineStr">
        <is>
          <t>PG SEC Summer World Series</t>
        </is>
      </c>
      <c r="B74" s="17" t="inlineStr">
        <is>
          <t>Jun 25 2026</t>
        </is>
      </c>
      <c r="C74" s="18" t="inlineStr">
        <is>
          <t>Jun 28 2026</t>
        </is>
      </c>
      <c r="D74" s="19" t="inlineStr">
        <is>
          <t>No</t>
        </is>
      </c>
      <c r="E74" s="20" t="inlineStr">
        <is>
          <t>1201 Sunnybrook Road</t>
        </is>
      </c>
      <c r="F74" s="20" t="inlineStr"/>
      <c r="G74" s="20" t="inlineStr">
        <is>
          <t>Various Parks - Triangle &amp; Surrounding Areas</t>
        </is>
      </c>
      <c r="H74" s="20" t="inlineStr">
        <is>
          <t>Raleigh</t>
        </is>
      </c>
      <c r="I74" s="20" t="inlineStr">
        <is>
          <t>North Carolina</t>
        </is>
      </c>
      <c r="J74" s="20" t="inlineStr">
        <is>
          <t>27610</t>
        </is>
      </c>
      <c r="K74" s="19" t="inlineStr">
        <is>
          <t>8U</t>
        </is>
      </c>
      <c r="L74" s="21" t="inlineStr"/>
      <c r="M74" s="19" t="inlineStr">
        <is>
          <t>9U</t>
        </is>
      </c>
      <c r="N74" s="21" t="inlineStr"/>
      <c r="O74" s="19" t="inlineStr">
        <is>
          <t>10U</t>
        </is>
      </c>
      <c r="P74" s="21" t="inlineStr"/>
      <c r="Q74" s="19" t="inlineStr">
        <is>
          <t>11U</t>
        </is>
      </c>
      <c r="R74" s="21" t="inlineStr"/>
      <c r="S74" s="19" t="inlineStr">
        <is>
          <t>12U</t>
        </is>
      </c>
      <c r="T74" s="21" t="inlineStr"/>
      <c r="U74" s="19" t="inlineStr">
        <is>
          <t>13U</t>
        </is>
      </c>
      <c r="V74" s="21" t="inlineStr"/>
      <c r="W74" s="19" t="inlineStr">
        <is>
          <t>14U</t>
        </is>
      </c>
      <c r="X74" s="21" t="inlineStr"/>
      <c r="Y74" s="19" t="inlineStr">
        <is>
          <t>15U</t>
        </is>
      </c>
      <c r="Z74" s="21" t="inlineStr"/>
      <c r="AA74" s="19" t="inlineStr">
        <is>
          <t>16U</t>
        </is>
      </c>
      <c r="AB74" s="21" t="inlineStr"/>
      <c r="AC74" s="19" t="inlineStr">
        <is>
          <t>17U</t>
        </is>
      </c>
      <c r="AD74" s="21" t="inlineStr"/>
      <c r="AE74" s="19" t="inlineStr">
        <is>
          <t>18U</t>
        </is>
      </c>
      <c r="AF74" s="21" t="inlineStr"/>
      <c r="AG74" s="19" t="inlineStr"/>
      <c r="AH74" s="21" t="inlineStr"/>
      <c r="AI74" s="19" t="inlineStr"/>
      <c r="AJ74" s="21" t="inlineStr"/>
      <c r="AK74" s="6" t="inlineStr"/>
      <c r="AL74" s="19" t="inlineStr">
        <is>
          <t>AA</t>
        </is>
      </c>
      <c r="AM74" s="19" t="inlineStr">
        <is>
          <t>OPEN</t>
        </is>
      </c>
      <c r="AN74" s="19" t="inlineStr">
        <is>
          <t>AAA</t>
        </is>
      </c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>
        <is>
          <t>5</t>
        </is>
      </c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PG Triangle</t>
        </is>
      </c>
      <c r="BA74" s="20" t="inlineStr"/>
      <c r="BB74" s="22" t="inlineStr">
        <is>
          <t>pghousing@eventconnect.io</t>
        </is>
      </c>
      <c r="BC74" s="20" t="inlineStr">
        <is>
          <t>https://www.perfectgame.org/schedule/groupedevents.aspx?gid=23312</t>
        </is>
      </c>
      <c r="BD74" s="23" t="inlineStr"/>
    </row>
    <row r="75" ht="41.25" customHeight="1" s="24">
      <c r="A75" s="16" t="inlineStr">
        <is>
          <t>2026 PG 15U Coastal Summer World Series</t>
        </is>
      </c>
      <c r="B75" s="17" t="inlineStr">
        <is>
          <t>Jun 26 2026</t>
        </is>
      </c>
      <c r="C75" s="18" t="inlineStr">
        <is>
          <t>Jun 28 2026</t>
        </is>
      </c>
      <c r="D75" s="19" t="inlineStr">
        <is>
          <t>No</t>
        </is>
      </c>
      <c r="E75" s="20" t="inlineStr">
        <is>
          <t>1201 Sunnybrook Road</t>
        </is>
      </c>
      <c r="F75" s="20" t="inlineStr"/>
      <c r="G75" s="20" t="inlineStr"/>
      <c r="H75" s="20" t="inlineStr">
        <is>
          <t>Raleigh</t>
        </is>
      </c>
      <c r="I75" s="20" t="inlineStr">
        <is>
          <t>North Carolina</t>
        </is>
      </c>
      <c r="J75" s="20" t="inlineStr">
        <is>
          <t>27610</t>
        </is>
      </c>
      <c r="K75" s="19" t="inlineStr">
        <is>
          <t>15U</t>
        </is>
      </c>
      <c r="L75" s="21" t="inlineStr"/>
      <c r="M75" s="19" t="inlineStr"/>
      <c r="N75" s="21" t="inlineStr"/>
      <c r="O75" s="19" t="inlineStr"/>
      <c r="P75" s="21" t="inlineStr"/>
      <c r="Q75" s="19" t="inlineStr"/>
      <c r="R75" s="21" t="inlineStr"/>
      <c r="S75" s="19" t="inlineStr"/>
      <c r="T75" s="21" t="inlineStr"/>
      <c r="U75" s="19" t="inlineStr"/>
      <c r="V75" s="21" t="inlineStr"/>
      <c r="W75" s="19" t="inlineStr"/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/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>
        <is>
          <t>5</t>
        </is>
      </c>
      <c r="AV75" s="19" t="inlineStr"/>
      <c r="AW75" s="19" t="inlineStr"/>
      <c r="AX75" s="19" t="inlineStr"/>
      <c r="AY75" s="19" t="inlineStr"/>
      <c r="AZ75" s="20" t="inlineStr">
        <is>
          <t>PG Triangle</t>
        </is>
      </c>
      <c r="BA75" s="20" t="inlineStr"/>
      <c r="BB75" s="22" t="inlineStr">
        <is>
          <t>pghousing@eventconnect.io</t>
        </is>
      </c>
      <c r="BC75" s="20" t="inlineStr">
        <is>
          <t>https://www.perfectgame.org/Events/Locations.aspx?event=144848</t>
        </is>
      </c>
      <c r="BD75" s="23" t="inlineStr"/>
    </row>
    <row r="76" ht="41.25" customHeight="1" s="24">
      <c r="A76" s="16" t="inlineStr">
        <is>
          <t>PG SEC Summer Elite Championship</t>
        </is>
      </c>
      <c r="B76" s="17" t="inlineStr">
        <is>
          <t>Jun 26 2026</t>
        </is>
      </c>
      <c r="C76" s="18" t="inlineStr">
        <is>
          <t>Jun 28 2026</t>
        </is>
      </c>
      <c r="D76" s="19" t="inlineStr">
        <is>
          <t>No</t>
        </is>
      </c>
      <c r="E76" s="20" t="inlineStr">
        <is>
          <t>1201 Sunnybrook Road</t>
        </is>
      </c>
      <c r="F76" s="20" t="inlineStr"/>
      <c r="G76" s="20" t="inlineStr"/>
      <c r="H76" s="20" t="inlineStr">
        <is>
          <t>Raleigh</t>
        </is>
      </c>
      <c r="I76" s="20" t="inlineStr">
        <is>
          <t>North Carolina</t>
        </is>
      </c>
      <c r="J76" s="20" t="inlineStr">
        <is>
          <t>27610</t>
        </is>
      </c>
      <c r="K76" s="19" t="inlineStr">
        <is>
          <t>16U</t>
        </is>
      </c>
      <c r="L76" s="21" t="inlineStr"/>
      <c r="M76" s="19" t="inlineStr"/>
      <c r="N76" s="21" t="inlineStr"/>
      <c r="O76" s="19" t="inlineStr"/>
      <c r="P76" s="21" t="inlineStr"/>
      <c r="Q76" s="19" t="inlineStr"/>
      <c r="R76" s="21" t="inlineStr"/>
      <c r="S76" s="19" t="inlineStr"/>
      <c r="T76" s="21" t="inlineStr"/>
      <c r="U76" s="19" t="inlineStr"/>
      <c r="V76" s="21" t="inlineStr"/>
      <c r="W76" s="19" t="inlineStr"/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/>
      <c r="AM76" s="19" t="inlineStr"/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>
        <is>
          <t>5</t>
        </is>
      </c>
      <c r="AV76" s="19" t="inlineStr"/>
      <c r="AW76" s="19" t="inlineStr"/>
      <c r="AX76" s="19" t="inlineStr"/>
      <c r="AY76" s="19" t="inlineStr"/>
      <c r="AZ76" s="20" t="inlineStr">
        <is>
          <t>PG Triangle</t>
        </is>
      </c>
      <c r="BA76" s="20" t="inlineStr"/>
      <c r="BB76" s="22" t="inlineStr">
        <is>
          <t>pghousing@eventconnect.io</t>
        </is>
      </c>
      <c r="BC76" s="20" t="inlineStr">
        <is>
          <t>https://www.perfectgame.org/Events/Default.aspx?event=144848</t>
        </is>
      </c>
      <c r="BD76" s="23" t="inlineStr"/>
    </row>
    <row r="77" ht="41.25" customHeight="1" s="24">
      <c r="A77" s="16" t="inlineStr">
        <is>
          <t>PG East Coast Championships</t>
        </is>
      </c>
      <c r="B77" s="17" t="inlineStr">
        <is>
          <t>Jun 27 2026</t>
        </is>
      </c>
      <c r="C77" s="18" t="inlineStr">
        <is>
          <t>Jun 28 2026</t>
        </is>
      </c>
      <c r="D77" s="19" t="inlineStr">
        <is>
          <t>No</t>
        </is>
      </c>
      <c r="E77" s="20" t="inlineStr">
        <is>
          <t>9400 S Tryon St</t>
        </is>
      </c>
      <c r="F77" s="20" t="inlineStr"/>
      <c r="G77" s="20" t="inlineStr">
        <is>
          <t>Charlotte Metro &amp; Surrounding Areas</t>
        </is>
      </c>
      <c r="H77" s="20" t="inlineStr">
        <is>
          <t>Charlotte</t>
        </is>
      </c>
      <c r="I77" s="20" t="inlineStr">
        <is>
          <t>North Carolina</t>
        </is>
      </c>
      <c r="J77" s="20" t="inlineStr">
        <is>
          <t>28273</t>
        </is>
      </c>
      <c r="K77" s="19" t="inlineStr">
        <is>
          <t>8U</t>
        </is>
      </c>
      <c r="L77" s="21" t="inlineStr"/>
      <c r="M77" s="19" t="inlineStr">
        <is>
          <t>9U</t>
        </is>
      </c>
      <c r="N77" s="21" t="inlineStr"/>
      <c r="O77" s="19" t="inlineStr">
        <is>
          <t>10U</t>
        </is>
      </c>
      <c r="P77" s="21" t="inlineStr"/>
      <c r="Q77" s="19" t="inlineStr">
        <is>
          <t>11U</t>
        </is>
      </c>
      <c r="R77" s="21" t="inlineStr"/>
      <c r="S77" s="19" t="inlineStr">
        <is>
          <t>12U</t>
        </is>
      </c>
      <c r="T77" s="21" t="inlineStr"/>
      <c r="U77" s="19" t="inlineStr">
        <is>
          <t>13U</t>
        </is>
      </c>
      <c r="V77" s="21" t="inlineStr"/>
      <c r="W77" s="19" t="inlineStr">
        <is>
          <t>14U</t>
        </is>
      </c>
      <c r="X77" s="21" t="inlineStr"/>
      <c r="Y77" s="19" t="inlineStr">
        <is>
          <t>15U</t>
        </is>
      </c>
      <c r="Z77" s="21" t="inlineStr"/>
      <c r="AA77" s="19" t="inlineStr">
        <is>
          <t>16U</t>
        </is>
      </c>
      <c r="AB77" s="21" t="inlineStr"/>
      <c r="AC77" s="19" t="inlineStr">
        <is>
          <t>17U</t>
        </is>
      </c>
      <c r="AD77" s="21" t="inlineStr"/>
      <c r="AE77" s="19" t="inlineStr">
        <is>
          <t>18U</t>
        </is>
      </c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AA</t>
        </is>
      </c>
      <c r="AM77" s="19" t="inlineStr">
        <is>
          <t>OPEN</t>
        </is>
      </c>
      <c r="AN77" s="19" t="inlineStr">
        <is>
          <t>AAA</t>
        </is>
      </c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>
        <is>
          <t>3</t>
        </is>
      </c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PG Charlotte</t>
        </is>
      </c>
      <c r="BA77" s="20" t="inlineStr"/>
      <c r="BB77" s="22" t="inlineStr">
        <is>
          <t>pgcharlotte@perfectgame.org</t>
        </is>
      </c>
      <c r="BC77" s="20" t="inlineStr">
        <is>
          <t>https://www.perfectgame.org/schedule/groupedevents.aspx?gid=23204</t>
        </is>
      </c>
      <c r="BD77" s="23" t="inlineStr"/>
    </row>
    <row r="78" ht="41.25" customHeight="1" s="24">
      <c r="A78" s="16" t="inlineStr">
        <is>
          <t>PG WWBA Coastal Summer World Series</t>
        </is>
      </c>
      <c r="B78" s="17" t="inlineStr">
        <is>
          <t>Jul 3 2026</t>
        </is>
      </c>
      <c r="C78" s="18" t="inlineStr">
        <is>
          <t>Jul 5 2026</t>
        </is>
      </c>
      <c r="D78" s="19" t="inlineStr">
        <is>
          <t>No</t>
        </is>
      </c>
      <c r="E78" s="20" t="inlineStr">
        <is>
          <t>9400 S Tryon St</t>
        </is>
      </c>
      <c r="F78" s="20" t="inlineStr"/>
      <c r="G78" s="20" t="inlineStr">
        <is>
          <t>Charlotte Metro &amp; Surrounding Areas</t>
        </is>
      </c>
      <c r="H78" s="20" t="inlineStr">
        <is>
          <t>Charlotte</t>
        </is>
      </c>
      <c r="I78" s="20" t="inlineStr">
        <is>
          <t>North Carolina</t>
        </is>
      </c>
      <c r="J78" s="20" t="inlineStr">
        <is>
          <t>28273</t>
        </is>
      </c>
      <c r="K78" s="19" t="inlineStr">
        <is>
          <t>16U</t>
        </is>
      </c>
      <c r="L78" s="21" t="inlineStr"/>
      <c r="M78" s="19" t="inlineStr">
        <is>
          <t>17U</t>
        </is>
      </c>
      <c r="N78" s="21" t="inlineStr"/>
      <c r="O78" s="19" t="inlineStr"/>
      <c r="P78" s="21" t="inlineStr"/>
      <c r="Q78" s="19" t="inlineStr"/>
      <c r="R78" s="21" t="inlineStr"/>
      <c r="S78" s="19" t="inlineStr"/>
      <c r="T78" s="21" t="inlineStr"/>
      <c r="U78" s="19" t="inlineStr"/>
      <c r="V78" s="21" t="inlineStr"/>
      <c r="W78" s="19" t="inlineStr"/>
      <c r="X78" s="21" t="inlineStr"/>
      <c r="Y78" s="19" t="inlineStr"/>
      <c r="Z78" s="21" t="inlineStr"/>
      <c r="AA78" s="19" t="inlineStr"/>
      <c r="AB78" s="21" t="inlineStr"/>
      <c r="AC78" s="19" t="inlineStr"/>
      <c r="AD78" s="21" t="inlineStr"/>
      <c r="AE78" s="19" t="inlineStr"/>
      <c r="AF78" s="21" t="inlineStr"/>
      <c r="AG78" s="19" t="inlineStr"/>
      <c r="AH78" s="21" t="inlineStr"/>
      <c r="AI78" s="19" t="inlineStr"/>
      <c r="AJ78" s="21" t="inlineStr"/>
      <c r="AK78" s="6" t="inlineStr"/>
      <c r="AL78" s="19" t="inlineStr"/>
      <c r="AM78" s="19" t="inlineStr"/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>
        <is>
          <t>4</t>
        </is>
      </c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PG SEC NC High School</t>
        </is>
      </c>
      <c r="BA78" s="20" t="inlineStr"/>
      <c r="BB78" s="22" t="inlineStr">
        <is>
          <t>pghousing@eventconnect.io</t>
        </is>
      </c>
      <c r="BC78" s="20" t="inlineStr">
        <is>
          <t>https://www.perfectgame.org/schedule/groupedevents.aspx?gid=24055</t>
        </is>
      </c>
      <c r="BD78" s="23" t="inlineStr"/>
    </row>
    <row r="79" ht="41.25" customHeight="1" s="24">
      <c r="A79" s="16" t="inlineStr">
        <is>
          <t>PG Coastal World Series</t>
        </is>
      </c>
      <c r="B79" s="17" t="inlineStr">
        <is>
          <t>Jul 3 2026</t>
        </is>
      </c>
      <c r="C79" s="18" t="inlineStr">
        <is>
          <t>Jul 5 2026</t>
        </is>
      </c>
      <c r="D79" s="19" t="inlineStr">
        <is>
          <t>No</t>
        </is>
      </c>
      <c r="E79" s="20" t="inlineStr">
        <is>
          <t>9400 S Tryon St</t>
        </is>
      </c>
      <c r="F79" s="20" t="inlineStr"/>
      <c r="G79" s="20" t="inlineStr">
        <is>
          <t>Charlotte Metro &amp; Surrounding Areas</t>
        </is>
      </c>
      <c r="H79" s="20" t="inlineStr">
        <is>
          <t>Charlotte</t>
        </is>
      </c>
      <c r="I79" s="20" t="inlineStr">
        <is>
          <t>North Carolina</t>
        </is>
      </c>
      <c r="J79" s="20" t="inlineStr">
        <is>
          <t>28273</t>
        </is>
      </c>
      <c r="K79" s="19" t="inlineStr">
        <is>
          <t>13U</t>
        </is>
      </c>
      <c r="L79" s="21" t="inlineStr"/>
      <c r="M79" s="19" t="inlineStr">
        <is>
          <t>14U</t>
        </is>
      </c>
      <c r="N79" s="21" t="inlineStr"/>
      <c r="O79" s="19" t="inlineStr"/>
      <c r="P79" s="21" t="inlineStr"/>
      <c r="Q79" s="19" t="inlineStr"/>
      <c r="R79" s="21" t="inlineStr"/>
      <c r="S79" s="19" t="inlineStr"/>
      <c r="T79" s="21" t="inlineStr"/>
      <c r="U79" s="19" t="inlineStr"/>
      <c r="V79" s="21" t="inlineStr"/>
      <c r="W79" s="19" t="inlineStr"/>
      <c r="X79" s="21" t="inlineStr"/>
      <c r="Y79" s="19" t="inlineStr"/>
      <c r="Z79" s="21" t="inlineStr"/>
      <c r="AA79" s="19" t="inlineStr"/>
      <c r="AB79" s="21" t="inlineStr"/>
      <c r="AC79" s="19" t="inlineStr"/>
      <c r="AD79" s="21" t="inlineStr"/>
      <c r="AE79" s="19" t="inlineStr"/>
      <c r="AF79" s="21" t="inlineStr"/>
      <c r="AG79" s="19" t="inlineStr"/>
      <c r="AH79" s="21" t="inlineStr"/>
      <c r="AI79" s="19" t="inlineStr"/>
      <c r="AJ79" s="21" t="inlineStr"/>
      <c r="AK79" s="6" t="inlineStr"/>
      <c r="AL79" s="19" t="inlineStr"/>
      <c r="AM79" s="19" t="inlineStr"/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>
        <is>
          <t>4</t>
        </is>
      </c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PG SEC NC High School</t>
        </is>
      </c>
      <c r="BA79" s="20" t="inlineStr"/>
      <c r="BB79" s="22" t="inlineStr">
        <is>
          <t>pghousing@eventconnect.io</t>
        </is>
      </c>
      <c r="BC79" s="20" t="inlineStr">
        <is>
          <t>https://www.perfectgame.org/schedule/groupedevents.aspx?gid=24059</t>
        </is>
      </c>
      <c r="BD79" s="23" t="inlineStr"/>
    </row>
    <row r="80" ht="41.25" customHeight="1" s="24">
      <c r="A80" s="16" t="inlineStr">
        <is>
          <t>2026 PG 15U Battle at The Point</t>
        </is>
      </c>
      <c r="B80" s="17" t="inlineStr">
        <is>
          <t>Jul 3 2026</t>
        </is>
      </c>
      <c r="C80" s="18" t="inlineStr">
        <is>
          <t>Jul 5 2026</t>
        </is>
      </c>
      <c r="D80" s="19" t="inlineStr">
        <is>
          <t>No</t>
        </is>
      </c>
      <c r="E80" s="20" t="inlineStr">
        <is>
          <t>9400 S Tryon St</t>
        </is>
      </c>
      <c r="F80" s="20" t="inlineStr"/>
      <c r="G80" s="20" t="inlineStr"/>
      <c r="H80" s="20" t="inlineStr">
        <is>
          <t>Charlotte</t>
        </is>
      </c>
      <c r="I80" s="20" t="inlineStr">
        <is>
          <t>North Carolina</t>
        </is>
      </c>
      <c r="J80" s="20" t="inlineStr">
        <is>
          <t>28273</t>
        </is>
      </c>
      <c r="K80" s="19" t="inlineStr">
        <is>
          <t>15U</t>
        </is>
      </c>
      <c r="L80" s="21" t="inlineStr"/>
      <c r="M80" s="19" t="inlineStr"/>
      <c r="N80" s="21" t="inlineStr"/>
      <c r="O80" s="19" t="inlineStr"/>
      <c r="P80" s="21" t="inlineStr"/>
      <c r="Q80" s="19" t="inlineStr"/>
      <c r="R80" s="21" t="inlineStr"/>
      <c r="S80" s="19" t="inlineStr"/>
      <c r="T80" s="21" t="inlineStr"/>
      <c r="U80" s="19" t="inlineStr"/>
      <c r="V80" s="21" t="inlineStr"/>
      <c r="W80" s="19" t="inlineStr"/>
      <c r="X80" s="21" t="inlineStr"/>
      <c r="Y80" s="19" t="inlineStr"/>
      <c r="Z80" s="21" t="inlineStr"/>
      <c r="AA80" s="19" t="inlineStr"/>
      <c r="AB80" s="21" t="inlineStr"/>
      <c r="AC80" s="19" t="inlineStr"/>
      <c r="AD80" s="21" t="inlineStr"/>
      <c r="AE80" s="19" t="inlineStr"/>
      <c r="AF80" s="21" t="inlineStr"/>
      <c r="AG80" s="19" t="inlineStr"/>
      <c r="AH80" s="21" t="inlineStr"/>
      <c r="AI80" s="19" t="inlineStr"/>
      <c r="AJ80" s="21" t="inlineStr"/>
      <c r="AK80" s="6" t="inlineStr"/>
      <c r="AL80" s="19" t="inlineStr"/>
      <c r="AM80" s="19" t="inlineStr"/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>
        <is>
          <t>4</t>
        </is>
      </c>
      <c r="AV80" s="19" t="inlineStr"/>
      <c r="AW80" s="19" t="inlineStr"/>
      <c r="AX80" s="19" t="inlineStr"/>
      <c r="AY80" s="19" t="inlineStr"/>
      <c r="AZ80" s="20" t="inlineStr">
        <is>
          <t>PG SEC NC High School</t>
        </is>
      </c>
      <c r="BA80" s="20" t="inlineStr"/>
      <c r="BB80" s="22" t="inlineStr">
        <is>
          <t>pghousing@eventconnect.io</t>
        </is>
      </c>
      <c r="BC80" s="20" t="inlineStr">
        <is>
          <t>https://www.perfectgame.org/Events/Locations.aspx?event=151052</t>
        </is>
      </c>
      <c r="BD80" s="23" t="inlineStr"/>
    </row>
    <row r="81" ht="41.25" customHeight="1" s="24">
      <c r="A81" s="16" t="inlineStr">
        <is>
          <t>PG Freedom Classic</t>
        </is>
      </c>
      <c r="B81" s="17" t="inlineStr">
        <is>
          <t>Jul 4 2026</t>
        </is>
      </c>
      <c r="C81" s="18" t="inlineStr">
        <is>
          <t>Jul 5 2026</t>
        </is>
      </c>
      <c r="D81" s="19" t="inlineStr">
        <is>
          <t>No</t>
        </is>
      </c>
      <c r="E81" s="20" t="inlineStr">
        <is>
          <t>9400 S Tryon St</t>
        </is>
      </c>
      <c r="F81" s="20" t="inlineStr"/>
      <c r="G81" s="20" t="inlineStr">
        <is>
          <t>Charlotte Metro &amp; Surrounding Areas</t>
        </is>
      </c>
      <c r="H81" s="20" t="inlineStr">
        <is>
          <t>Charlotte</t>
        </is>
      </c>
      <c r="I81" s="20" t="inlineStr">
        <is>
          <t>North Carolina</t>
        </is>
      </c>
      <c r="J81" s="20" t="inlineStr">
        <is>
          <t>28273</t>
        </is>
      </c>
      <c r="K81" s="19" t="inlineStr">
        <is>
          <t>8U</t>
        </is>
      </c>
      <c r="L81" s="21" t="inlineStr"/>
      <c r="M81" s="19" t="inlineStr">
        <is>
          <t>9U</t>
        </is>
      </c>
      <c r="N81" s="21" t="inlineStr"/>
      <c r="O81" s="19" t="inlineStr">
        <is>
          <t>10U</t>
        </is>
      </c>
      <c r="P81" s="21" t="inlineStr"/>
      <c r="Q81" s="19" t="inlineStr">
        <is>
          <t>11U</t>
        </is>
      </c>
      <c r="R81" s="21" t="inlineStr"/>
      <c r="S81" s="19" t="inlineStr">
        <is>
          <t>12U</t>
        </is>
      </c>
      <c r="T81" s="21" t="inlineStr"/>
      <c r="U81" s="19" t="inlineStr">
        <is>
          <t>13U</t>
        </is>
      </c>
      <c r="V81" s="21" t="inlineStr"/>
      <c r="W81" s="19" t="inlineStr">
        <is>
          <t>14U</t>
        </is>
      </c>
      <c r="X81" s="21" t="inlineStr"/>
      <c r="Y81" s="19" t="inlineStr">
        <is>
          <t>15U</t>
        </is>
      </c>
      <c r="Z81" s="21" t="inlineStr"/>
      <c r="AA81" s="19" t="inlineStr">
        <is>
          <t>16U</t>
        </is>
      </c>
      <c r="AB81" s="21" t="inlineStr"/>
      <c r="AC81" s="19" t="inlineStr">
        <is>
          <t>17U</t>
        </is>
      </c>
      <c r="AD81" s="21" t="inlineStr"/>
      <c r="AE81" s="19" t="inlineStr">
        <is>
          <t>18U</t>
        </is>
      </c>
      <c r="AF81" s="21" t="inlineStr"/>
      <c r="AG81" s="19" t="inlineStr"/>
      <c r="AH81" s="21" t="inlineStr"/>
      <c r="AI81" s="19" t="inlineStr"/>
      <c r="AJ81" s="21" t="inlineStr"/>
      <c r="AK81" s="6" t="inlineStr"/>
      <c r="AL81" s="19" t="inlineStr">
        <is>
          <t>AA</t>
        </is>
      </c>
      <c r="AM81" s="19" t="inlineStr">
        <is>
          <t>OPEN</t>
        </is>
      </c>
      <c r="AN81" s="19" t="inlineStr">
        <is>
          <t>AAA</t>
        </is>
      </c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>
        <is>
          <t>3</t>
        </is>
      </c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PG Charlotte</t>
        </is>
      </c>
      <c r="BA81" s="20" t="inlineStr"/>
      <c r="BB81" s="22" t="inlineStr">
        <is>
          <t>pgcharlotte@perfectgame.org</t>
        </is>
      </c>
      <c r="BC81" s="20" t="inlineStr">
        <is>
          <t>https://www.perfectgame.org/schedule/groupedevents.aspx?gid=23205</t>
        </is>
      </c>
      <c r="BD81" s="23" t="inlineStr"/>
    </row>
    <row r="82" ht="41.25" customHeight="1" s="24">
      <c r="A82" s="16" t="inlineStr">
        <is>
          <t>PG Freedom Classic</t>
        </is>
      </c>
      <c r="B82" s="17" t="inlineStr">
        <is>
          <t>Jul 4 2026</t>
        </is>
      </c>
      <c r="C82" s="18" t="inlineStr">
        <is>
          <t>Jul 4 2026</t>
        </is>
      </c>
      <c r="D82" s="19" t="inlineStr">
        <is>
          <t>No</t>
        </is>
      </c>
      <c r="E82" s="20" t="inlineStr">
        <is>
          <t>434 Fayetteville St. Raleigh, NC 27601</t>
        </is>
      </c>
      <c r="F82" s="20" t="inlineStr"/>
      <c r="G82" s="20" t="inlineStr">
        <is>
          <t>Various Parks - Triangle &amp; Surrounding Areas</t>
        </is>
      </c>
      <c r="H82" s="20" t="inlineStr"/>
      <c r="I82" s="20" t="inlineStr">
        <is>
          <t>North Carolina</t>
        </is>
      </c>
      <c r="J82" s="20" t="inlineStr">
        <is>
          <t>27601</t>
        </is>
      </c>
      <c r="K82" s="19" t="inlineStr">
        <is>
          <t>8U</t>
        </is>
      </c>
      <c r="L82" s="21" t="inlineStr"/>
      <c r="M82" s="19" t="inlineStr">
        <is>
          <t>9U</t>
        </is>
      </c>
      <c r="N82" s="21" t="inlineStr"/>
      <c r="O82" s="19" t="inlineStr">
        <is>
          <t>10U</t>
        </is>
      </c>
      <c r="P82" s="21" t="inlineStr"/>
      <c r="Q82" s="19" t="inlineStr">
        <is>
          <t>11U</t>
        </is>
      </c>
      <c r="R82" s="21" t="inlineStr"/>
      <c r="S82" s="19" t="inlineStr">
        <is>
          <t>12U</t>
        </is>
      </c>
      <c r="T82" s="21" t="inlineStr"/>
      <c r="U82" s="19" t="inlineStr">
        <is>
          <t>13U</t>
        </is>
      </c>
      <c r="V82" s="21" t="inlineStr"/>
      <c r="W82" s="19" t="inlineStr">
        <is>
          <t>14U</t>
        </is>
      </c>
      <c r="X82" s="21" t="inlineStr"/>
      <c r="Y82" s="19" t="inlineStr">
        <is>
          <t>15U</t>
        </is>
      </c>
      <c r="Z82" s="21" t="inlineStr"/>
      <c r="AA82" s="19" t="inlineStr">
        <is>
          <t>16U</t>
        </is>
      </c>
      <c r="AB82" s="21" t="inlineStr"/>
      <c r="AC82" s="19" t="inlineStr">
        <is>
          <t>17U</t>
        </is>
      </c>
      <c r="AD82" s="21" t="inlineStr"/>
      <c r="AE82" s="19" t="inlineStr">
        <is>
          <t>18U</t>
        </is>
      </c>
      <c r="AF82" s="21" t="inlineStr"/>
      <c r="AG82" s="19" t="inlineStr"/>
      <c r="AH82" s="21" t="inlineStr"/>
      <c r="AI82" s="19" t="inlineStr"/>
      <c r="AJ82" s="21" t="inlineStr"/>
      <c r="AK82" s="6" t="inlineStr"/>
      <c r="AL82" s="19" t="inlineStr">
        <is>
          <t>AA</t>
        </is>
      </c>
      <c r="AM82" s="19" t="inlineStr">
        <is>
          <t>OPEN</t>
        </is>
      </c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>
        <is>
          <t>2</t>
        </is>
      </c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PG Triangle</t>
        </is>
      </c>
      <c r="BA82" s="20" t="inlineStr"/>
      <c r="BB82" s="22" t="inlineStr">
        <is>
          <t>pgtriangle@perfectgame.org</t>
        </is>
      </c>
      <c r="BC82" s="20" t="inlineStr">
        <is>
          <t>https://www.perfectgame.org/schedule/groupedevents.aspx?gid=23314</t>
        </is>
      </c>
      <c r="BD82" s="23" t="inlineStr"/>
    </row>
    <row r="83" ht="41.25" customHeight="1" s="24">
      <c r="A83" s="16" t="inlineStr">
        <is>
          <t>PG WWBA Coastal Championship</t>
        </is>
      </c>
      <c r="B83" s="17" t="inlineStr">
        <is>
          <t>Jul 10 2026</t>
        </is>
      </c>
      <c r="C83" s="18" t="inlineStr">
        <is>
          <t>Jul 12 2026</t>
        </is>
      </c>
      <c r="D83" s="19" t="inlineStr">
        <is>
          <t>No</t>
        </is>
      </c>
      <c r="E83" s="20" t="inlineStr">
        <is>
          <t>9400 S Tryon St</t>
        </is>
      </c>
      <c r="F83" s="20" t="inlineStr"/>
      <c r="G83" s="20" t="inlineStr">
        <is>
          <t>Charlotte Metro &amp; Surrounding Areas</t>
        </is>
      </c>
      <c r="H83" s="20" t="inlineStr">
        <is>
          <t>Charlotte</t>
        </is>
      </c>
      <c r="I83" s="20" t="inlineStr">
        <is>
          <t>North Carolina</t>
        </is>
      </c>
      <c r="J83" s="20" t="inlineStr">
        <is>
          <t>28273</t>
        </is>
      </c>
      <c r="K83" s="19" t="inlineStr">
        <is>
          <t>14U</t>
        </is>
      </c>
      <c r="L83" s="21" t="inlineStr"/>
      <c r="M83" s="19" t="inlineStr">
        <is>
          <t>15U</t>
        </is>
      </c>
      <c r="N83" s="21" t="inlineStr"/>
      <c r="O83" s="19" t="inlineStr"/>
      <c r="P83" s="21" t="inlineStr"/>
      <c r="Q83" s="19" t="inlineStr"/>
      <c r="R83" s="21" t="inlineStr"/>
      <c r="S83" s="19" t="inlineStr"/>
      <c r="T83" s="21" t="inlineStr"/>
      <c r="U83" s="19" t="inlineStr"/>
      <c r="V83" s="21" t="inlineStr"/>
      <c r="W83" s="19" t="inlineStr"/>
      <c r="X83" s="21" t="inlineStr"/>
      <c r="Y83" s="19" t="inlineStr"/>
      <c r="Z83" s="21" t="inlineStr"/>
      <c r="AA83" s="19" t="inlineStr"/>
      <c r="AB83" s="21" t="inlineStr"/>
      <c r="AC83" s="19" t="inlineStr"/>
      <c r="AD83" s="21" t="inlineStr"/>
      <c r="AE83" s="19" t="inlineStr"/>
      <c r="AF83" s="21" t="inlineStr"/>
      <c r="AG83" s="19" t="inlineStr"/>
      <c r="AH83" s="21" t="inlineStr"/>
      <c r="AI83" s="19" t="inlineStr"/>
      <c r="AJ83" s="21" t="inlineStr"/>
      <c r="AK83" s="6" t="inlineStr"/>
      <c r="AL83" s="19" t="inlineStr"/>
      <c r="AM83" s="19" t="inlineStr"/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>
        <is>
          <t>4</t>
        </is>
      </c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PG SEC NC High School</t>
        </is>
      </c>
      <c r="BA83" s="20" t="inlineStr"/>
      <c r="BB83" s="22" t="inlineStr">
        <is>
          <t>pghousing@eventconnect.io</t>
        </is>
      </c>
      <c r="BC83" s="20" t="inlineStr">
        <is>
          <t>https://www.perfectgame.org/schedule/groupedevents.aspx?gid=24065</t>
        </is>
      </c>
      <c r="BD83" s="23" t="inlineStr"/>
    </row>
    <row r="84" ht="41.25" customHeight="1" s="24">
      <c r="A84" s="16" t="inlineStr">
        <is>
          <t>2026 PG WWBA 17U Battle at The Point</t>
        </is>
      </c>
      <c r="B84" s="17" t="inlineStr">
        <is>
          <t>Jul 10 2026</t>
        </is>
      </c>
      <c r="C84" s="18" t="inlineStr">
        <is>
          <t>Jul 12 2026</t>
        </is>
      </c>
      <c r="D84" s="19" t="inlineStr">
        <is>
          <t>No</t>
        </is>
      </c>
      <c r="E84" s="20" t="inlineStr">
        <is>
          <t>9400 S Tryon St</t>
        </is>
      </c>
      <c r="F84" s="20" t="inlineStr"/>
      <c r="G84" s="20" t="inlineStr"/>
      <c r="H84" s="20" t="inlineStr">
        <is>
          <t>Charlotte</t>
        </is>
      </c>
      <c r="I84" s="20" t="inlineStr">
        <is>
          <t>North Carolina</t>
        </is>
      </c>
      <c r="J84" s="20" t="inlineStr">
        <is>
          <t>28273</t>
        </is>
      </c>
      <c r="K84" s="19" t="inlineStr">
        <is>
          <t>17U</t>
        </is>
      </c>
      <c r="L84" s="21" t="inlineStr"/>
      <c r="M84" s="19" t="inlineStr"/>
      <c r="N84" s="21" t="inlineStr"/>
      <c r="O84" s="19" t="inlineStr"/>
      <c r="P84" s="21" t="inlineStr"/>
      <c r="Q84" s="19" t="inlineStr"/>
      <c r="R84" s="21" t="inlineStr"/>
      <c r="S84" s="19" t="inlineStr"/>
      <c r="T84" s="21" t="inlineStr"/>
      <c r="U84" s="19" t="inlineStr"/>
      <c r="V84" s="21" t="inlineStr"/>
      <c r="W84" s="19" t="inlineStr"/>
      <c r="X84" s="21" t="inlineStr"/>
      <c r="Y84" s="19" t="inlineStr"/>
      <c r="Z84" s="21" t="inlineStr"/>
      <c r="AA84" s="19" t="inlineStr"/>
      <c r="AB84" s="21" t="inlineStr"/>
      <c r="AC84" s="19" t="inlineStr"/>
      <c r="AD84" s="21" t="inlineStr"/>
      <c r="AE84" s="19" t="inlineStr"/>
      <c r="AF84" s="21" t="inlineStr"/>
      <c r="AG84" s="19" t="inlineStr"/>
      <c r="AH84" s="21" t="inlineStr"/>
      <c r="AI84" s="19" t="inlineStr"/>
      <c r="AJ84" s="21" t="inlineStr"/>
      <c r="AK84" s="6" t="inlineStr"/>
      <c r="AL84" s="19" t="inlineStr"/>
      <c r="AM84" s="19" t="inlineStr"/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>
        <is>
          <t>4</t>
        </is>
      </c>
      <c r="AV84" s="19" t="inlineStr"/>
      <c r="AW84" s="19" t="inlineStr"/>
      <c r="AX84" s="19" t="inlineStr"/>
      <c r="AY84" s="19" t="inlineStr"/>
      <c r="AZ84" s="20" t="inlineStr">
        <is>
          <t>PG SEC NC High School</t>
        </is>
      </c>
      <c r="BA84" s="20" t="inlineStr"/>
      <c r="BB84" s="22" t="inlineStr">
        <is>
          <t>pghousing@eventconnect.io</t>
        </is>
      </c>
      <c r="BC84" s="20" t="inlineStr">
        <is>
          <t>https://www.perfectgame.org/Events/Locations.aspx?event=151065</t>
        </is>
      </c>
      <c r="BD84" s="23" t="inlineStr"/>
    </row>
    <row r="85" ht="41.25" customHeight="1" s="24">
      <c r="A85" s="16" t="inlineStr">
        <is>
          <t>PG Wood Bat Classic</t>
        </is>
      </c>
      <c r="B85" s="17" t="inlineStr">
        <is>
          <t>Jul 11 2026</t>
        </is>
      </c>
      <c r="C85" s="18" t="inlineStr">
        <is>
          <t>Jul 12 2026</t>
        </is>
      </c>
      <c r="D85" s="19" t="inlineStr">
        <is>
          <t>No</t>
        </is>
      </c>
      <c r="E85" s="20" t="inlineStr">
        <is>
          <t>9400 S Tryon St</t>
        </is>
      </c>
      <c r="F85" s="20" t="inlineStr"/>
      <c r="G85" s="20" t="inlineStr">
        <is>
          <t>Charlotte Metro &amp; Surrounding Areas</t>
        </is>
      </c>
      <c r="H85" s="20" t="inlineStr">
        <is>
          <t>Charlotte</t>
        </is>
      </c>
      <c r="I85" s="20" t="inlineStr">
        <is>
          <t>North Carolina</t>
        </is>
      </c>
      <c r="J85" s="20" t="inlineStr">
        <is>
          <t>28273</t>
        </is>
      </c>
      <c r="K85" s="19" t="inlineStr">
        <is>
          <t>8U</t>
        </is>
      </c>
      <c r="L85" s="21" t="inlineStr"/>
      <c r="M85" s="19" t="inlineStr">
        <is>
          <t>9U</t>
        </is>
      </c>
      <c r="N85" s="21" t="inlineStr"/>
      <c r="O85" s="19" t="inlineStr">
        <is>
          <t>10U</t>
        </is>
      </c>
      <c r="P85" s="21" t="inlineStr"/>
      <c r="Q85" s="19" t="inlineStr">
        <is>
          <t>11U</t>
        </is>
      </c>
      <c r="R85" s="21" t="inlineStr"/>
      <c r="S85" s="19" t="inlineStr">
        <is>
          <t>12U</t>
        </is>
      </c>
      <c r="T85" s="21" t="inlineStr"/>
      <c r="U85" s="19" t="inlineStr">
        <is>
          <t>13U</t>
        </is>
      </c>
      <c r="V85" s="21" t="inlineStr"/>
      <c r="W85" s="19" t="inlineStr">
        <is>
          <t>14U</t>
        </is>
      </c>
      <c r="X85" s="21" t="inlineStr"/>
      <c r="Y85" s="19" t="inlineStr">
        <is>
          <t>15U</t>
        </is>
      </c>
      <c r="Z85" s="21" t="inlineStr"/>
      <c r="AA85" s="19" t="inlineStr">
        <is>
          <t>17U</t>
        </is>
      </c>
      <c r="AB85" s="21" t="inlineStr"/>
      <c r="AC85" s="19" t="inlineStr">
        <is>
          <t>16U</t>
        </is>
      </c>
      <c r="AD85" s="21" t="inlineStr"/>
      <c r="AE85" s="19" t="inlineStr">
        <is>
          <t>18U</t>
        </is>
      </c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AA</t>
        </is>
      </c>
      <c r="AM85" s="19" t="inlineStr">
        <is>
          <t>OPEN</t>
        </is>
      </c>
      <c r="AN85" s="19" t="inlineStr">
        <is>
          <t>AAA</t>
        </is>
      </c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>
        <is>
          <t>3</t>
        </is>
      </c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PG Charlotte</t>
        </is>
      </c>
      <c r="BA85" s="20" t="inlineStr"/>
      <c r="BB85" s="22" t="inlineStr">
        <is>
          <t>pgcharlotte@perfectgame.org</t>
        </is>
      </c>
      <c r="BC85" s="20" t="inlineStr">
        <is>
          <t>https://www.perfectgame.org/schedule/groupedevents.aspx?gid=23208</t>
        </is>
      </c>
      <c r="BD85" s="23" t="inlineStr"/>
    </row>
    <row r="86" ht="41.25" customHeight="1" s="24">
      <c r="A86" s="16" t="inlineStr">
        <is>
          <t>PG Wood Bat Classic</t>
        </is>
      </c>
      <c r="B86" s="17" t="inlineStr">
        <is>
          <t>Jul 11 2026</t>
        </is>
      </c>
      <c r="C86" s="18" t="inlineStr">
        <is>
          <t>Jul 12 2026</t>
        </is>
      </c>
      <c r="D86" s="19" t="inlineStr">
        <is>
          <t>No</t>
        </is>
      </c>
      <c r="E86" s="20" t="inlineStr">
        <is>
          <t>434 Fayetteville St. Raleigh, NC 27601</t>
        </is>
      </c>
      <c r="F86" s="20" t="inlineStr"/>
      <c r="G86" s="20" t="inlineStr">
        <is>
          <t>Various Parks - Triangle &amp; Surrounding Areas</t>
        </is>
      </c>
      <c r="H86" s="20" t="inlineStr"/>
      <c r="I86" s="20" t="inlineStr">
        <is>
          <t>North Carolina</t>
        </is>
      </c>
      <c r="J86" s="20" t="inlineStr">
        <is>
          <t>27601</t>
        </is>
      </c>
      <c r="K86" s="19" t="inlineStr">
        <is>
          <t>8U</t>
        </is>
      </c>
      <c r="L86" s="21" t="inlineStr"/>
      <c r="M86" s="19" t="inlineStr">
        <is>
          <t>9U</t>
        </is>
      </c>
      <c r="N86" s="21" t="inlineStr"/>
      <c r="O86" s="19" t="inlineStr">
        <is>
          <t>10U</t>
        </is>
      </c>
      <c r="P86" s="21" t="inlineStr"/>
      <c r="Q86" s="19" t="inlineStr">
        <is>
          <t>11U</t>
        </is>
      </c>
      <c r="R86" s="21" t="inlineStr"/>
      <c r="S86" s="19" t="inlineStr">
        <is>
          <t>12U</t>
        </is>
      </c>
      <c r="T86" s="21" t="inlineStr"/>
      <c r="U86" s="19" t="inlineStr">
        <is>
          <t>13U</t>
        </is>
      </c>
      <c r="V86" s="21" t="inlineStr"/>
      <c r="W86" s="19" t="inlineStr">
        <is>
          <t>14U</t>
        </is>
      </c>
      <c r="X86" s="21" t="inlineStr"/>
      <c r="Y86" s="19" t="inlineStr">
        <is>
          <t>15U</t>
        </is>
      </c>
      <c r="Z86" s="21" t="inlineStr"/>
      <c r="AA86" s="19" t="inlineStr">
        <is>
          <t>16U</t>
        </is>
      </c>
      <c r="AB86" s="21" t="inlineStr"/>
      <c r="AC86" s="19" t="inlineStr">
        <is>
          <t>17U</t>
        </is>
      </c>
      <c r="AD86" s="21" t="inlineStr"/>
      <c r="AE86" s="19" t="inlineStr">
        <is>
          <t>18U</t>
        </is>
      </c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AA</t>
        </is>
      </c>
      <c r="AM86" s="19" t="inlineStr">
        <is>
          <t>OPEN</t>
        </is>
      </c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>
        <is>
          <t>3</t>
        </is>
      </c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PG Triangle</t>
        </is>
      </c>
      <c r="BA86" s="20" t="inlineStr"/>
      <c r="BB86" s="22" t="inlineStr">
        <is>
          <t>pgtriangle@perfectgame.org</t>
        </is>
      </c>
      <c r="BC86" s="20" t="inlineStr">
        <is>
          <t>https://www.perfectgame.org/schedule/groupedevents.aspx?gid=23342</t>
        </is>
      </c>
      <c r="BD86" s="23" t="inlineStr"/>
    </row>
    <row r="87" ht="41.25" customHeight="1" s="24">
      <c r="A87" s="16" t="inlineStr">
        <is>
          <t>PG Patriots Weekend</t>
        </is>
      </c>
      <c r="B87" s="17" t="inlineStr">
        <is>
          <t>Jul 11 2026</t>
        </is>
      </c>
      <c r="C87" s="18" t="inlineStr">
        <is>
          <t>Jul 12 2026</t>
        </is>
      </c>
      <c r="D87" s="19" t="inlineStr">
        <is>
          <t>No</t>
        </is>
      </c>
      <c r="E87" s="20" t="inlineStr">
        <is>
          <t>7455 Century Circle</t>
        </is>
      </c>
      <c r="F87" s="20" t="inlineStr"/>
      <c r="G87" s="20" t="inlineStr">
        <is>
          <t>New Century Middle School Park</t>
        </is>
      </c>
      <c r="H87" s="20" t="inlineStr">
        <is>
          <t>Fayetteville</t>
        </is>
      </c>
      <c r="I87" s="20" t="inlineStr">
        <is>
          <t>North Carolina</t>
        </is>
      </c>
      <c r="J87" s="20" t="inlineStr">
        <is>
          <t>28306</t>
        </is>
      </c>
      <c r="K87" s="19" t="inlineStr">
        <is>
          <t>8U</t>
        </is>
      </c>
      <c r="L87" s="21" t="inlineStr"/>
      <c r="M87" s="19" t="inlineStr">
        <is>
          <t>9U</t>
        </is>
      </c>
      <c r="N87" s="21" t="inlineStr"/>
      <c r="O87" s="19" t="inlineStr">
        <is>
          <t>10U</t>
        </is>
      </c>
      <c r="P87" s="21" t="inlineStr"/>
      <c r="Q87" s="19" t="inlineStr">
        <is>
          <t>11U</t>
        </is>
      </c>
      <c r="R87" s="21" t="inlineStr"/>
      <c r="S87" s="19" t="inlineStr">
        <is>
          <t>12U</t>
        </is>
      </c>
      <c r="T87" s="21" t="inlineStr"/>
      <c r="U87" s="19" t="inlineStr">
        <is>
          <t>13U</t>
        </is>
      </c>
      <c r="V87" s="21" t="inlineStr"/>
      <c r="W87" s="19" t="inlineStr"/>
      <c r="X87" s="21" t="inlineStr"/>
      <c r="Y87" s="19" t="inlineStr"/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AA</t>
        </is>
      </c>
      <c r="AM87" s="19" t="inlineStr">
        <is>
          <t>OPEN</t>
        </is>
      </c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>
        <is>
          <t>3</t>
        </is>
      </c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PG Fayetteville</t>
        </is>
      </c>
      <c r="BA87" s="20" t="inlineStr"/>
      <c r="BB87" s="22" t="inlineStr">
        <is>
          <t>pghousing@eventconnect.io</t>
        </is>
      </c>
      <c r="BC87" s="20" t="inlineStr">
        <is>
          <t>https://www.perfectgame.org/schedule/groupedevents.aspx?gid=24437</t>
        </is>
      </c>
      <c r="BD87" s="23" t="inlineStr"/>
    </row>
    <row r="88" ht="41.25" customHeight="1" s="24">
      <c r="A88" s="16" t="inlineStr">
        <is>
          <t>PG Battle of The Bats</t>
        </is>
      </c>
      <c r="B88" s="17" t="inlineStr">
        <is>
          <t>Jul 11 2026</t>
        </is>
      </c>
      <c r="C88" s="18" t="inlineStr">
        <is>
          <t>Jul 12 2026</t>
        </is>
      </c>
      <c r="D88" s="19" t="inlineStr">
        <is>
          <t>No</t>
        </is>
      </c>
      <c r="E88" s="20" t="inlineStr">
        <is>
          <t>229 Complex St. Tabor City, NC 28463</t>
        </is>
      </c>
      <c r="F88" s="20" t="inlineStr"/>
      <c r="G88" s="20" t="inlineStr">
        <is>
          <t>Tabor City Parks and Rec</t>
        </is>
      </c>
      <c r="H88" s="20" t="inlineStr"/>
      <c r="I88" s="20" t="inlineStr">
        <is>
          <t>North Carolina</t>
        </is>
      </c>
      <c r="J88" s="20" t="inlineStr">
        <is>
          <t>28463</t>
        </is>
      </c>
      <c r="K88" s="19" t="inlineStr">
        <is>
          <t>8U</t>
        </is>
      </c>
      <c r="L88" s="21" t="inlineStr"/>
      <c r="M88" s="19" t="inlineStr">
        <is>
          <t>9U</t>
        </is>
      </c>
      <c r="N88" s="21" t="inlineStr"/>
      <c r="O88" s="19" t="inlineStr">
        <is>
          <t>10U</t>
        </is>
      </c>
      <c r="P88" s="21" t="inlineStr"/>
      <c r="Q88" s="19" t="inlineStr">
        <is>
          <t>11U</t>
        </is>
      </c>
      <c r="R88" s="21" t="inlineStr"/>
      <c r="S88" s="19" t="inlineStr">
        <is>
          <t>12U</t>
        </is>
      </c>
      <c r="T88" s="21" t="inlineStr"/>
      <c r="U88" s="19" t="inlineStr">
        <is>
          <t>13U</t>
        </is>
      </c>
      <c r="V88" s="21" t="inlineStr"/>
      <c r="W88" s="19" t="inlineStr">
        <is>
          <t>14U</t>
        </is>
      </c>
      <c r="X88" s="21" t="inlineStr"/>
      <c r="Y88" s="19" t="inlineStr"/>
      <c r="Z88" s="21" t="inlineStr"/>
      <c r="AA88" s="19" t="inlineStr"/>
      <c r="AB88" s="21" t="inlineStr"/>
      <c r="AC88" s="19" t="inlineStr"/>
      <c r="AD88" s="21" t="inlineStr"/>
      <c r="AE88" s="19" t="inlineStr"/>
      <c r="AF88" s="21" t="inlineStr"/>
      <c r="AG88" s="19" t="inlineStr"/>
      <c r="AH88" s="21" t="inlineStr"/>
      <c r="AI88" s="19" t="inlineStr"/>
      <c r="AJ88" s="21" t="inlineStr"/>
      <c r="AK88" s="6" t="inlineStr"/>
      <c r="AL88" s="19" t="inlineStr">
        <is>
          <t>AAA</t>
        </is>
      </c>
      <c r="AM88" s="19" t="inlineStr">
        <is>
          <t>AA</t>
        </is>
      </c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>
        <is>
          <t>3</t>
        </is>
      </c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John Hayes</t>
        </is>
      </c>
      <c r="BA88" s="20" t="inlineStr"/>
      <c r="BB88" s="22" t="inlineStr">
        <is>
          <t>info@perfectgame.org</t>
        </is>
      </c>
      <c r="BC88" s="20" t="inlineStr">
        <is>
          <t>https://www.perfectgame.org/schedule/groupedevents.aspx?gid=24627</t>
        </is>
      </c>
      <c r="BD88" s="23" t="inlineStr"/>
    </row>
    <row r="89" ht="41.25" customHeight="1" s="24">
      <c r="A89" s="16" t="inlineStr">
        <is>
          <t>PG Crystal Coast Wood Bat World Series</t>
        </is>
      </c>
      <c r="B89" s="17" t="inlineStr">
        <is>
          <t>Jul 16 2026</t>
        </is>
      </c>
      <c r="C89" s="18" t="inlineStr">
        <is>
          <t>Jul 19 2026</t>
        </is>
      </c>
      <c r="D89" s="19" t="inlineStr">
        <is>
          <t>No</t>
        </is>
      </c>
      <c r="E89" s="20" t="inlineStr">
        <is>
          <t>1 Morehead City Morehead City, NC 28557</t>
        </is>
      </c>
      <c r="F89" s="20" t="inlineStr"/>
      <c r="G89" s="20" t="inlineStr">
        <is>
          <t>Various Parks</t>
        </is>
      </c>
      <c r="H89" s="20" t="inlineStr"/>
      <c r="I89" s="20" t="inlineStr">
        <is>
          <t>North Carolina</t>
        </is>
      </c>
      <c r="J89" s="20" t="inlineStr">
        <is>
          <t>28557</t>
        </is>
      </c>
      <c r="K89" s="19" t="inlineStr">
        <is>
          <t>8U</t>
        </is>
      </c>
      <c r="L89" s="21" t="inlineStr"/>
      <c r="M89" s="19" t="inlineStr">
        <is>
          <t>9U</t>
        </is>
      </c>
      <c r="N89" s="21" t="inlineStr"/>
      <c r="O89" s="19" t="inlineStr">
        <is>
          <t>10U</t>
        </is>
      </c>
      <c r="P89" s="21" t="inlineStr"/>
      <c r="Q89" s="19" t="inlineStr">
        <is>
          <t>11U</t>
        </is>
      </c>
      <c r="R89" s="21" t="inlineStr"/>
      <c r="S89" s="19" t="inlineStr">
        <is>
          <t>12U</t>
        </is>
      </c>
      <c r="T89" s="21" t="inlineStr"/>
      <c r="U89" s="19" t="inlineStr">
        <is>
          <t>13U</t>
        </is>
      </c>
      <c r="V89" s="21" t="inlineStr"/>
      <c r="W89" s="19" t="inlineStr">
        <is>
          <t>14U</t>
        </is>
      </c>
      <c r="X89" s="21" t="inlineStr"/>
      <c r="Y89" s="19" t="inlineStr">
        <is>
          <t>15U</t>
        </is>
      </c>
      <c r="Z89" s="21" t="inlineStr"/>
      <c r="AA89" s="19" t="inlineStr">
        <is>
          <t>16U</t>
        </is>
      </c>
      <c r="AB89" s="21" t="inlineStr"/>
      <c r="AC89" s="19" t="inlineStr">
        <is>
          <t>17U</t>
        </is>
      </c>
      <c r="AD89" s="21" t="inlineStr"/>
      <c r="AE89" s="19" t="inlineStr">
        <is>
          <t>18U</t>
        </is>
      </c>
      <c r="AF89" s="21" t="inlineStr"/>
      <c r="AG89" s="19" t="inlineStr"/>
      <c r="AH89" s="21" t="inlineStr"/>
      <c r="AI89" s="19" t="inlineStr"/>
      <c r="AJ89" s="21" t="inlineStr"/>
      <c r="AK89" s="6" t="inlineStr"/>
      <c r="AL89" s="19" t="inlineStr">
        <is>
          <t>OPEN</t>
        </is>
      </c>
      <c r="AM89" s="19" t="inlineStr"/>
      <c r="AN89" s="19" t="inlineStr"/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>
        <is>
          <t>4</t>
        </is>
      </c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PG Triangle</t>
        </is>
      </c>
      <c r="BA89" s="20" t="inlineStr"/>
      <c r="BB89" s="22" t="inlineStr">
        <is>
          <t>pgtriangle@perfectgame.org</t>
        </is>
      </c>
      <c r="BC89" s="20" t="inlineStr">
        <is>
          <t>https://www.perfectgame.org/schedule/groupedevents.aspx?gid=23343</t>
        </is>
      </c>
      <c r="BD89" s="23" t="inlineStr"/>
    </row>
    <row r="90" ht="41.25" customHeight="1" s="24">
      <c r="A90" s="16" t="inlineStr">
        <is>
          <t>PG Youth SEC World Series</t>
        </is>
      </c>
      <c r="B90" s="17" t="inlineStr">
        <is>
          <t>Jul 17 2026</t>
        </is>
      </c>
      <c r="C90" s="18" t="inlineStr">
        <is>
          <t>Jul 19 2026</t>
        </is>
      </c>
      <c r="D90" s="19" t="inlineStr">
        <is>
          <t>No</t>
        </is>
      </c>
      <c r="E90" s="20" t="inlineStr">
        <is>
          <t>9400 S Tryon St</t>
        </is>
      </c>
      <c r="F90" s="20" t="inlineStr"/>
      <c r="G90" s="20" t="inlineStr">
        <is>
          <t>Charlotte Metro &amp; Surrounding Areas</t>
        </is>
      </c>
      <c r="H90" s="20" t="inlineStr">
        <is>
          <t>Charlotte</t>
        </is>
      </c>
      <c r="I90" s="20" t="inlineStr">
        <is>
          <t>North Carolina</t>
        </is>
      </c>
      <c r="J90" s="20" t="inlineStr">
        <is>
          <t>28273</t>
        </is>
      </c>
      <c r="K90" s="19" t="inlineStr">
        <is>
          <t>13U</t>
        </is>
      </c>
      <c r="L90" s="21" t="inlineStr"/>
      <c r="M90" s="19" t="inlineStr">
        <is>
          <t>14U</t>
        </is>
      </c>
      <c r="N90" s="21" t="inlineStr"/>
      <c r="O90" s="19" t="inlineStr"/>
      <c r="P90" s="21" t="inlineStr"/>
      <c r="Q90" s="19" t="inlineStr"/>
      <c r="R90" s="21" t="inlineStr"/>
      <c r="S90" s="19" t="inlineStr"/>
      <c r="T90" s="21" t="inlineStr"/>
      <c r="U90" s="19" t="inlineStr"/>
      <c r="V90" s="21" t="inlineStr"/>
      <c r="W90" s="19" t="inlineStr"/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AA</t>
        </is>
      </c>
      <c r="AM90" s="19" t="inlineStr">
        <is>
          <t>AAA</t>
        </is>
      </c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>
        <is>
          <t>4</t>
        </is>
      </c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PG Charlotte</t>
        </is>
      </c>
      <c r="BA90" s="20" t="inlineStr"/>
      <c r="BB90" s="22" t="inlineStr">
        <is>
          <t>pghousing@eventconnect.io</t>
        </is>
      </c>
      <c r="BC90" s="20" t="inlineStr">
        <is>
          <t>https://www.perfectgame.org/schedule/groupedevents.aspx?gid=23211</t>
        </is>
      </c>
      <c r="BD90" s="23" t="inlineStr"/>
    </row>
    <row r="91" ht="41.25" customHeight="1" s="24">
      <c r="A91" s="16" t="inlineStr">
        <is>
          <t>PG Atlantic Coast Champions Cup</t>
        </is>
      </c>
      <c r="B91" s="17" t="inlineStr">
        <is>
          <t>Jul 17 2026</t>
        </is>
      </c>
      <c r="C91" s="18" t="inlineStr">
        <is>
          <t>Jul 19 2026</t>
        </is>
      </c>
      <c r="D91" s="19" t="inlineStr">
        <is>
          <t>No</t>
        </is>
      </c>
      <c r="E91" s="20" t="inlineStr">
        <is>
          <t>9400 S Tryon St</t>
        </is>
      </c>
      <c r="F91" s="20" t="inlineStr"/>
      <c r="G91" s="20" t="inlineStr">
        <is>
          <t>Charlotte Metro &amp; Surrounding Areas</t>
        </is>
      </c>
      <c r="H91" s="20" t="inlineStr">
        <is>
          <t>Charlotte</t>
        </is>
      </c>
      <c r="I91" s="20" t="inlineStr">
        <is>
          <t>North Carolina</t>
        </is>
      </c>
      <c r="J91" s="20" t="inlineStr">
        <is>
          <t>28273</t>
        </is>
      </c>
      <c r="K91" s="19" t="inlineStr">
        <is>
          <t>16U</t>
        </is>
      </c>
      <c r="L91" s="21" t="inlineStr"/>
      <c r="M91" s="19" t="inlineStr">
        <is>
          <t>17U</t>
        </is>
      </c>
      <c r="N91" s="21" t="inlineStr"/>
      <c r="O91" s="19" t="inlineStr"/>
      <c r="P91" s="21" t="inlineStr"/>
      <c r="Q91" s="19" t="inlineStr"/>
      <c r="R91" s="21" t="inlineStr"/>
      <c r="S91" s="19" t="inlineStr"/>
      <c r="T91" s="21" t="inlineStr"/>
      <c r="U91" s="19" t="inlineStr"/>
      <c r="V91" s="21" t="inlineStr"/>
      <c r="W91" s="19" t="inlineStr"/>
      <c r="X91" s="21" t="inlineStr"/>
      <c r="Y91" s="19" t="inlineStr"/>
      <c r="Z91" s="21" t="inlineStr"/>
      <c r="AA91" s="19" t="inlineStr"/>
      <c r="AB91" s="21" t="inlineStr"/>
      <c r="AC91" s="19" t="inlineStr"/>
      <c r="AD91" s="21" t="inlineStr"/>
      <c r="AE91" s="19" t="inlineStr"/>
      <c r="AF91" s="21" t="inlineStr"/>
      <c r="AG91" s="19" t="inlineStr"/>
      <c r="AH91" s="21" t="inlineStr"/>
      <c r="AI91" s="19" t="inlineStr"/>
      <c r="AJ91" s="21" t="inlineStr"/>
      <c r="AK91" s="6" t="inlineStr"/>
      <c r="AL91" s="19" t="inlineStr"/>
      <c r="AM91" s="19" t="inlineStr"/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>
        <is>
          <t>4</t>
        </is>
      </c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PG SEC NC High School</t>
        </is>
      </c>
      <c r="BA91" s="20" t="inlineStr"/>
      <c r="BB91" s="22" t="inlineStr">
        <is>
          <t>pghousing@eventconnect.io</t>
        </is>
      </c>
      <c r="BC91" s="20" t="inlineStr">
        <is>
          <t>https://www.perfectgame.org/schedule/groupedevents.aspx?gid=24069</t>
        </is>
      </c>
      <c r="BD91" s="23" t="inlineStr"/>
    </row>
    <row r="92" ht="41.25" customHeight="1" s="24">
      <c r="A92" s="16" t="inlineStr">
        <is>
          <t>PG Summer Bash</t>
        </is>
      </c>
      <c r="B92" s="17" t="inlineStr">
        <is>
          <t>Jul 18 2026</t>
        </is>
      </c>
      <c r="C92" s="18" t="inlineStr">
        <is>
          <t>Jul 19 2026</t>
        </is>
      </c>
      <c r="D92" s="19" t="inlineStr">
        <is>
          <t>No</t>
        </is>
      </c>
      <c r="E92" s="20" t="inlineStr">
        <is>
          <t>9400 S Tryon St</t>
        </is>
      </c>
      <c r="F92" s="20" t="inlineStr"/>
      <c r="G92" s="20" t="inlineStr">
        <is>
          <t>Charlotte Metro &amp; Surrounding Areas</t>
        </is>
      </c>
      <c r="H92" s="20" t="inlineStr">
        <is>
          <t>Charlotte</t>
        </is>
      </c>
      <c r="I92" s="20" t="inlineStr">
        <is>
          <t>North Carolina</t>
        </is>
      </c>
      <c r="J92" s="20" t="inlineStr">
        <is>
          <t>28273</t>
        </is>
      </c>
      <c r="K92" s="19" t="inlineStr">
        <is>
          <t>8U</t>
        </is>
      </c>
      <c r="L92" s="21" t="inlineStr"/>
      <c r="M92" s="19" t="inlineStr">
        <is>
          <t>9U</t>
        </is>
      </c>
      <c r="N92" s="21" t="inlineStr"/>
      <c r="O92" s="19" t="inlineStr">
        <is>
          <t>10U</t>
        </is>
      </c>
      <c r="P92" s="21" t="inlineStr"/>
      <c r="Q92" s="19" t="inlineStr">
        <is>
          <t>11U</t>
        </is>
      </c>
      <c r="R92" s="21" t="inlineStr"/>
      <c r="S92" s="19" t="inlineStr">
        <is>
          <t>12U</t>
        </is>
      </c>
      <c r="T92" s="21" t="inlineStr"/>
      <c r="U92" s="19" t="inlineStr">
        <is>
          <t>13U</t>
        </is>
      </c>
      <c r="V92" s="21" t="inlineStr"/>
      <c r="W92" s="19" t="inlineStr">
        <is>
          <t>14U</t>
        </is>
      </c>
      <c r="X92" s="21" t="inlineStr"/>
      <c r="Y92" s="19" t="inlineStr">
        <is>
          <t>15U</t>
        </is>
      </c>
      <c r="Z92" s="21" t="inlineStr"/>
      <c r="AA92" s="19" t="inlineStr">
        <is>
          <t>16U</t>
        </is>
      </c>
      <c r="AB92" s="21" t="inlineStr"/>
      <c r="AC92" s="19" t="inlineStr">
        <is>
          <t>17U</t>
        </is>
      </c>
      <c r="AD92" s="21" t="inlineStr"/>
      <c r="AE92" s="19" t="inlineStr">
        <is>
          <t>18U</t>
        </is>
      </c>
      <c r="AF92" s="21" t="inlineStr"/>
      <c r="AG92" s="19" t="inlineStr"/>
      <c r="AH92" s="21" t="inlineStr"/>
      <c r="AI92" s="19" t="inlineStr"/>
      <c r="AJ92" s="21" t="inlineStr"/>
      <c r="AK92" s="6" t="inlineStr"/>
      <c r="AL92" s="19" t="inlineStr">
        <is>
          <t>OPEN</t>
        </is>
      </c>
      <c r="AM92" s="19" t="inlineStr">
        <is>
          <t>AA</t>
        </is>
      </c>
      <c r="AN92" s="19" t="inlineStr">
        <is>
          <t>AAA</t>
        </is>
      </c>
      <c r="AO92" s="19" t="inlineStr"/>
      <c r="AP92" s="19" t="inlineStr"/>
      <c r="AQ92" s="19" t="inlineStr"/>
      <c r="AR92" s="19" t="inlineStr"/>
      <c r="AS92" s="19" t="inlineStr"/>
      <c r="AT92" s="19" t="inlineStr"/>
      <c r="AU92" s="19" t="inlineStr">
        <is>
          <t>3</t>
        </is>
      </c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PG Charlotte</t>
        </is>
      </c>
      <c r="BA92" s="20" t="inlineStr"/>
      <c r="BB92" s="22" t="inlineStr">
        <is>
          <t>pgcharlotte@perfectgame.org</t>
        </is>
      </c>
      <c r="BC92" s="20" t="inlineStr">
        <is>
          <t>https://www.perfectgame.org/schedule/groupedevents.aspx?gid=23212</t>
        </is>
      </c>
      <c r="BD92" s="23" t="inlineStr"/>
    </row>
    <row r="93" ht="41.25" customHeight="1" s="24">
      <c r="A93" s="16" t="inlineStr">
        <is>
          <t>PG Summer Sizzler</t>
        </is>
      </c>
      <c r="B93" s="17" t="inlineStr">
        <is>
          <t>Jul 18 2026</t>
        </is>
      </c>
      <c r="C93" s="18" t="inlineStr">
        <is>
          <t>Jul 19 2026</t>
        </is>
      </c>
      <c r="D93" s="19" t="inlineStr">
        <is>
          <t>No</t>
        </is>
      </c>
      <c r="E93" s="20" t="inlineStr">
        <is>
          <t>434 Fayetteville St. Raleigh, NC 27601</t>
        </is>
      </c>
      <c r="F93" s="20" t="inlineStr"/>
      <c r="G93" s="20" t="inlineStr">
        <is>
          <t>Various Parks - Triangle &amp; Surrounding Areas</t>
        </is>
      </c>
      <c r="H93" s="20" t="inlineStr"/>
      <c r="I93" s="20" t="inlineStr">
        <is>
          <t>North Carolina</t>
        </is>
      </c>
      <c r="J93" s="20" t="inlineStr">
        <is>
          <t>27601</t>
        </is>
      </c>
      <c r="K93" s="19" t="inlineStr">
        <is>
          <t>8U</t>
        </is>
      </c>
      <c r="L93" s="21" t="inlineStr"/>
      <c r="M93" s="19" t="inlineStr">
        <is>
          <t>9U</t>
        </is>
      </c>
      <c r="N93" s="21" t="inlineStr"/>
      <c r="O93" s="19" t="inlineStr">
        <is>
          <t>10U</t>
        </is>
      </c>
      <c r="P93" s="21" t="inlineStr"/>
      <c r="Q93" s="19" t="inlineStr">
        <is>
          <t>11U</t>
        </is>
      </c>
      <c r="R93" s="21" t="inlineStr"/>
      <c r="S93" s="19" t="inlineStr">
        <is>
          <t>12U</t>
        </is>
      </c>
      <c r="T93" s="21" t="inlineStr"/>
      <c r="U93" s="19" t="inlineStr">
        <is>
          <t>13U</t>
        </is>
      </c>
      <c r="V93" s="21" t="inlineStr"/>
      <c r="W93" s="19" t="inlineStr">
        <is>
          <t>14U</t>
        </is>
      </c>
      <c r="X93" s="21" t="inlineStr"/>
      <c r="Y93" s="19" t="inlineStr">
        <is>
          <t>15U</t>
        </is>
      </c>
      <c r="Z93" s="21" t="inlineStr"/>
      <c r="AA93" s="19" t="inlineStr">
        <is>
          <t>16U</t>
        </is>
      </c>
      <c r="AB93" s="21" t="inlineStr"/>
      <c r="AC93" s="19" t="inlineStr">
        <is>
          <t>17U</t>
        </is>
      </c>
      <c r="AD93" s="21" t="inlineStr"/>
      <c r="AE93" s="19" t="inlineStr">
        <is>
          <t>18U</t>
        </is>
      </c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OPEN</t>
        </is>
      </c>
      <c r="AM93" s="19" t="inlineStr"/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>
        <is>
          <t>3</t>
        </is>
      </c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PG Triangle</t>
        </is>
      </c>
      <c r="BA93" s="20" t="inlineStr"/>
      <c r="BB93" s="22" t="inlineStr">
        <is>
          <t>pghousing@eventconnect.io</t>
        </is>
      </c>
      <c r="BC93" s="20" t="inlineStr">
        <is>
          <t>https://www.perfectgame.org/schedule/groupedevents.aspx?gid=24717</t>
        </is>
      </c>
      <c r="BD93" s="23" t="inlineStr"/>
    </row>
    <row r="94" ht="41.25" customHeight="1" s="24">
      <c r="A94" s="16" t="inlineStr">
        <is>
          <t>PG Big League Camp Wood Bat Championships</t>
        </is>
      </c>
      <c r="B94" s="17" t="inlineStr">
        <is>
          <t>Jul 24 2026</t>
        </is>
      </c>
      <c r="C94" s="18" t="inlineStr">
        <is>
          <t>Jul 26 2026</t>
        </is>
      </c>
      <c r="D94" s="19" t="inlineStr">
        <is>
          <t>No</t>
        </is>
      </c>
      <c r="E94" s="20" t="inlineStr">
        <is>
          <t>3645 Yancey Rd</t>
        </is>
      </c>
      <c r="F94" s="20" t="inlineStr"/>
      <c r="G94" s="20" t="inlineStr">
        <is>
          <t>Big League Camp</t>
        </is>
      </c>
      <c r="H94" s="20" t="inlineStr">
        <is>
          <t>Marion</t>
        </is>
      </c>
      <c r="I94" s="20" t="inlineStr">
        <is>
          <t>North Carolina</t>
        </is>
      </c>
      <c r="J94" s="20" t="inlineStr">
        <is>
          <t>28752</t>
        </is>
      </c>
      <c r="K94" s="19" t="inlineStr">
        <is>
          <t>14U</t>
        </is>
      </c>
      <c r="L94" s="21" t="inlineStr"/>
      <c r="M94" s="19" t="inlineStr">
        <is>
          <t>15U</t>
        </is>
      </c>
      <c r="N94" s="21" t="inlineStr"/>
      <c r="O94" s="19" t="inlineStr">
        <is>
          <t>16U</t>
        </is>
      </c>
      <c r="P94" s="21" t="inlineStr"/>
      <c r="Q94" s="19" t="inlineStr">
        <is>
          <t>17U</t>
        </is>
      </c>
      <c r="R94" s="21" t="inlineStr"/>
      <c r="S94" s="19" t="inlineStr">
        <is>
          <t>18U</t>
        </is>
      </c>
      <c r="T94" s="21" t="inlineStr"/>
      <c r="U94" s="19" t="inlineStr"/>
      <c r="V94" s="21" t="inlineStr"/>
      <c r="W94" s="19" t="inlineStr"/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/>
      <c r="AM94" s="19" t="inlineStr"/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>
        <is>
          <t>3</t>
        </is>
      </c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PG SEC SC High School</t>
        </is>
      </c>
      <c r="BA94" s="20" t="inlineStr"/>
      <c r="BB94" s="22" t="inlineStr">
        <is>
          <t>info@perfectgame.org</t>
        </is>
      </c>
      <c r="BC94" s="20" t="inlineStr">
        <is>
          <t>https://www.perfectgame.org/schedule/groupedevents.aspx?gid=23434</t>
        </is>
      </c>
      <c r="BD94" s="23" t="inlineStr"/>
    </row>
    <row r="95" ht="41.25" customHeight="1" s="24">
      <c r="A95" s="16" t="inlineStr">
        <is>
          <t>PG Summer Finale</t>
        </is>
      </c>
      <c r="B95" s="17" t="inlineStr">
        <is>
          <t>Jul 25 2026</t>
        </is>
      </c>
      <c r="C95" s="18" t="inlineStr">
        <is>
          <t>Jul 26 2026</t>
        </is>
      </c>
      <c r="D95" s="19" t="inlineStr">
        <is>
          <t>No</t>
        </is>
      </c>
      <c r="E95" s="20" t="inlineStr">
        <is>
          <t>9400 S Tryon St</t>
        </is>
      </c>
      <c r="F95" s="20" t="inlineStr"/>
      <c r="G95" s="20" t="inlineStr">
        <is>
          <t>Charlotte Metro &amp; Surrounding Areas</t>
        </is>
      </c>
      <c r="H95" s="20" t="inlineStr">
        <is>
          <t>Charlotte</t>
        </is>
      </c>
      <c r="I95" s="20" t="inlineStr">
        <is>
          <t>North Carolina</t>
        </is>
      </c>
      <c r="J95" s="20" t="inlineStr">
        <is>
          <t>28273</t>
        </is>
      </c>
      <c r="K95" s="19" t="inlineStr">
        <is>
          <t>8U</t>
        </is>
      </c>
      <c r="L95" s="21" t="inlineStr"/>
      <c r="M95" s="19" t="inlineStr">
        <is>
          <t>9U</t>
        </is>
      </c>
      <c r="N95" s="21" t="inlineStr"/>
      <c r="O95" s="19" t="inlineStr">
        <is>
          <t>10U</t>
        </is>
      </c>
      <c r="P95" s="21" t="inlineStr"/>
      <c r="Q95" s="19" t="inlineStr">
        <is>
          <t>11U</t>
        </is>
      </c>
      <c r="R95" s="21" t="inlineStr"/>
      <c r="S95" s="19" t="inlineStr">
        <is>
          <t>12U</t>
        </is>
      </c>
      <c r="T95" s="21" t="inlineStr"/>
      <c r="U95" s="19" t="inlineStr">
        <is>
          <t>13U</t>
        </is>
      </c>
      <c r="V95" s="21" t="inlineStr"/>
      <c r="W95" s="19" t="inlineStr">
        <is>
          <t>14U</t>
        </is>
      </c>
      <c r="X95" s="21" t="inlineStr"/>
      <c r="Y95" s="19" t="inlineStr">
        <is>
          <t>15U</t>
        </is>
      </c>
      <c r="Z95" s="21" t="inlineStr"/>
      <c r="AA95" s="19" t="inlineStr">
        <is>
          <t>16U</t>
        </is>
      </c>
      <c r="AB95" s="21" t="inlineStr"/>
      <c r="AC95" s="19" t="inlineStr">
        <is>
          <t>17U</t>
        </is>
      </c>
      <c r="AD95" s="21" t="inlineStr"/>
      <c r="AE95" s="19" t="inlineStr">
        <is>
          <t>18U</t>
        </is>
      </c>
      <c r="AF95" s="21" t="inlineStr"/>
      <c r="AG95" s="19" t="inlineStr"/>
      <c r="AH95" s="21" t="inlineStr"/>
      <c r="AI95" s="19" t="inlineStr"/>
      <c r="AJ95" s="21" t="inlineStr"/>
      <c r="AK95" s="6" t="inlineStr"/>
      <c r="AL95" s="19" t="inlineStr">
        <is>
          <t>AA</t>
        </is>
      </c>
      <c r="AM95" s="19" t="inlineStr">
        <is>
          <t>OPEN</t>
        </is>
      </c>
      <c r="AN95" s="19" t="inlineStr">
        <is>
          <t>AAA</t>
        </is>
      </c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>
        <is>
          <t>3</t>
        </is>
      </c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PG Charlotte</t>
        </is>
      </c>
      <c r="BA95" s="20" t="inlineStr"/>
      <c r="BB95" s="22" t="inlineStr">
        <is>
          <t>pgcharlotte@perfectgame.org</t>
        </is>
      </c>
      <c r="BC95" s="20" t="inlineStr">
        <is>
          <t>https://www.perfectgame.org/schedule/groupedevents.aspx?gid=23216</t>
        </is>
      </c>
      <c r="BD95" s="23" t="inlineStr"/>
    </row>
    <row r="96" ht="41.25" customHeight="1" s="24">
      <c r="A96" s="16" t="inlineStr">
        <is>
          <t>PG Summer Finale</t>
        </is>
      </c>
      <c r="B96" s="17" t="inlineStr">
        <is>
          <t>Jul 25 2026</t>
        </is>
      </c>
      <c r="C96" s="18" t="inlineStr">
        <is>
          <t>Jul 26 2026</t>
        </is>
      </c>
      <c r="D96" s="19" t="inlineStr">
        <is>
          <t>No</t>
        </is>
      </c>
      <c r="E96" s="20" t="inlineStr">
        <is>
          <t>434 Fayetteville St. Raleigh, NC 27601</t>
        </is>
      </c>
      <c r="F96" s="20" t="inlineStr"/>
      <c r="G96" s="20" t="inlineStr">
        <is>
          <t>Various Parks - Triangle &amp; Surrounding Areas</t>
        </is>
      </c>
      <c r="H96" s="20" t="inlineStr"/>
      <c r="I96" s="20" t="inlineStr">
        <is>
          <t>North Carolina</t>
        </is>
      </c>
      <c r="J96" s="20" t="inlineStr">
        <is>
          <t>27601</t>
        </is>
      </c>
      <c r="K96" s="19" t="inlineStr">
        <is>
          <t>8U</t>
        </is>
      </c>
      <c r="L96" s="21" t="inlineStr"/>
      <c r="M96" s="19" t="inlineStr">
        <is>
          <t>9U</t>
        </is>
      </c>
      <c r="N96" s="21" t="inlineStr"/>
      <c r="O96" s="19" t="inlineStr">
        <is>
          <t>10U</t>
        </is>
      </c>
      <c r="P96" s="21" t="inlineStr"/>
      <c r="Q96" s="19" t="inlineStr">
        <is>
          <t>11U</t>
        </is>
      </c>
      <c r="R96" s="21" t="inlineStr"/>
      <c r="S96" s="19" t="inlineStr">
        <is>
          <t>12U</t>
        </is>
      </c>
      <c r="T96" s="21" t="inlineStr"/>
      <c r="U96" s="19" t="inlineStr">
        <is>
          <t>13U</t>
        </is>
      </c>
      <c r="V96" s="21" t="inlineStr"/>
      <c r="W96" s="19" t="inlineStr">
        <is>
          <t>14U</t>
        </is>
      </c>
      <c r="X96" s="21" t="inlineStr"/>
      <c r="Y96" s="19" t="inlineStr">
        <is>
          <t>15U</t>
        </is>
      </c>
      <c r="Z96" s="21" t="inlineStr"/>
      <c r="AA96" s="19" t="inlineStr">
        <is>
          <t>16U</t>
        </is>
      </c>
      <c r="AB96" s="21" t="inlineStr"/>
      <c r="AC96" s="19" t="inlineStr">
        <is>
          <t>17U</t>
        </is>
      </c>
      <c r="AD96" s="21" t="inlineStr"/>
      <c r="AE96" s="19" t="inlineStr">
        <is>
          <t>18U</t>
        </is>
      </c>
      <c r="AF96" s="21" t="inlineStr"/>
      <c r="AG96" s="19" t="inlineStr"/>
      <c r="AH96" s="21" t="inlineStr"/>
      <c r="AI96" s="19" t="inlineStr"/>
      <c r="AJ96" s="21" t="inlineStr"/>
      <c r="AK96" s="6" t="inlineStr"/>
      <c r="AL96" s="19" t="inlineStr">
        <is>
          <t>AA</t>
        </is>
      </c>
      <c r="AM96" s="19" t="inlineStr">
        <is>
          <t>OPEN</t>
        </is>
      </c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>
        <is>
          <t>3</t>
        </is>
      </c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PG Triangle</t>
        </is>
      </c>
      <c r="BA96" s="20" t="inlineStr"/>
      <c r="BB96" s="22" t="inlineStr">
        <is>
          <t>pgtriangle@perfectgame.org</t>
        </is>
      </c>
      <c r="BC96" s="20" t="inlineStr">
        <is>
          <t>https://www.perfectgame.org/schedule/groupedevents.aspx?gid=23344</t>
        </is>
      </c>
      <c r="BD96" s="23" t="inlineStr"/>
    </row>
    <row r="97" ht="41.25" customHeight="1" s="24">
      <c r="A97" s="16" t="inlineStr">
        <is>
          <t>PG Summer Finale</t>
        </is>
      </c>
      <c r="B97" s="17" t="inlineStr">
        <is>
          <t>Jul 25 2026</t>
        </is>
      </c>
      <c r="C97" s="18" t="inlineStr">
        <is>
          <t>Jul 26 2026</t>
        </is>
      </c>
      <c r="D97" s="19" t="inlineStr">
        <is>
          <t>No</t>
        </is>
      </c>
      <c r="E97" s="20" t="inlineStr">
        <is>
          <t>7455 Century Circle</t>
        </is>
      </c>
      <c r="F97" s="20" t="inlineStr"/>
      <c r="G97" s="20" t="inlineStr">
        <is>
          <t>New Century Middle School Park</t>
        </is>
      </c>
      <c r="H97" s="20" t="inlineStr">
        <is>
          <t>Fayetteville</t>
        </is>
      </c>
      <c r="I97" s="20" t="inlineStr">
        <is>
          <t>North Carolina</t>
        </is>
      </c>
      <c r="J97" s="20" t="inlineStr">
        <is>
          <t>28306</t>
        </is>
      </c>
      <c r="K97" s="19" t="inlineStr">
        <is>
          <t>8U</t>
        </is>
      </c>
      <c r="L97" s="21" t="inlineStr"/>
      <c r="M97" s="19" t="inlineStr">
        <is>
          <t>9U</t>
        </is>
      </c>
      <c r="N97" s="21" t="inlineStr"/>
      <c r="O97" s="19" t="inlineStr">
        <is>
          <t>10U</t>
        </is>
      </c>
      <c r="P97" s="21" t="inlineStr"/>
      <c r="Q97" s="19" t="inlineStr">
        <is>
          <t>11U</t>
        </is>
      </c>
      <c r="R97" s="21" t="inlineStr"/>
      <c r="S97" s="19" t="inlineStr">
        <is>
          <t>12U</t>
        </is>
      </c>
      <c r="T97" s="21" t="inlineStr"/>
      <c r="U97" s="19" t="inlineStr">
        <is>
          <t>13U</t>
        </is>
      </c>
      <c r="V97" s="21" t="inlineStr"/>
      <c r="W97" s="19" t="inlineStr"/>
      <c r="X97" s="21" t="inlineStr"/>
      <c r="Y97" s="19" t="inlineStr"/>
      <c r="Z97" s="21" t="inlineStr"/>
      <c r="AA97" s="19" t="inlineStr"/>
      <c r="AB97" s="21" t="inlineStr"/>
      <c r="AC97" s="19" t="inlineStr"/>
      <c r="AD97" s="21" t="inlineStr"/>
      <c r="AE97" s="19" t="inlineStr"/>
      <c r="AF97" s="21" t="inlineStr"/>
      <c r="AG97" s="19" t="inlineStr"/>
      <c r="AH97" s="21" t="inlineStr"/>
      <c r="AI97" s="19" t="inlineStr"/>
      <c r="AJ97" s="21" t="inlineStr"/>
      <c r="AK97" s="6" t="inlineStr"/>
      <c r="AL97" s="19" t="inlineStr">
        <is>
          <t>AA</t>
        </is>
      </c>
      <c r="AM97" s="19" t="inlineStr">
        <is>
          <t>OPEN</t>
        </is>
      </c>
      <c r="AN97" s="19" t="inlineStr"/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>
        <is>
          <t>3</t>
        </is>
      </c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PG Fayetteville</t>
        </is>
      </c>
      <c r="BA97" s="20" t="inlineStr"/>
      <c r="BB97" s="22" t="inlineStr">
        <is>
          <t>pghousing@eventconnect.io</t>
        </is>
      </c>
      <c r="BC97" s="20" t="inlineStr">
        <is>
          <t>https://www.perfectgame.org/schedule/groupedevents.aspx?gid=24438</t>
        </is>
      </c>
      <c r="BD97" s="23" t="inlineStr"/>
    </row>
    <row r="98" ht="41.25" customHeight="1" s="24">
      <c r="A98" s="16" t="inlineStr">
        <is>
          <t>PG Back to School Classic</t>
        </is>
      </c>
      <c r="B98" s="17" t="inlineStr">
        <is>
          <t>Aug 22 2026</t>
        </is>
      </c>
      <c r="C98" s="18" t="inlineStr">
        <is>
          <t>Aug 23 2026</t>
        </is>
      </c>
      <c r="D98" s="19" t="inlineStr">
        <is>
          <t>No</t>
        </is>
      </c>
      <c r="E98" s="20" t="inlineStr">
        <is>
          <t>7455 Century Circle</t>
        </is>
      </c>
      <c r="F98" s="20" t="inlineStr"/>
      <c r="G98" s="20" t="inlineStr">
        <is>
          <t>New Century Middle School Park</t>
        </is>
      </c>
      <c r="H98" s="20" t="inlineStr">
        <is>
          <t>Fayetteville</t>
        </is>
      </c>
      <c r="I98" s="20" t="inlineStr">
        <is>
          <t>North Carolina</t>
        </is>
      </c>
      <c r="J98" s="20" t="inlineStr">
        <is>
          <t>28306</t>
        </is>
      </c>
      <c r="K98" s="19" t="inlineStr">
        <is>
          <t>8U</t>
        </is>
      </c>
      <c r="L98" s="21" t="inlineStr"/>
      <c r="M98" s="19" t="inlineStr">
        <is>
          <t>9U</t>
        </is>
      </c>
      <c r="N98" s="21" t="inlineStr"/>
      <c r="O98" s="19" t="inlineStr">
        <is>
          <t>10U</t>
        </is>
      </c>
      <c r="P98" s="21" t="inlineStr"/>
      <c r="Q98" s="19" t="inlineStr">
        <is>
          <t>11U</t>
        </is>
      </c>
      <c r="R98" s="21" t="inlineStr"/>
      <c r="S98" s="19" t="inlineStr">
        <is>
          <t>12U</t>
        </is>
      </c>
      <c r="T98" s="21" t="inlineStr"/>
      <c r="U98" s="19" t="inlineStr">
        <is>
          <t>13U</t>
        </is>
      </c>
      <c r="V98" s="21" t="inlineStr"/>
      <c r="W98" s="19" t="inlineStr"/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AA</t>
        </is>
      </c>
      <c r="AM98" s="19" t="inlineStr">
        <is>
          <t>OPEN</t>
        </is>
      </c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>
        <is>
          <t>3</t>
        </is>
      </c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PG Fayetteville</t>
        </is>
      </c>
      <c r="BA98" s="20" t="inlineStr"/>
      <c r="BB98" s="22" t="inlineStr">
        <is>
          <t>pghousing@eventconnect.io</t>
        </is>
      </c>
      <c r="BC98" s="20" t="inlineStr">
        <is>
          <t>https://www.perfectgame.org/schedule/groupedevents.aspx?gid=24439</t>
        </is>
      </c>
      <c r="BD98" s="23" t="inlineStr"/>
    </row>
    <row r="99" ht="41.25" customHeight="1" s="24">
      <c r="A99" s="16" t="inlineStr">
        <is>
          <t>PG BCS Coastal Fall Open</t>
        </is>
      </c>
      <c r="B99" s="17" t="inlineStr">
        <is>
          <t>Sep 4 2026</t>
        </is>
      </c>
      <c r="C99" s="18" t="inlineStr">
        <is>
          <t>Sep 6 2026</t>
        </is>
      </c>
      <c r="D99" s="19" t="inlineStr">
        <is>
          <t>No</t>
        </is>
      </c>
      <c r="E99" s="20" t="inlineStr">
        <is>
          <t>9400 S Tryon St</t>
        </is>
      </c>
      <c r="F99" s="20" t="inlineStr"/>
      <c r="G99" s="20" t="inlineStr">
        <is>
          <t>Charlotte Metro &amp; Surrounding Areas</t>
        </is>
      </c>
      <c r="H99" s="20" t="inlineStr">
        <is>
          <t>Charlotte</t>
        </is>
      </c>
      <c r="I99" s="20" t="inlineStr">
        <is>
          <t>North Carolina</t>
        </is>
      </c>
      <c r="J99" s="20" t="inlineStr">
        <is>
          <t>28273</t>
        </is>
      </c>
      <c r="K99" s="19" t="inlineStr">
        <is>
          <t>14U</t>
        </is>
      </c>
      <c r="L99" s="21" t="inlineStr"/>
      <c r="M99" s="19" t="inlineStr">
        <is>
          <t>15U</t>
        </is>
      </c>
      <c r="N99" s="21" t="inlineStr"/>
      <c r="O99" s="19" t="inlineStr">
        <is>
          <t>16U</t>
        </is>
      </c>
      <c r="P99" s="21" t="inlineStr"/>
      <c r="Q99" s="19" t="inlineStr">
        <is>
          <t>17U</t>
        </is>
      </c>
      <c r="R99" s="21" t="inlineStr"/>
      <c r="S99" s="19" t="inlineStr">
        <is>
          <t>18U</t>
        </is>
      </c>
      <c r="T99" s="21" t="inlineStr"/>
      <c r="U99" s="19" t="inlineStr"/>
      <c r="V99" s="21" t="inlineStr"/>
      <c r="W99" s="19" t="inlineStr"/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/>
      <c r="AM99" s="19" t="inlineStr"/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>
        <is>
          <t>3</t>
        </is>
      </c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Southeast National</t>
        </is>
      </c>
      <c r="BA99" s="20" t="inlineStr"/>
      <c r="BB99" s="22" t="inlineStr">
        <is>
          <t>pghousing@eventconnect.io</t>
        </is>
      </c>
      <c r="BC99" s="20" t="inlineStr">
        <is>
          <t>https://www.perfectgame.org/schedule/groupedevents.aspx?gid=24058</t>
        </is>
      </c>
      <c r="BD99" s="23" t="inlineStr"/>
    </row>
    <row r="100" ht="41.25" customHeight="1" s="24">
      <c r="A100" s="16" t="inlineStr">
        <is>
          <t>PG BCS Coastal Premier Invitational</t>
        </is>
      </c>
      <c r="B100" s="17" t="inlineStr">
        <is>
          <t>Sep 11 2026</t>
        </is>
      </c>
      <c r="C100" s="18" t="inlineStr">
        <is>
          <t>Sep 13 2026</t>
        </is>
      </c>
      <c r="D100" s="19" t="inlineStr">
        <is>
          <t>No</t>
        </is>
      </c>
      <c r="E100" s="20" t="inlineStr">
        <is>
          <t>9400 S Tryon St</t>
        </is>
      </c>
      <c r="F100" s="20" t="inlineStr"/>
      <c r="G100" s="20" t="inlineStr">
        <is>
          <t>Charlotte Metro &amp; Surrounding Areas</t>
        </is>
      </c>
      <c r="H100" s="20" t="inlineStr">
        <is>
          <t>Charlotte</t>
        </is>
      </c>
      <c r="I100" s="20" t="inlineStr">
        <is>
          <t>North Carolina</t>
        </is>
      </c>
      <c r="J100" s="20" t="inlineStr">
        <is>
          <t>28273</t>
        </is>
      </c>
      <c r="K100" s="19" t="inlineStr">
        <is>
          <t>14U</t>
        </is>
      </c>
      <c r="L100" s="21" t="inlineStr"/>
      <c r="M100" s="19" t="inlineStr">
        <is>
          <t>15U</t>
        </is>
      </c>
      <c r="N100" s="21" t="inlineStr"/>
      <c r="O100" s="19" t="inlineStr">
        <is>
          <t>18U</t>
        </is>
      </c>
      <c r="P100" s="21" t="inlineStr"/>
      <c r="Q100" s="19" t="inlineStr"/>
      <c r="R100" s="21" t="inlineStr"/>
      <c r="S100" s="19" t="inlineStr"/>
      <c r="T100" s="21" t="inlineStr"/>
      <c r="U100" s="19" t="inlineStr"/>
      <c r="V100" s="21" t="inlineStr"/>
      <c r="W100" s="19" t="inlineStr"/>
      <c r="X100" s="21" t="inlineStr"/>
      <c r="Y100" s="19" t="inlineStr"/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/>
      <c r="AM100" s="19" t="inlineStr"/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/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Southeast National</t>
        </is>
      </c>
      <c r="BA100" s="20" t="inlineStr"/>
      <c r="BB100" s="22" t="inlineStr">
        <is>
          <t>pghousing@eventconnect.io</t>
        </is>
      </c>
      <c r="BC100" s="20" t="inlineStr">
        <is>
          <t>https://www.perfectgame.org/schedule/groupedevents.aspx?gid=24061</t>
        </is>
      </c>
      <c r="BD100" s="23" t="inlineStr"/>
    </row>
    <row r="101" ht="41.25" customHeight="1" s="24">
      <c r="A101" s="16" t="inlineStr">
        <is>
          <t>PG BCS Coastal Fall Battle of the Carolina's</t>
        </is>
      </c>
      <c r="B101" s="17" t="inlineStr">
        <is>
          <t>Sep 12 2026</t>
        </is>
      </c>
      <c r="C101" s="18" t="inlineStr">
        <is>
          <t>Sep 13 2026</t>
        </is>
      </c>
      <c r="D101" s="19" t="inlineStr">
        <is>
          <t>No</t>
        </is>
      </c>
      <c r="E101" s="20" t="inlineStr">
        <is>
          <t>2411 West Gate City Blvd. Greensboro, NC 27403</t>
        </is>
      </c>
      <c r="F101" s="20" t="inlineStr"/>
      <c r="G101" s="20" t="inlineStr">
        <is>
          <t>Greensboro-Triad Area</t>
        </is>
      </c>
      <c r="H101" s="20" t="inlineStr"/>
      <c r="I101" s="20" t="inlineStr">
        <is>
          <t>North Carolina</t>
        </is>
      </c>
      <c r="J101" s="20" t="inlineStr">
        <is>
          <t>27403</t>
        </is>
      </c>
      <c r="K101" s="19" t="inlineStr">
        <is>
          <t>16U</t>
        </is>
      </c>
      <c r="L101" s="21" t="inlineStr"/>
      <c r="M101" s="19" t="inlineStr">
        <is>
          <t>17U</t>
        </is>
      </c>
      <c r="N101" s="21" t="inlineStr"/>
      <c r="O101" s="19" t="inlineStr"/>
      <c r="P101" s="21" t="inlineStr"/>
      <c r="Q101" s="19" t="inlineStr"/>
      <c r="R101" s="21" t="inlineStr"/>
      <c r="S101" s="19" t="inlineStr"/>
      <c r="T101" s="21" t="inlineStr"/>
      <c r="U101" s="19" t="inlineStr"/>
      <c r="V101" s="21" t="inlineStr"/>
      <c r="W101" s="19" t="inlineStr"/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/>
      <c r="AM101" s="19" t="inlineStr"/>
      <c r="AN101" s="19" t="inlineStr"/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/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Southeast National</t>
        </is>
      </c>
      <c r="BA101" s="20" t="inlineStr"/>
      <c r="BB101" s="22" t="inlineStr">
        <is>
          <t>info@perfectgame.org</t>
        </is>
      </c>
      <c r="BC101" s="20" t="inlineStr">
        <is>
          <t>https://www.perfectgame.org/schedule/groupedevents.aspx?gid=24067</t>
        </is>
      </c>
      <c r="BD101" s="23" t="inlineStr"/>
    </row>
    <row r="102" ht="41.25" customHeight="1" s="24">
      <c r="A102" s="16" t="inlineStr">
        <is>
          <t>PG WWBA Coastal Premier Invitational</t>
        </is>
      </c>
      <c r="B102" s="17" t="inlineStr">
        <is>
          <t>Sep 18 2026</t>
        </is>
      </c>
      <c r="C102" s="18" t="inlineStr">
        <is>
          <t>Sep 20 2026</t>
        </is>
      </c>
      <c r="D102" s="19" t="inlineStr">
        <is>
          <t>No</t>
        </is>
      </c>
      <c r="E102" s="20" t="inlineStr">
        <is>
          <t>9400 S Tryon St</t>
        </is>
      </c>
      <c r="F102" s="20" t="inlineStr"/>
      <c r="G102" s="20" t="inlineStr">
        <is>
          <t>Charlotte Metro &amp; Surrounding Areas</t>
        </is>
      </c>
      <c r="H102" s="20" t="inlineStr">
        <is>
          <t>Charlotte</t>
        </is>
      </c>
      <c r="I102" s="20" t="inlineStr">
        <is>
          <t>North Carolina</t>
        </is>
      </c>
      <c r="J102" s="20" t="inlineStr">
        <is>
          <t>28273</t>
        </is>
      </c>
      <c r="K102" s="19" t="inlineStr">
        <is>
          <t>16U</t>
        </is>
      </c>
      <c r="L102" s="21" t="inlineStr"/>
      <c r="M102" s="19" t="inlineStr">
        <is>
          <t>17U</t>
        </is>
      </c>
      <c r="N102" s="21" t="inlineStr"/>
      <c r="O102" s="19" t="inlineStr"/>
      <c r="P102" s="21" t="inlineStr"/>
      <c r="Q102" s="19" t="inlineStr"/>
      <c r="R102" s="21" t="inlineStr"/>
      <c r="S102" s="19" t="inlineStr"/>
      <c r="T102" s="21" t="inlineStr"/>
      <c r="U102" s="19" t="inlineStr"/>
      <c r="V102" s="21" t="inlineStr"/>
      <c r="W102" s="19" t="inlineStr"/>
      <c r="X102" s="21" t="inlineStr"/>
      <c r="Y102" s="19" t="inlineStr"/>
      <c r="Z102" s="21" t="inlineStr"/>
      <c r="AA102" s="19" t="inlineStr"/>
      <c r="AB102" s="21" t="inlineStr"/>
      <c r="AC102" s="19" t="inlineStr"/>
      <c r="AD102" s="21" t="inlineStr"/>
      <c r="AE102" s="19" t="inlineStr"/>
      <c r="AF102" s="21" t="inlineStr"/>
      <c r="AG102" s="19" t="inlineStr"/>
      <c r="AH102" s="21" t="inlineStr"/>
      <c r="AI102" s="19" t="inlineStr"/>
      <c r="AJ102" s="21" t="inlineStr"/>
      <c r="AK102" s="6" t="inlineStr"/>
      <c r="AL102" s="19" t="inlineStr"/>
      <c r="AM102" s="19" t="inlineStr"/>
      <c r="AN102" s="19" t="inlineStr"/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>
        <is>
          <t>3</t>
        </is>
      </c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Southeast National</t>
        </is>
      </c>
      <c r="BA102" s="20" t="inlineStr"/>
      <c r="BB102" s="22" t="inlineStr">
        <is>
          <t>pghousing@eventconnect.io</t>
        </is>
      </c>
      <c r="BC102" s="20" t="inlineStr">
        <is>
          <t>https://www.perfectgame.org/schedule/groupedevents.aspx?gid=24072</t>
        </is>
      </c>
      <c r="BD102" s="23" t="inlineStr"/>
    </row>
    <row r="103" ht="41.25" customHeight="1" s="24">
      <c r="A103" s="16" t="inlineStr">
        <is>
          <t>PG BCS Coastal Fall Battle of the Carolina's</t>
        </is>
      </c>
      <c r="B103" s="17" t="inlineStr">
        <is>
          <t>Sep 19 2026</t>
        </is>
      </c>
      <c r="C103" s="18" t="inlineStr">
        <is>
          <t>Sep 20 2026</t>
        </is>
      </c>
      <c r="D103" s="19" t="inlineStr">
        <is>
          <t>No</t>
        </is>
      </c>
      <c r="E103" s="20" t="inlineStr">
        <is>
          <t>9400 S Tryon St</t>
        </is>
      </c>
      <c r="F103" s="20" t="inlineStr"/>
      <c r="G103" s="20" t="inlineStr">
        <is>
          <t>Charlotte Metro &amp; Surrounding Areas</t>
        </is>
      </c>
      <c r="H103" s="20" t="inlineStr">
        <is>
          <t>Charlotte</t>
        </is>
      </c>
      <c r="I103" s="20" t="inlineStr">
        <is>
          <t>North Carolina</t>
        </is>
      </c>
      <c r="J103" s="20" t="inlineStr">
        <is>
          <t>28273</t>
        </is>
      </c>
      <c r="K103" s="19" t="inlineStr">
        <is>
          <t>14U</t>
        </is>
      </c>
      <c r="L103" s="21" t="inlineStr"/>
      <c r="M103" s="19" t="inlineStr">
        <is>
          <t>15U</t>
        </is>
      </c>
      <c r="N103" s="21" t="inlineStr"/>
      <c r="O103" s="19" t="inlineStr">
        <is>
          <t>18U</t>
        </is>
      </c>
      <c r="P103" s="21" t="inlineStr"/>
      <c r="Q103" s="19" t="inlineStr"/>
      <c r="R103" s="21" t="inlineStr"/>
      <c r="S103" s="19" t="inlineStr"/>
      <c r="T103" s="21" t="inlineStr"/>
      <c r="U103" s="19" t="inlineStr"/>
      <c r="V103" s="21" t="inlineStr"/>
      <c r="W103" s="19" t="inlineStr"/>
      <c r="X103" s="21" t="inlineStr"/>
      <c r="Y103" s="19" t="inlineStr"/>
      <c r="Z103" s="21" t="inlineStr"/>
      <c r="AA103" s="19" t="inlineStr"/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/>
      <c r="AM103" s="19" t="inlineStr"/>
      <c r="AN103" s="19" t="inlineStr"/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>
        <is>
          <t>3</t>
        </is>
      </c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Southeast National</t>
        </is>
      </c>
      <c r="BA103" s="20" t="inlineStr"/>
      <c r="BB103" s="22" t="inlineStr">
        <is>
          <t>pghousing@eventconnect.io</t>
        </is>
      </c>
      <c r="BC103" s="20" t="inlineStr">
        <is>
          <t>https://www.perfectgame.org/schedule/groupedevents.aspx?gid=24073</t>
        </is>
      </c>
      <c r="BD103" s="23" t="inlineStr"/>
    </row>
    <row r="104" ht="41.25" customHeight="1" s="24">
      <c r="A104" s="16" t="inlineStr">
        <is>
          <t>PG Triangle Region Fall Super NIT</t>
        </is>
      </c>
      <c r="B104" s="17" t="inlineStr">
        <is>
          <t>Sep 19 2026</t>
        </is>
      </c>
      <c r="C104" s="18" t="inlineStr">
        <is>
          <t>Sep 20 2026</t>
        </is>
      </c>
      <c r="D104" s="19" t="inlineStr">
        <is>
          <t>No</t>
        </is>
      </c>
      <c r="E104" s="20" t="inlineStr">
        <is>
          <t>434 Fayetteville St. Raleigh, NC 27601</t>
        </is>
      </c>
      <c r="F104" s="20" t="inlineStr"/>
      <c r="G104" s="20" t="inlineStr">
        <is>
          <t>Various Parks - Triangle &amp; Surrounding Areas</t>
        </is>
      </c>
      <c r="H104" s="20" t="inlineStr"/>
      <c r="I104" s="20" t="inlineStr">
        <is>
          <t>North Carolina</t>
        </is>
      </c>
      <c r="J104" s="20" t="inlineStr">
        <is>
          <t>27601</t>
        </is>
      </c>
      <c r="K104" s="19" t="inlineStr">
        <is>
          <t>8U</t>
        </is>
      </c>
      <c r="L104" s="21" t="inlineStr"/>
      <c r="M104" s="19" t="inlineStr">
        <is>
          <t>9U</t>
        </is>
      </c>
      <c r="N104" s="21" t="inlineStr"/>
      <c r="O104" s="19" t="inlineStr">
        <is>
          <t>10U</t>
        </is>
      </c>
      <c r="P104" s="21" t="inlineStr"/>
      <c r="Q104" s="19" t="inlineStr">
        <is>
          <t>11U</t>
        </is>
      </c>
      <c r="R104" s="21" t="inlineStr"/>
      <c r="S104" s="19" t="inlineStr">
        <is>
          <t>12U</t>
        </is>
      </c>
      <c r="T104" s="21" t="inlineStr"/>
      <c r="U104" s="19" t="inlineStr">
        <is>
          <t>13U</t>
        </is>
      </c>
      <c r="V104" s="21" t="inlineStr"/>
      <c r="W104" s="19" t="inlineStr">
        <is>
          <t>14U</t>
        </is>
      </c>
      <c r="X104" s="21" t="inlineStr"/>
      <c r="Y104" s="19" t="inlineStr">
        <is>
          <t>15U</t>
        </is>
      </c>
      <c r="Z104" s="21" t="inlineStr"/>
      <c r="AA104" s="19" t="inlineStr">
        <is>
          <t>16U</t>
        </is>
      </c>
      <c r="AB104" s="21" t="inlineStr"/>
      <c r="AC104" s="19" t="inlineStr">
        <is>
          <t>17U</t>
        </is>
      </c>
      <c r="AD104" s="21" t="inlineStr"/>
      <c r="AE104" s="19" t="inlineStr">
        <is>
          <t>18U</t>
        </is>
      </c>
      <c r="AF104" s="21" t="inlineStr"/>
      <c r="AG104" s="19" t="inlineStr"/>
      <c r="AH104" s="21" t="inlineStr"/>
      <c r="AI104" s="19" t="inlineStr"/>
      <c r="AJ104" s="21" t="inlineStr"/>
      <c r="AK104" s="6" t="inlineStr"/>
      <c r="AL104" s="19" t="inlineStr">
        <is>
          <t>AA</t>
        </is>
      </c>
      <c r="AM104" s="19" t="inlineStr">
        <is>
          <t>OPEN</t>
        </is>
      </c>
      <c r="AN104" s="19" t="inlineStr">
        <is>
          <t>AAA</t>
        </is>
      </c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>
        <is>
          <t>3</t>
        </is>
      </c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PG Triangle</t>
        </is>
      </c>
      <c r="BA104" s="20" t="inlineStr"/>
      <c r="BB104" s="22" t="inlineStr">
        <is>
          <t>pgtriangle@perfectgame.org</t>
        </is>
      </c>
      <c r="BC104" s="20" t="inlineStr">
        <is>
          <t>https://www.perfectgame.org/schedule/groupedevents.aspx?gid=24195</t>
        </is>
      </c>
      <c r="BD104" s="23" t="inlineStr"/>
    </row>
    <row r="105" ht="41.25" customHeight="1" s="24">
      <c r="A105" s="16" t="inlineStr">
        <is>
          <t>PG BCS Coastal Fall Championship</t>
        </is>
      </c>
      <c r="B105" s="17" t="inlineStr">
        <is>
          <t>Sep 26 2026</t>
        </is>
      </c>
      <c r="C105" s="18" t="inlineStr">
        <is>
          <t>Sep 27 2026</t>
        </is>
      </c>
      <c r="D105" s="19" t="inlineStr">
        <is>
          <t>Yes</t>
        </is>
      </c>
      <c r="E105" s="20" t="inlineStr">
        <is>
          <t>9400 S Tryon St</t>
        </is>
      </c>
      <c r="F105" s="20" t="inlineStr"/>
      <c r="G105" s="20" t="inlineStr">
        <is>
          <t>Multiple Venues</t>
        </is>
      </c>
      <c r="H105" s="20" t="inlineStr">
        <is>
          <t>Charlotte</t>
        </is>
      </c>
      <c r="I105" s="20" t="inlineStr">
        <is>
          <t>North Carolina</t>
        </is>
      </c>
      <c r="J105" s="20" t="inlineStr">
        <is>
          <t>28273</t>
        </is>
      </c>
      <c r="K105" s="19" t="inlineStr">
        <is>
          <t>14U</t>
        </is>
      </c>
      <c r="L105" s="21" t="inlineStr"/>
      <c r="M105" s="19" t="inlineStr">
        <is>
          <t>15U</t>
        </is>
      </c>
      <c r="N105" s="21" t="inlineStr"/>
      <c r="O105" s="19" t="inlineStr">
        <is>
          <t>16U</t>
        </is>
      </c>
      <c r="P105" s="21" t="inlineStr"/>
      <c r="Q105" s="19" t="inlineStr">
        <is>
          <t>17U</t>
        </is>
      </c>
      <c r="R105" s="21" t="inlineStr"/>
      <c r="S105" s="19" t="inlineStr">
        <is>
          <t>18U</t>
        </is>
      </c>
      <c r="T105" s="21" t="inlineStr"/>
      <c r="U105" s="19" t="inlineStr"/>
      <c r="V105" s="21" t="inlineStr"/>
      <c r="W105" s="19" t="inlineStr"/>
      <c r="X105" s="21" t="inlineStr"/>
      <c r="Y105" s="19" t="inlineStr"/>
      <c r="Z105" s="21" t="inlineStr"/>
      <c r="AA105" s="19" t="inlineStr"/>
      <c r="AB105" s="21" t="inlineStr"/>
      <c r="AC105" s="19" t="inlineStr"/>
      <c r="AD105" s="21" t="inlineStr"/>
      <c r="AE105" s="19" t="inlineStr"/>
      <c r="AF105" s="21" t="inlineStr"/>
      <c r="AG105" s="19" t="inlineStr"/>
      <c r="AH105" s="21" t="inlineStr"/>
      <c r="AI105" s="19" t="inlineStr"/>
      <c r="AJ105" s="21" t="inlineStr"/>
      <c r="AK105" s="6" t="inlineStr"/>
      <c r="AL105" s="19" t="inlineStr"/>
      <c r="AM105" s="19" t="inlineStr"/>
      <c r="AN105" s="19" t="inlineStr"/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>
        <is>
          <t>3</t>
        </is>
      </c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Southeast National</t>
        </is>
      </c>
      <c r="BA105" s="20" t="inlineStr"/>
      <c r="BB105" s="22" t="inlineStr">
        <is>
          <t>pghousing@eventconnect.io</t>
        </is>
      </c>
      <c r="BC105" s="20" t="inlineStr">
        <is>
          <t>https://www.perfectgame.org/schedule/groupedevents.aspx?gid=24074</t>
        </is>
      </c>
      <c r="BD105" s="23" t="inlineStr"/>
    </row>
    <row r="106" ht="41.25" customHeight="1" s="24">
      <c r="A106" s="16" t="inlineStr">
        <is>
          <t>PG WWBA Coastal Fall World Series</t>
        </is>
      </c>
      <c r="B106" s="17" t="inlineStr">
        <is>
          <t>Oct 2 2026</t>
        </is>
      </c>
      <c r="C106" s="18" t="inlineStr">
        <is>
          <t>Oct 4 2026</t>
        </is>
      </c>
      <c r="D106" s="19" t="inlineStr">
        <is>
          <t>No</t>
        </is>
      </c>
      <c r="E106" s="20" t="inlineStr">
        <is>
          <t>9400 S Tryon St</t>
        </is>
      </c>
      <c r="F106" s="20" t="inlineStr"/>
      <c r="G106" s="20" t="inlineStr">
        <is>
          <t>Charlotte Metro &amp; Surrounding Areas</t>
        </is>
      </c>
      <c r="H106" s="20" t="inlineStr">
        <is>
          <t>Charlotte</t>
        </is>
      </c>
      <c r="I106" s="20" t="inlineStr">
        <is>
          <t>North Carolina</t>
        </is>
      </c>
      <c r="J106" s="20" t="inlineStr">
        <is>
          <t>28273</t>
        </is>
      </c>
      <c r="K106" s="19" t="inlineStr">
        <is>
          <t>15U</t>
        </is>
      </c>
      <c r="L106" s="21" t="inlineStr"/>
      <c r="M106" s="19" t="inlineStr">
        <is>
          <t>18U</t>
        </is>
      </c>
      <c r="N106" s="21" t="inlineStr"/>
      <c r="O106" s="19" t="inlineStr"/>
      <c r="P106" s="21" t="inlineStr"/>
      <c r="Q106" s="19" t="inlineStr"/>
      <c r="R106" s="21" t="inlineStr"/>
      <c r="S106" s="19" t="inlineStr"/>
      <c r="T106" s="21" t="inlineStr"/>
      <c r="U106" s="19" t="inlineStr"/>
      <c r="V106" s="21" t="inlineStr"/>
      <c r="W106" s="19" t="inlineStr"/>
      <c r="X106" s="21" t="inlineStr"/>
      <c r="Y106" s="19" t="inlineStr"/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/>
      <c r="AM106" s="19" t="inlineStr"/>
      <c r="AN106" s="19" t="inlineStr"/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>
        <is>
          <t>3</t>
        </is>
      </c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Southeast National</t>
        </is>
      </c>
      <c r="BA106" s="20" t="inlineStr"/>
      <c r="BB106" s="22" t="inlineStr">
        <is>
          <t>pghousing@eventconnect.io</t>
        </is>
      </c>
      <c r="BC106" s="20" t="inlineStr">
        <is>
          <t>https://www.perfectgame.org/schedule/groupedevents.aspx?gid=24076</t>
        </is>
      </c>
      <c r="BD106" s="23" t="inlineStr"/>
    </row>
    <row r="107" ht="41.25" customHeight="1" s="24">
      <c r="A107" s="16" t="inlineStr">
        <is>
          <t>PG BCS Coastal Fall World Series</t>
        </is>
      </c>
      <c r="B107" s="17" t="inlineStr">
        <is>
          <t>Oct 3 2026</t>
        </is>
      </c>
      <c r="C107" s="18" t="inlineStr">
        <is>
          <t>Oct 4 2026</t>
        </is>
      </c>
      <c r="D107" s="19" t="inlineStr">
        <is>
          <t>No</t>
        </is>
      </c>
      <c r="E107" s="20" t="inlineStr">
        <is>
          <t>9400 S Tryon St</t>
        </is>
      </c>
      <c r="F107" s="20" t="inlineStr"/>
      <c r="G107" s="20" t="inlineStr"/>
      <c r="H107" s="20" t="inlineStr">
        <is>
          <t>Charlotte</t>
        </is>
      </c>
      <c r="I107" s="20" t="inlineStr">
        <is>
          <t>North Carolina</t>
        </is>
      </c>
      <c r="J107" s="20" t="inlineStr">
        <is>
          <t>28273</t>
        </is>
      </c>
      <c r="K107" s="19" t="inlineStr">
        <is>
          <t>14U</t>
        </is>
      </c>
      <c r="L107" s="21" t="inlineStr"/>
      <c r="M107" s="19" t="inlineStr"/>
      <c r="N107" s="21" t="inlineStr"/>
      <c r="O107" s="19" t="inlineStr"/>
      <c r="P107" s="21" t="inlineStr"/>
      <c r="Q107" s="19" t="inlineStr"/>
      <c r="R107" s="21" t="inlineStr"/>
      <c r="S107" s="19" t="inlineStr"/>
      <c r="T107" s="21" t="inlineStr"/>
      <c r="U107" s="19" t="inlineStr"/>
      <c r="V107" s="21" t="inlineStr"/>
      <c r="W107" s="19" t="inlineStr"/>
      <c r="X107" s="21" t="inlineStr"/>
      <c r="Y107" s="19" t="inlineStr"/>
      <c r="Z107" s="21" t="inlineStr"/>
      <c r="AA107" s="19" t="inlineStr"/>
      <c r="AB107" s="21" t="inlineStr"/>
      <c r="AC107" s="19" t="inlineStr"/>
      <c r="AD107" s="21" t="inlineStr"/>
      <c r="AE107" s="19" t="inlineStr"/>
      <c r="AF107" s="21" t="inlineStr"/>
      <c r="AG107" s="19" t="inlineStr"/>
      <c r="AH107" s="21" t="inlineStr"/>
      <c r="AI107" s="19" t="inlineStr"/>
      <c r="AJ107" s="21" t="inlineStr"/>
      <c r="AK107" s="6" t="inlineStr"/>
      <c r="AL107" s="19" t="inlineStr"/>
      <c r="AM107" s="19" t="inlineStr"/>
      <c r="AN107" s="19" t="inlineStr"/>
      <c r="AO107" s="19" t="inlineStr"/>
      <c r="AP107" s="19" t="inlineStr"/>
      <c r="AQ107" s="19" t="inlineStr"/>
      <c r="AR107" s="19" t="inlineStr"/>
      <c r="AS107" s="19" t="inlineStr"/>
      <c r="AT107" s="19" t="inlineStr"/>
      <c r="AU107" s="19" t="inlineStr">
        <is>
          <t>3</t>
        </is>
      </c>
      <c r="AV107" s="19" t="inlineStr"/>
      <c r="AW107" s="19" t="inlineStr"/>
      <c r="AX107" s="19" t="inlineStr"/>
      <c r="AY107" s="19" t="inlineStr"/>
      <c r="AZ107" s="20" t="inlineStr">
        <is>
          <t>Southeast National</t>
        </is>
      </c>
      <c r="BA107" s="20" t="inlineStr"/>
      <c r="BB107" s="22" t="inlineStr">
        <is>
          <t>pghousing@eventconnect.io</t>
        </is>
      </c>
      <c r="BC107" s="20" t="inlineStr">
        <is>
          <t>https://www.perfectgame.org/Events/Locations.aspx?event=151102</t>
        </is>
      </c>
      <c r="BD107" s="23" t="inlineStr"/>
    </row>
    <row r="108" ht="41.25" customHeight="1" s="24">
      <c r="A108" s="16" t="inlineStr">
        <is>
          <t>PG WWBA Coastal Fall World Series</t>
        </is>
      </c>
      <c r="B108" s="17" t="inlineStr">
        <is>
          <t>Oct 9 2026</t>
        </is>
      </c>
      <c r="C108" s="18" t="inlineStr">
        <is>
          <t>Oct 11 2026</t>
        </is>
      </c>
      <c r="D108" s="19" t="inlineStr">
        <is>
          <t>No</t>
        </is>
      </c>
      <c r="E108" s="20" t="inlineStr">
        <is>
          <t>9400 S Tryon St</t>
        </is>
      </c>
      <c r="F108" s="20" t="inlineStr"/>
      <c r="G108" s="20" t="inlineStr">
        <is>
          <t>Charlotte Metro &amp; Surrounding Areas</t>
        </is>
      </c>
      <c r="H108" s="20" t="inlineStr">
        <is>
          <t>Charlotte</t>
        </is>
      </c>
      <c r="I108" s="20" t="inlineStr">
        <is>
          <t>North Carolina</t>
        </is>
      </c>
      <c r="J108" s="20" t="inlineStr">
        <is>
          <t>28273</t>
        </is>
      </c>
      <c r="K108" s="19" t="inlineStr">
        <is>
          <t>16U</t>
        </is>
      </c>
      <c r="L108" s="21" t="inlineStr"/>
      <c r="M108" s="19" t="inlineStr">
        <is>
          <t>17U</t>
        </is>
      </c>
      <c r="N108" s="21" t="inlineStr"/>
      <c r="O108" s="19" t="inlineStr"/>
      <c r="P108" s="21" t="inlineStr"/>
      <c r="Q108" s="19" t="inlineStr"/>
      <c r="R108" s="21" t="inlineStr"/>
      <c r="S108" s="19" t="inlineStr"/>
      <c r="T108" s="21" t="inlineStr"/>
      <c r="U108" s="19" t="inlineStr"/>
      <c r="V108" s="21" t="inlineStr"/>
      <c r="W108" s="19" t="inlineStr"/>
      <c r="X108" s="21" t="inlineStr"/>
      <c r="Y108" s="19" t="inlineStr"/>
      <c r="Z108" s="21" t="inlineStr"/>
      <c r="AA108" s="19" t="inlineStr"/>
      <c r="AB108" s="21" t="inlineStr"/>
      <c r="AC108" s="19" t="inlineStr"/>
      <c r="AD108" s="21" t="inlineStr"/>
      <c r="AE108" s="19" t="inlineStr"/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/>
      <c r="AM108" s="19" t="inlineStr"/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>
        <is>
          <t>3</t>
        </is>
      </c>
      <c r="AV108" s="19" t="inlineStr">
        <is>
          <t>NA</t>
        </is>
      </c>
      <c r="AW108" s="19" t="inlineStr">
        <is>
          <t>NA</t>
        </is>
      </c>
      <c r="AX108" s="19" t="inlineStr">
        <is>
          <t>Team</t>
        </is>
      </c>
      <c r="AY108" s="19" t="inlineStr">
        <is>
          <t>NA</t>
        </is>
      </c>
      <c r="AZ108" s="20" t="inlineStr">
        <is>
          <t>Southeast National</t>
        </is>
      </c>
      <c r="BA108" s="20" t="inlineStr"/>
      <c r="BB108" s="22" t="inlineStr">
        <is>
          <t>pghousing@eventconnect.io</t>
        </is>
      </c>
      <c r="BC108" s="20" t="inlineStr">
        <is>
          <t>https://www.perfectgame.org/schedule/groupedevents.aspx?gid=24070</t>
        </is>
      </c>
      <c r="BD108" s="23" t="inlineStr"/>
    </row>
    <row r="109" ht="41.25" customHeight="1" s="24">
      <c r="A109" s="16" t="inlineStr">
        <is>
          <t>2026 PG 14U BCS Coastal Fall Invitational</t>
        </is>
      </c>
      <c r="B109" s="17" t="inlineStr">
        <is>
          <t>Oct 10 2026</t>
        </is>
      </c>
      <c r="C109" s="18" t="inlineStr">
        <is>
          <t>Oct 11 2026</t>
        </is>
      </c>
      <c r="D109" s="19" t="inlineStr">
        <is>
          <t>No</t>
        </is>
      </c>
      <c r="E109" s="20" t="inlineStr">
        <is>
          <t>9400 S Tryon St</t>
        </is>
      </c>
      <c r="F109" s="20" t="inlineStr"/>
      <c r="G109" s="20" t="inlineStr"/>
      <c r="H109" s="20" t="inlineStr">
        <is>
          <t>Charlotte</t>
        </is>
      </c>
      <c r="I109" s="20" t="inlineStr">
        <is>
          <t>North Carolina</t>
        </is>
      </c>
      <c r="J109" s="20" t="inlineStr">
        <is>
          <t>28273</t>
        </is>
      </c>
      <c r="K109" s="19" t="inlineStr">
        <is>
          <t>14U</t>
        </is>
      </c>
      <c r="L109" s="21" t="inlineStr"/>
      <c r="M109" s="19" t="inlineStr"/>
      <c r="N109" s="21" t="inlineStr"/>
      <c r="O109" s="19" t="inlineStr"/>
      <c r="P109" s="21" t="inlineStr"/>
      <c r="Q109" s="19" t="inlineStr"/>
      <c r="R109" s="21" t="inlineStr"/>
      <c r="S109" s="19" t="inlineStr"/>
      <c r="T109" s="21" t="inlineStr"/>
      <c r="U109" s="19" t="inlineStr"/>
      <c r="V109" s="21" t="inlineStr"/>
      <c r="W109" s="19" t="inlineStr"/>
      <c r="X109" s="21" t="inlineStr"/>
      <c r="Y109" s="19" t="inlineStr"/>
      <c r="Z109" s="21" t="inlineStr"/>
      <c r="AA109" s="19" t="inlineStr"/>
      <c r="AB109" s="21" t="inlineStr"/>
      <c r="AC109" s="19" t="inlineStr"/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/>
      <c r="AM109" s="19" t="inlineStr"/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>
        <is>
          <t>3</t>
        </is>
      </c>
      <c r="AV109" s="19" t="inlineStr"/>
      <c r="AW109" s="19" t="inlineStr"/>
      <c r="AX109" s="19" t="inlineStr"/>
      <c r="AY109" s="19" t="inlineStr"/>
      <c r="AZ109" s="20" t="inlineStr">
        <is>
          <t>Southeast National</t>
        </is>
      </c>
      <c r="BA109" s="20" t="inlineStr"/>
      <c r="BB109" s="22" t="inlineStr">
        <is>
          <t>pghousing@eventconnect.io</t>
        </is>
      </c>
      <c r="BC109" s="20" t="inlineStr">
        <is>
          <t>https://www.perfectgame.org/Events/Locations.aspx?event=151082</t>
        </is>
      </c>
      <c r="BD109" s="23" t="inlineStr"/>
    </row>
    <row r="110" ht="41.25" customHeight="1" s="24">
      <c r="A110" s="16" t="inlineStr">
        <is>
          <t>PG WWBA Coastal Fall Invitational</t>
        </is>
      </c>
      <c r="B110" s="17" t="inlineStr">
        <is>
          <t>Oct 17 2026</t>
        </is>
      </c>
      <c r="C110" s="18" t="inlineStr">
        <is>
          <t>Oct 18 2026</t>
        </is>
      </c>
      <c r="D110" s="19" t="inlineStr">
        <is>
          <t>Yes</t>
        </is>
      </c>
      <c r="E110" s="20" t="inlineStr">
        <is>
          <t>9400 S Tryon St</t>
        </is>
      </c>
      <c r="F110" s="20" t="inlineStr"/>
      <c r="G110" s="20" t="inlineStr">
        <is>
          <t>Multiple Venues</t>
        </is>
      </c>
      <c r="H110" s="20" t="inlineStr">
        <is>
          <t>Charlotte</t>
        </is>
      </c>
      <c r="I110" s="20" t="inlineStr">
        <is>
          <t>North Carolina</t>
        </is>
      </c>
      <c r="J110" s="20" t="inlineStr">
        <is>
          <t>28273</t>
        </is>
      </c>
      <c r="K110" s="19" t="inlineStr">
        <is>
          <t>15U</t>
        </is>
      </c>
      <c r="L110" s="21" t="inlineStr"/>
      <c r="M110" s="19" t="inlineStr">
        <is>
          <t>16U</t>
        </is>
      </c>
      <c r="N110" s="21" t="inlineStr"/>
      <c r="O110" s="19" t="inlineStr">
        <is>
          <t>17U</t>
        </is>
      </c>
      <c r="P110" s="21" t="inlineStr"/>
      <c r="Q110" s="19" t="inlineStr">
        <is>
          <t>18U</t>
        </is>
      </c>
      <c r="R110" s="21" t="inlineStr"/>
      <c r="S110" s="19" t="inlineStr"/>
      <c r="T110" s="21" t="inlineStr"/>
      <c r="U110" s="19" t="inlineStr"/>
      <c r="V110" s="21" t="inlineStr"/>
      <c r="W110" s="19" t="inlineStr"/>
      <c r="X110" s="21" t="inlineStr"/>
      <c r="Y110" s="19" t="inlineStr"/>
      <c r="Z110" s="21" t="inlineStr"/>
      <c r="AA110" s="19" t="inlineStr"/>
      <c r="AB110" s="21" t="inlineStr"/>
      <c r="AC110" s="19" t="inlineStr"/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/>
      <c r="AM110" s="19" t="inlineStr"/>
      <c r="AN110" s="19" t="inlineStr"/>
      <c r="AO110" s="19" t="inlineStr"/>
      <c r="AP110" s="19" t="inlineStr"/>
      <c r="AQ110" s="19" t="inlineStr"/>
      <c r="AR110" s="19" t="inlineStr"/>
      <c r="AS110" s="19" t="inlineStr"/>
      <c r="AT110" s="19" t="inlineStr"/>
      <c r="AU110" s="19" t="inlineStr"/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Southeast National</t>
        </is>
      </c>
      <c r="BA110" s="20" t="inlineStr"/>
      <c r="BB110" s="22" t="inlineStr">
        <is>
          <t>pghousing@eventconnect.io</t>
        </is>
      </c>
      <c r="BC110" s="20" t="inlineStr">
        <is>
          <t>https://www.perfectgame.org/schedule/groupedevents.aspx?gid=24068</t>
        </is>
      </c>
      <c r="BD110" s="23" t="inlineStr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2026-01-23T17:11:48Z</dcterms:created>
  <dcterms:modified xsi:type="dcterms:W3CDTF">2026-01-23T17:21:55Z</dcterms:modified>
</cp:coreProperties>
</file>