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PGBA JANUARY SLAM</t>
        </is>
      </c>
      <c r="B3" s="17" t="inlineStr">
        <is>
          <t>Jan 17 2026</t>
        </is>
      </c>
      <c r="C3" s="18" t="inlineStr">
        <is>
          <t>Jan 18 2026</t>
        </is>
      </c>
      <c r="D3" s="19" t="inlineStr">
        <is>
          <t>No</t>
        </is>
      </c>
      <c r="E3" s="20" t="inlineStr">
        <is>
          <t>2500 Frick Rd</t>
        </is>
      </c>
      <c r="F3" s="20" t="inlineStr"/>
      <c r="G3" s="20" t="inlineStr">
        <is>
          <t>Doss Park</t>
        </is>
      </c>
      <c r="H3" s="20" t="inlineStr">
        <is>
          <t>Houston</t>
        </is>
      </c>
      <c r="I3" s="20" t="inlineStr">
        <is>
          <t>Texas</t>
        </is>
      </c>
      <c r="J3" s="20" t="inlineStr">
        <is>
          <t>77038</t>
        </is>
      </c>
      <c r="K3" s="19" t="inlineStr">
        <is>
          <t>8U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</t>
        </is>
      </c>
      <c r="AM3" s="19" t="inlineStr">
        <is>
          <t>AAA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Lisa Esparaza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https://www.perfectgame.org/schedule/groupedevents.aspx?gid=22136</t>
        </is>
      </c>
      <c r="BD3" s="23" t="inlineStr"/>
    </row>
    <row r="4" ht="41.25" customHeight="1" s="24">
      <c r="A4" s="16" t="inlineStr">
        <is>
          <t>PG Frozen Ropes Classic</t>
        </is>
      </c>
      <c r="B4" s="17" t="inlineStr">
        <is>
          <t>Jan 17 2026</t>
        </is>
      </c>
      <c r="C4" s="18" t="inlineStr">
        <is>
          <t>Jan 18 2026</t>
        </is>
      </c>
      <c r="D4" s="19" t="inlineStr">
        <is>
          <t>No</t>
        </is>
      </c>
      <c r="E4" s="20" t="inlineStr">
        <is>
          <t>7398 Creek Rd</t>
        </is>
      </c>
      <c r="F4" s="20" t="inlineStr"/>
      <c r="G4" s="20" t="inlineStr">
        <is>
          <t>CTX Field of Dreams</t>
        </is>
      </c>
      <c r="H4" s="20" t="inlineStr">
        <is>
          <t>Dripping Springs</t>
        </is>
      </c>
      <c r="I4" s="20" t="inlineStr">
        <is>
          <t>Texas</t>
        </is>
      </c>
      <c r="J4" s="20" t="inlineStr">
        <is>
          <t>78620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AAA</t>
        </is>
      </c>
      <c r="AN4" s="19" t="inlineStr">
        <is>
          <t>OPEN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Dylan Hayes</t>
        </is>
      </c>
      <c r="BA4" s="20" t="inlineStr">
        <is>
          <t>346-617-6962</t>
        </is>
      </c>
      <c r="BB4" s="22" t="inlineStr">
        <is>
          <t>pghousing@eventconnect.io</t>
        </is>
      </c>
      <c r="BC4" s="20" t="inlineStr">
        <is>
          <t>https://www.perfectgame.org/schedule/groupedevents.aspx?gid=22387</t>
        </is>
      </c>
      <c r="BD4" s="23" t="inlineStr"/>
    </row>
    <row r="5" ht="41.25" customHeight="1" s="24">
      <c r="A5" s="16" t="inlineStr">
        <is>
          <t>PGBA- Calm Before the Storm- 4GG</t>
        </is>
      </c>
      <c r="B5" s="17" t="inlineStr">
        <is>
          <t>Jan 17 2026</t>
        </is>
      </c>
      <c r="C5" s="18" t="inlineStr">
        <is>
          <t>Jan 18 2026</t>
        </is>
      </c>
      <c r="D5" s="19" t="inlineStr">
        <is>
          <t>No</t>
        </is>
      </c>
      <c r="E5" s="20" t="inlineStr">
        <is>
          <t>1060 College Drive</t>
        </is>
      </c>
      <c r="F5" s="20" t="inlineStr"/>
      <c r="G5" s="20" t="inlineStr">
        <is>
          <t>Lions Park</t>
        </is>
      </c>
      <c r="H5" s="20" t="inlineStr">
        <is>
          <t>Alvin</t>
        </is>
      </c>
      <c r="I5" s="20" t="inlineStr">
        <is>
          <t>Texas</t>
        </is>
      </c>
      <c r="J5" s="20" t="inlineStr">
        <is>
          <t>77511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Robyn Sarvis</t>
        </is>
      </c>
      <c r="BA5" s="20" t="inlineStr">
        <is>
          <t>409-795-1270</t>
        </is>
      </c>
      <c r="BB5" s="22" t="inlineStr">
        <is>
          <t>pghousing@eventconnect.io</t>
        </is>
      </c>
      <c r="BC5" s="20" t="inlineStr">
        <is>
          <t>https://www.perfectgame.org/schedule/groupedevents.aspx?gid=22413</t>
        </is>
      </c>
      <c r="BD5" s="23" t="inlineStr"/>
    </row>
    <row r="6" ht="41.25" customHeight="1" s="24">
      <c r="A6" s="16" t="inlineStr">
        <is>
          <t>PG Frozen Ropes Classic @ Baseball USA</t>
        </is>
      </c>
      <c r="B6" s="17" t="inlineStr">
        <is>
          <t>Jan 17 2026</t>
        </is>
      </c>
      <c r="C6" s="18" t="inlineStr">
        <is>
          <t>Jan 18 2026</t>
        </is>
      </c>
      <c r="D6" s="19" t="inlineStr">
        <is>
          <t>No</t>
        </is>
      </c>
      <c r="E6" s="20" t="inlineStr">
        <is>
          <t>2626 W. Sam Houston Parkway</t>
        </is>
      </c>
      <c r="F6" s="20" t="inlineStr"/>
      <c r="G6" s="20" t="inlineStr">
        <is>
          <t>Baseball USA</t>
        </is>
      </c>
      <c r="H6" s="20" t="inlineStr">
        <is>
          <t>North Houston</t>
        </is>
      </c>
      <c r="I6" s="20" t="inlineStr">
        <is>
          <t>Texas</t>
        </is>
      </c>
      <c r="J6" s="20" t="inlineStr">
        <is>
          <t>77043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10U</t>
        </is>
      </c>
      <c r="P6" s="21" t="inlineStr"/>
      <c r="Q6" s="19" t="inlineStr">
        <is>
          <t>12U</t>
        </is>
      </c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>
        <is>
          <t>AAA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Robert Guerrero</t>
        </is>
      </c>
      <c r="BA6" s="20" t="inlineStr">
        <is>
          <t>409-443-9803</t>
        </is>
      </c>
      <c r="BB6" s="22" t="inlineStr">
        <is>
          <t>pghousing@eventconnect.io</t>
        </is>
      </c>
      <c r="BC6" s="20" t="inlineStr">
        <is>
          <t>https://www.perfectgame.org/schedule/groupedevents.aspx?gid=22490</t>
        </is>
      </c>
      <c r="BD6" s="23" t="inlineStr"/>
    </row>
    <row r="7" ht="41.25" customHeight="1" s="24">
      <c r="A7" s="16" t="inlineStr">
        <is>
          <t>PG MLK Day Tribute @ Premier</t>
        </is>
      </c>
      <c r="B7" s="17" t="inlineStr">
        <is>
          <t>Jan 17 2026</t>
        </is>
      </c>
      <c r="C7" s="18" t="inlineStr">
        <is>
          <t>Jan 18 2026</t>
        </is>
      </c>
      <c r="D7" s="19" t="inlineStr">
        <is>
          <t>No</t>
        </is>
      </c>
      <c r="E7" s="20" t="inlineStr">
        <is>
          <t>2626 W. Sam Houston Parkway</t>
        </is>
      </c>
      <c r="F7" s="20" t="inlineStr"/>
      <c r="G7" s="20" t="inlineStr">
        <is>
          <t>Premier Baseball of Texas</t>
        </is>
      </c>
      <c r="H7" s="20" t="inlineStr">
        <is>
          <t>North Houston</t>
        </is>
      </c>
      <c r="I7" s="20" t="inlineStr">
        <is>
          <t>Texas</t>
        </is>
      </c>
      <c r="J7" s="20" t="inlineStr">
        <is>
          <t>77043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>
        <is>
          <t>15U</t>
        </is>
      </c>
      <c r="AB7" s="21" t="inlineStr"/>
      <c r="AC7" s="19" t="inlineStr">
        <is>
          <t>16U</t>
        </is>
      </c>
      <c r="AD7" s="21" t="inlineStr"/>
      <c r="AE7" s="19" t="inlineStr">
        <is>
          <t>18U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AAA</t>
        </is>
      </c>
      <c r="AN7" s="19" t="inlineStr">
        <is>
          <t>OPEN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Robert Guerrero</t>
        </is>
      </c>
      <c r="BA7" s="20" t="inlineStr">
        <is>
          <t>409-443-9803</t>
        </is>
      </c>
      <c r="BB7" s="22" t="inlineStr">
        <is>
          <t>pghousing@eventconnect.io</t>
        </is>
      </c>
      <c r="BC7" s="20" t="inlineStr">
        <is>
          <t>https://www.perfectgame.org/schedule/groupedevents.aspx?gid=22492</t>
        </is>
      </c>
      <c r="BD7" s="23" t="inlineStr"/>
    </row>
    <row r="8" ht="41.25" customHeight="1" s="24">
      <c r="A8" s="16" t="inlineStr">
        <is>
          <t>PGSA START - UP</t>
        </is>
      </c>
      <c r="B8" s="17" t="inlineStr">
        <is>
          <t>Jan 24 2025</t>
        </is>
      </c>
      <c r="C8" s="18" t="inlineStr">
        <is>
          <t>Jan 25 2025</t>
        </is>
      </c>
      <c r="D8" s="19" t="inlineStr">
        <is>
          <t>No</t>
        </is>
      </c>
      <c r="E8" s="20" t="inlineStr">
        <is>
          <t>3632 Hiawatha St</t>
        </is>
      </c>
      <c r="F8" s="20" t="inlineStr"/>
      <c r="G8" s="20" t="inlineStr">
        <is>
          <t>Rawlings SA Railyard</t>
        </is>
      </c>
      <c r="H8" s="20" t="inlineStr">
        <is>
          <t>San Antonio</t>
        </is>
      </c>
      <c r="I8" s="20" t="inlineStr">
        <is>
          <t>Texas</t>
        </is>
      </c>
      <c r="J8" s="20" t="inlineStr">
        <is>
          <t>78210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Cookie Ibarra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https://www.perfectgame.org/schedule/groupedevents.aspx?gid=21956</t>
        </is>
      </c>
      <c r="BD8" s="23" t="inlineStr"/>
    </row>
    <row r="9" ht="41.25" customHeight="1" s="24">
      <c r="A9" s="16" t="inlineStr">
        <is>
          <t>PG January Showdown</t>
        </is>
      </c>
      <c r="B9" s="17" t="inlineStr">
        <is>
          <t>Jan 24 2026</t>
        </is>
      </c>
      <c r="C9" s="18" t="inlineStr">
        <is>
          <t>Jan 25 2026</t>
        </is>
      </c>
      <c r="D9" s="19" t="inlineStr">
        <is>
          <t>No</t>
        </is>
      </c>
      <c r="E9" s="20" t="inlineStr">
        <is>
          <t>7398 Creek Rd</t>
        </is>
      </c>
      <c r="F9" s="20" t="inlineStr"/>
      <c r="G9" s="20" t="inlineStr">
        <is>
          <t>CTX Field of Dreams</t>
        </is>
      </c>
      <c r="H9" s="20" t="inlineStr">
        <is>
          <t>Dripping Springs</t>
        </is>
      </c>
      <c r="I9" s="20" t="inlineStr">
        <is>
          <t>Texas</t>
        </is>
      </c>
      <c r="J9" s="20" t="inlineStr">
        <is>
          <t>78620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AAA</t>
        </is>
      </c>
      <c r="AN9" s="19" t="inlineStr">
        <is>
          <t>OPEN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Dylan Hayes</t>
        </is>
      </c>
      <c r="BA9" s="20" t="inlineStr">
        <is>
          <t>346-617-6962</t>
        </is>
      </c>
      <c r="BB9" s="22" t="inlineStr">
        <is>
          <t>info@perfectgame.org</t>
        </is>
      </c>
      <c r="BC9" s="20" t="inlineStr">
        <is>
          <t>https://www.perfectgame.org/schedule/groupedevents.aspx?gid=22388</t>
        </is>
      </c>
      <c r="BD9" s="23" t="inlineStr"/>
    </row>
    <row r="10" ht="41.25" customHeight="1" s="24">
      <c r="A10" s="16" t="inlineStr">
        <is>
          <t>PG Winter Championships @ Baseball USA</t>
        </is>
      </c>
      <c r="B10" s="17" t="inlineStr">
        <is>
          <t>Jan 24 2026</t>
        </is>
      </c>
      <c r="C10" s="18" t="inlineStr">
        <is>
          <t>Jan 25 2026</t>
        </is>
      </c>
      <c r="D10" s="19" t="inlineStr">
        <is>
          <t>No</t>
        </is>
      </c>
      <c r="E10" s="20" t="inlineStr">
        <is>
          <t>7398 Creek Rd</t>
        </is>
      </c>
      <c r="F10" s="20" t="inlineStr"/>
      <c r="G10" s="20" t="inlineStr"/>
      <c r="H10" s="20" t="inlineStr">
        <is>
          <t>Dripping Springs</t>
        </is>
      </c>
      <c r="I10" s="20" t="inlineStr">
        <is>
          <t>Texas</t>
        </is>
      </c>
      <c r="J10" s="20" t="inlineStr">
        <is>
          <t>78620</t>
        </is>
      </c>
      <c r="K10" s="19" t="inlineStr">
        <is>
          <t>12U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/>
      <c r="AW10" s="19" t="inlineStr"/>
      <c r="AX10" s="19" t="inlineStr"/>
      <c r="AY10" s="19" t="inlineStr"/>
      <c r="AZ10" s="20" t="inlineStr">
        <is>
          <t>Dylan Hayes</t>
        </is>
      </c>
      <c r="BA10" s="20" t="inlineStr">
        <is>
          <t>346-617-6962</t>
        </is>
      </c>
      <c r="BB10" s="22" t="inlineStr">
        <is>
          <t>info@perfectgame.org</t>
        </is>
      </c>
      <c r="BC10" s="20" t="inlineStr">
        <is>
          <t>https://www.perfectgame.org/Events/Locations.aspx?event=136916</t>
        </is>
      </c>
      <c r="BD10" s="23" t="inlineStr"/>
    </row>
    <row r="11" ht="41.25" customHeight="1" s="24">
      <c r="A11" s="16" t="inlineStr">
        <is>
          <t>PG Gold Glove Classic @ Premier</t>
        </is>
      </c>
      <c r="B11" s="17" t="inlineStr">
        <is>
          <t>Jan 24 2026</t>
        </is>
      </c>
      <c r="C11" s="18" t="inlineStr">
        <is>
          <t>Jan 25 2026</t>
        </is>
      </c>
      <c r="D11" s="19" t="inlineStr">
        <is>
          <t>No</t>
        </is>
      </c>
      <c r="E11" s="20" t="inlineStr">
        <is>
          <t>7398 Creek Rd</t>
        </is>
      </c>
      <c r="F11" s="20" t="inlineStr"/>
      <c r="G11" s="20" t="inlineStr"/>
      <c r="H11" s="20" t="inlineStr">
        <is>
          <t>Dripping Springs</t>
        </is>
      </c>
      <c r="I11" s="20" t="inlineStr">
        <is>
          <t>Texas</t>
        </is>
      </c>
      <c r="J11" s="20" t="inlineStr">
        <is>
          <t>78620</t>
        </is>
      </c>
      <c r="K11" s="19" t="inlineStr">
        <is>
          <t>6U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/>
      <c r="AW11" s="19" t="inlineStr"/>
      <c r="AX11" s="19" t="inlineStr"/>
      <c r="AY11" s="19" t="inlineStr"/>
      <c r="AZ11" s="20" t="inlineStr">
        <is>
          <t>Dylan Hayes</t>
        </is>
      </c>
      <c r="BA11" s="20" t="inlineStr">
        <is>
          <t>346-617-6962</t>
        </is>
      </c>
      <c r="BB11" s="22" t="inlineStr">
        <is>
          <t>info@perfectgame.org</t>
        </is>
      </c>
      <c r="BC11" s="20" t="inlineStr">
        <is>
          <t>https://www.perfectgame.org/Events/Default.aspx?event=136916</t>
        </is>
      </c>
      <c r="BD11" s="23" t="inlineStr"/>
    </row>
    <row r="12" ht="41.25" customHeight="1" s="24">
      <c r="A12" s="16" t="inlineStr">
        <is>
          <t>WALK-OFF CLASSIC</t>
        </is>
      </c>
      <c r="B12" s="17" t="inlineStr">
        <is>
          <t>Jan 24 2026</t>
        </is>
      </c>
      <c r="C12" s="18" t="inlineStr">
        <is>
          <t>Jan 25 2026</t>
        </is>
      </c>
      <c r="D12" s="19" t="inlineStr">
        <is>
          <t>No</t>
        </is>
      </c>
      <c r="E12" s="20" t="inlineStr">
        <is>
          <t>1815 Memorial Parkway</t>
        </is>
      </c>
      <c r="F12" s="20" t="inlineStr"/>
      <c r="G12" s="20" t="inlineStr">
        <is>
          <t>Municipal Park</t>
        </is>
      </c>
      <c r="H12" s="20" t="inlineStr">
        <is>
          <t>Portland</t>
        </is>
      </c>
      <c r="I12" s="20" t="inlineStr">
        <is>
          <t>Texas</t>
        </is>
      </c>
      <c r="J12" s="20" t="inlineStr">
        <is>
          <t>78374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12U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Chris Bernal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https://www.perfectgame.org/schedule/groupedevents.aspx?gid=23505</t>
        </is>
      </c>
      <c r="BD12" s="23" t="inlineStr"/>
    </row>
    <row r="13" ht="41.25" customHeight="1" s="24">
      <c r="A13" s="16" t="inlineStr">
        <is>
          <t>PG Winter Classic</t>
        </is>
      </c>
      <c r="B13" s="17" t="inlineStr">
        <is>
          <t>Jan 24 2026</t>
        </is>
      </c>
      <c r="C13" s="18" t="inlineStr">
        <is>
          <t>Jan 25 2026</t>
        </is>
      </c>
      <c r="D13" s="19" t="inlineStr">
        <is>
          <t>Yes</t>
        </is>
      </c>
      <c r="E13" s="20" t="inlineStr">
        <is>
          <t>5200 West Wall St</t>
        </is>
      </c>
      <c r="F13" s="20" t="inlineStr"/>
      <c r="G13" s="20" t="inlineStr">
        <is>
          <t>Multiple Venues</t>
        </is>
      </c>
      <c r="H13" s="20" t="inlineStr">
        <is>
          <t>Midland</t>
        </is>
      </c>
      <c r="I13" s="20" t="inlineStr">
        <is>
          <t>Texas</t>
        </is>
      </c>
      <c r="J13" s="20" t="inlineStr">
        <is>
          <t>79703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West Texas</t>
        </is>
      </c>
      <c r="BA13" s="20" t="inlineStr"/>
      <c r="BB13" s="22" t="inlineStr">
        <is>
          <t>pgwtx@perfectgame.org</t>
        </is>
      </c>
      <c r="BC13" s="20" t="inlineStr">
        <is>
          <t>https://www.perfectgame.org/schedule/groupedevents.aspx?gid=24130</t>
        </is>
      </c>
      <c r="BD13" s="23" t="inlineStr"/>
    </row>
    <row r="14" ht="41.25" customHeight="1" s="24">
      <c r="A14" s="16" t="inlineStr">
        <is>
          <t>PGSA WINTER GAMES</t>
        </is>
      </c>
      <c r="B14" s="17" t="inlineStr">
        <is>
          <t>Jan 31 2025</t>
        </is>
      </c>
      <c r="C14" s="18" t="inlineStr">
        <is>
          <t>Feb 1 2025</t>
        </is>
      </c>
      <c r="D14" s="19" t="inlineStr">
        <is>
          <t>No</t>
        </is>
      </c>
      <c r="E14" s="20" t="inlineStr">
        <is>
          <t>3632 Hiawatha St</t>
        </is>
      </c>
      <c r="F14" s="20" t="inlineStr"/>
      <c r="G14" s="20" t="inlineStr">
        <is>
          <t>Rawlings SA Railyard</t>
        </is>
      </c>
      <c r="H14" s="20" t="inlineStr">
        <is>
          <t>San Antonio</t>
        </is>
      </c>
      <c r="I14" s="20" t="inlineStr">
        <is>
          <t>Texas</t>
        </is>
      </c>
      <c r="J14" s="20" t="inlineStr">
        <is>
          <t>78210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Cookie Ibarra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https://www.perfectgame.org/schedule/groupedevents.aspx?gid=21953</t>
        </is>
      </c>
      <c r="BD14" s="23" t="inlineStr"/>
    </row>
    <row r="15" ht="41.25" customHeight="1" s="24">
      <c r="A15" s="16" t="inlineStr">
        <is>
          <t>PG WEST TEXAS KICK OFF</t>
        </is>
      </c>
      <c r="B15" s="17" t="inlineStr">
        <is>
          <t>Jan 31 2025</t>
        </is>
      </c>
      <c r="C15" s="18" t="inlineStr">
        <is>
          <t>Feb 1 2025</t>
        </is>
      </c>
      <c r="D15" s="19" t="inlineStr">
        <is>
          <t>No</t>
        </is>
      </c>
      <c r="E15" s="20" t="inlineStr">
        <is>
          <t>66 Co Rd</t>
        </is>
      </c>
      <c r="F15" s="20" t="inlineStr"/>
      <c r="G15" s="20" t="inlineStr">
        <is>
          <t>Cyclone Park</t>
        </is>
      </c>
      <c r="H15" s="20" t="inlineStr">
        <is>
          <t>118 Pecos</t>
        </is>
      </c>
      <c r="I15" s="20" t="inlineStr">
        <is>
          <t>Texas</t>
        </is>
      </c>
      <c r="J15" s="20" t="inlineStr">
        <is>
          <t>79772</t>
        </is>
      </c>
      <c r="K15" s="19" t="inlineStr">
        <is>
          <t>6U</t>
        </is>
      </c>
      <c r="L15" s="21" t="inlineStr"/>
      <c r="M15" s="19" t="inlineStr">
        <is>
          <t>7U</t>
        </is>
      </c>
      <c r="N15" s="21" t="inlineStr"/>
      <c r="O15" s="19" t="inlineStr">
        <is>
          <t>8U</t>
        </is>
      </c>
      <c r="P15" s="21" t="inlineStr"/>
      <c r="Q15" s="19" t="inlineStr">
        <is>
          <t>9U</t>
        </is>
      </c>
      <c r="R15" s="21" t="inlineStr"/>
      <c r="S15" s="19" t="inlineStr">
        <is>
          <t>10U</t>
        </is>
      </c>
      <c r="T15" s="21" t="inlineStr"/>
      <c r="U15" s="19" t="inlineStr">
        <is>
          <t>11U</t>
        </is>
      </c>
      <c r="V15" s="21" t="inlineStr"/>
      <c r="W15" s="19" t="inlineStr">
        <is>
          <t>12U</t>
        </is>
      </c>
      <c r="X15" s="21" t="inlineStr"/>
      <c r="Y15" s="19" t="inlineStr">
        <is>
          <t>13U</t>
        </is>
      </c>
      <c r="Z15" s="21" t="inlineStr"/>
      <c r="AA15" s="19" t="inlineStr">
        <is>
          <t>14U</t>
        </is>
      </c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Cookie Ibarra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https://www.perfectgame.org/schedule/groupedevents.aspx?gid=21955</t>
        </is>
      </c>
      <c r="BD15" s="23" t="inlineStr"/>
    </row>
    <row r="16" ht="41.25" customHeight="1" s="24">
      <c r="A16" s="16" t="inlineStr">
        <is>
          <t>SETBA Kick-Off Classic</t>
        </is>
      </c>
      <c r="B16" s="17" t="inlineStr">
        <is>
          <t>Jan 31 2026</t>
        </is>
      </c>
      <c r="C16" s="18" t="inlineStr">
        <is>
          <t>Feb 1 2026</t>
        </is>
      </c>
      <c r="D16" s="19" t="inlineStr">
        <is>
          <t>Yes</t>
        </is>
      </c>
      <c r="E16" s="20" t="inlineStr">
        <is>
          <t>4905 I 10 South Beaumont, TX 77705</t>
        </is>
      </c>
      <c r="F16" s="20" t="inlineStr"/>
      <c r="G16" s="20" t="inlineStr">
        <is>
          <t>Multiple Venues</t>
        </is>
      </c>
      <c r="H16" s="20" t="inlineStr"/>
      <c r="I16" s="20" t="inlineStr">
        <is>
          <t>Texas</t>
        </is>
      </c>
      <c r="J16" s="20" t="inlineStr">
        <is>
          <t>77705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>
        <is>
          <t>13U</t>
        </is>
      </c>
      <c r="Z16" s="21" t="inlineStr"/>
      <c r="AA16" s="19" t="inlineStr">
        <is>
          <t>14U</t>
        </is>
      </c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AAA</t>
        </is>
      </c>
      <c r="AN16" s="19" t="inlineStr">
        <is>
          <t>OPEN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Morgan Walker</t>
        </is>
      </c>
      <c r="BA16" s="20" t="inlineStr"/>
      <c r="BB16" s="22" t="inlineStr">
        <is>
          <t>walk09@aol.com</t>
        </is>
      </c>
      <c r="BC16" s="20" t="inlineStr">
        <is>
          <t>https://www.perfectgame.org/schedule/groupedevents.aspx?gid=22075</t>
        </is>
      </c>
      <c r="BD16" s="23" t="inlineStr"/>
    </row>
    <row r="17" ht="41.25" customHeight="1" s="24">
      <c r="A17" s="16" t="inlineStr">
        <is>
          <t>PGBA WINTER WARM UP</t>
        </is>
      </c>
      <c r="B17" s="17" t="inlineStr">
        <is>
          <t>Jan 31 2026</t>
        </is>
      </c>
      <c r="C17" s="18" t="inlineStr">
        <is>
          <t>Feb 1 2026</t>
        </is>
      </c>
      <c r="D17" s="19" t="inlineStr">
        <is>
          <t>No</t>
        </is>
      </c>
      <c r="E17" s="20" t="inlineStr">
        <is>
          <t>2500 Frick Rd</t>
        </is>
      </c>
      <c r="F17" s="20" t="inlineStr"/>
      <c r="G17" s="20" t="inlineStr">
        <is>
          <t>Doss Park</t>
        </is>
      </c>
      <c r="H17" s="20" t="inlineStr">
        <is>
          <t>Houston</t>
        </is>
      </c>
      <c r="I17" s="20" t="inlineStr">
        <is>
          <t>Texas</t>
        </is>
      </c>
      <c r="J17" s="20" t="inlineStr">
        <is>
          <t>77038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AAA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Lisa Esparaza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https://www.perfectgame.org/schedule/groupedevents.aspx?gid=22138</t>
        </is>
      </c>
      <c r="BD17" s="23" t="inlineStr"/>
    </row>
    <row r="18" ht="41.25" customHeight="1" s="24">
      <c r="A18" s="16" t="inlineStr">
        <is>
          <t>PG Spring Season Opener</t>
        </is>
      </c>
      <c r="B18" s="17" t="inlineStr">
        <is>
          <t>Jan 31 2026</t>
        </is>
      </c>
      <c r="C18" s="18" t="inlineStr">
        <is>
          <t>Feb 1 2026</t>
        </is>
      </c>
      <c r="D18" s="19" t="inlineStr">
        <is>
          <t>No</t>
        </is>
      </c>
      <c r="E18" s="20" t="inlineStr">
        <is>
          <t>7398 Creek Rd</t>
        </is>
      </c>
      <c r="F18" s="20" t="inlineStr"/>
      <c r="G18" s="20" t="inlineStr">
        <is>
          <t>CTX Field of Dreams</t>
        </is>
      </c>
      <c r="H18" s="20" t="inlineStr">
        <is>
          <t>Dripping Springs</t>
        </is>
      </c>
      <c r="I18" s="20" t="inlineStr">
        <is>
          <t>Texas</t>
        </is>
      </c>
      <c r="J18" s="20" t="inlineStr">
        <is>
          <t>78620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AAA</t>
        </is>
      </c>
      <c r="AN18" s="19" t="inlineStr">
        <is>
          <t>OPEN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Dylan Hayes</t>
        </is>
      </c>
      <c r="BA18" s="20" t="inlineStr">
        <is>
          <t>346-617-6962</t>
        </is>
      </c>
      <c r="BB18" s="22" t="inlineStr">
        <is>
          <t>info@perfectgame.org</t>
        </is>
      </c>
      <c r="BC18" s="20" t="inlineStr">
        <is>
          <t>https://www.perfectgame.org/schedule/groupedevents.aspx?gid=22390</t>
        </is>
      </c>
      <c r="BD18" s="23" t="inlineStr"/>
    </row>
    <row r="19" ht="41.25" customHeight="1" s="24">
      <c r="A19" s="16" t="inlineStr">
        <is>
          <t>PGBA- Gold Glove Showdown- 4GG</t>
        </is>
      </c>
      <c r="B19" s="17" t="inlineStr">
        <is>
          <t>Jan 31 2026</t>
        </is>
      </c>
      <c r="C19" s="18" t="inlineStr">
        <is>
          <t>Feb 1 2026</t>
        </is>
      </c>
      <c r="D19" s="19" t="inlineStr">
        <is>
          <t>Yes</t>
        </is>
      </c>
      <c r="E19" s="20" t="inlineStr">
        <is>
          <t>3300 Magnolia Ave</t>
        </is>
      </c>
      <c r="F19" s="20" t="inlineStr"/>
      <c r="G19" s="20" t="inlineStr">
        <is>
          <t>Multiple Venues</t>
        </is>
      </c>
      <c r="H19" s="20" t="inlineStr">
        <is>
          <t>Texas City</t>
        </is>
      </c>
      <c r="I19" s="20" t="inlineStr">
        <is>
          <t>Texas</t>
        </is>
      </c>
      <c r="J19" s="20" t="inlineStr">
        <is>
          <t>77590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AAA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Robyn Sarvis</t>
        </is>
      </c>
      <c r="BA19" s="20" t="inlineStr">
        <is>
          <t>409-795-1270</t>
        </is>
      </c>
      <c r="BB19" s="22" t="inlineStr">
        <is>
          <t>pghousing@eventconnect.io</t>
        </is>
      </c>
      <c r="BC19" s="20" t="inlineStr">
        <is>
          <t>https://www.perfectgame.org/schedule/groupedevents.aspx?gid=22414</t>
        </is>
      </c>
      <c r="BD19" s="23" t="inlineStr"/>
    </row>
    <row r="20" ht="41.25" customHeight="1" s="24">
      <c r="A20" s="16" t="inlineStr">
        <is>
          <t>PG Battle of the Bats @ Baseball USA</t>
        </is>
      </c>
      <c r="B20" s="17" t="inlineStr">
        <is>
          <t>Jan 31 2026</t>
        </is>
      </c>
      <c r="C20" s="18" t="inlineStr">
        <is>
          <t>Feb 1 2026</t>
        </is>
      </c>
      <c r="D20" s="19" t="inlineStr">
        <is>
          <t>No</t>
        </is>
      </c>
      <c r="E20" s="20" t="inlineStr">
        <is>
          <t>2626 W. Sam Houston Parkway</t>
        </is>
      </c>
      <c r="F20" s="20" t="inlineStr"/>
      <c r="G20" s="20" t="inlineStr">
        <is>
          <t>Baseball USA</t>
        </is>
      </c>
      <c r="H20" s="20" t="inlineStr">
        <is>
          <t>North Houston</t>
        </is>
      </c>
      <c r="I20" s="20" t="inlineStr">
        <is>
          <t>Texas</t>
        </is>
      </c>
      <c r="J20" s="20" t="inlineStr">
        <is>
          <t>77043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AAA</t>
        </is>
      </c>
      <c r="AN20" s="19" t="inlineStr">
        <is>
          <t>OPEN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Robert Guerrero</t>
        </is>
      </c>
      <c r="BA20" s="20" t="inlineStr">
        <is>
          <t>409-443-9803</t>
        </is>
      </c>
      <c r="BB20" s="22" t="inlineStr">
        <is>
          <t>info@perfectgame.org</t>
        </is>
      </c>
      <c r="BC20" s="20" t="inlineStr">
        <is>
          <t>https://www.perfectgame.org/schedule/groupedevents.aspx?gid=22494</t>
        </is>
      </c>
      <c r="BD20" s="23" t="inlineStr"/>
    </row>
    <row r="21" ht="41.25" customHeight="1" s="24">
      <c r="A21" s="16" t="inlineStr">
        <is>
          <t>PG Battle for the Rings @ Premier</t>
        </is>
      </c>
      <c r="B21" s="17" t="inlineStr">
        <is>
          <t>Jan 31 2026</t>
        </is>
      </c>
      <c r="C21" s="18" t="inlineStr">
        <is>
          <t>Feb 1 2026</t>
        </is>
      </c>
      <c r="D21" s="19" t="inlineStr">
        <is>
          <t>No</t>
        </is>
      </c>
      <c r="E21" s="20" t="inlineStr">
        <is>
          <t>2626 W. Sam Houston Parkway</t>
        </is>
      </c>
      <c r="F21" s="20" t="inlineStr"/>
      <c r="G21" s="20" t="inlineStr">
        <is>
          <t>Premier Baseball of Texas</t>
        </is>
      </c>
      <c r="H21" s="20" t="inlineStr">
        <is>
          <t>North Houston</t>
        </is>
      </c>
      <c r="I21" s="20" t="inlineStr">
        <is>
          <t>Texas</t>
        </is>
      </c>
      <c r="J21" s="20" t="inlineStr">
        <is>
          <t>77043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AAA</t>
        </is>
      </c>
      <c r="AN21" s="19" t="inlineStr">
        <is>
          <t>OPEN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Robert Guerrero</t>
        </is>
      </c>
      <c r="BA21" s="20" t="inlineStr">
        <is>
          <t>409-443-9803</t>
        </is>
      </c>
      <c r="BB21" s="22" t="inlineStr">
        <is>
          <t>info@perfectgame.org</t>
        </is>
      </c>
      <c r="BC21" s="20" t="inlineStr">
        <is>
          <t>https://www.perfectgame.org/schedule/groupedevents.aspx?gid=22503</t>
        </is>
      </c>
      <c r="BD21" s="23" t="inlineStr"/>
    </row>
    <row r="22" ht="41.25" customHeight="1" s="24">
      <c r="A22" s="16" t="inlineStr">
        <is>
          <t>PGSA SUPER BOWL FIESTA</t>
        </is>
      </c>
      <c r="B22" s="17" t="inlineStr">
        <is>
          <t>Feb 7 2025</t>
        </is>
      </c>
      <c r="C22" s="18" t="inlineStr">
        <is>
          <t>Feb 7 2025</t>
        </is>
      </c>
      <c r="D22" s="19" t="inlineStr">
        <is>
          <t>No</t>
        </is>
      </c>
      <c r="E22" s="20" t="inlineStr">
        <is>
          <t>5707 Hwy</t>
        </is>
      </c>
      <c r="F22" s="20" t="inlineStr"/>
      <c r="G22" s="20" t="inlineStr">
        <is>
          <t>Rawlings SA Railyard</t>
        </is>
      </c>
      <c r="H22" s="20" t="inlineStr">
        <is>
          <t>151 San Antonio</t>
        </is>
      </c>
      <c r="I22" s="20" t="inlineStr">
        <is>
          <t>Texas</t>
        </is>
      </c>
      <c r="J22" s="20" t="inlineStr">
        <is>
          <t>78227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Cookie Ibarra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https://www.perfectgame.org/schedule/groupedevents.aspx?gid=20019</t>
        </is>
      </c>
      <c r="BD22" s="23" t="inlineStr"/>
    </row>
    <row r="23" ht="41.25" customHeight="1" s="24">
      <c r="A23" s="16" t="inlineStr">
        <is>
          <t>SETBA Pre-Superbowl One Day Event</t>
        </is>
      </c>
      <c r="B23" s="17" t="inlineStr">
        <is>
          <t>Feb 7 2026</t>
        </is>
      </c>
      <c r="C23" s="18" t="inlineStr">
        <is>
          <t>Feb 7 2026</t>
        </is>
      </c>
      <c r="D23" s="19" t="inlineStr">
        <is>
          <t>Yes</t>
        </is>
      </c>
      <c r="E23" s="20" t="inlineStr">
        <is>
          <t>4905 I 10 South Beaumont, TX 77705</t>
        </is>
      </c>
      <c r="F23" s="20" t="inlineStr"/>
      <c r="G23" s="20" t="inlineStr">
        <is>
          <t>Multiple Venues</t>
        </is>
      </c>
      <c r="H23" s="20" t="inlineStr"/>
      <c r="I23" s="20" t="inlineStr">
        <is>
          <t>Texas</t>
        </is>
      </c>
      <c r="J23" s="20" t="inlineStr">
        <is>
          <t>77705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10U</t>
        </is>
      </c>
      <c r="T23" s="21" t="inlineStr"/>
      <c r="U23" s="19" t="inlineStr">
        <is>
          <t>11U</t>
        </is>
      </c>
      <c r="V23" s="21" t="inlineStr"/>
      <c r="W23" s="19" t="inlineStr">
        <is>
          <t>12U</t>
        </is>
      </c>
      <c r="X23" s="21" t="inlineStr"/>
      <c r="Y23" s="19" t="inlineStr">
        <is>
          <t>13U</t>
        </is>
      </c>
      <c r="Z23" s="21" t="inlineStr"/>
      <c r="AA23" s="19" t="inlineStr">
        <is>
          <t>14U</t>
        </is>
      </c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AAA</t>
        </is>
      </c>
      <c r="AN23" s="19" t="inlineStr">
        <is>
          <t>OPEN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2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Morgan Walker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https://www.perfectgame.org/schedule/groupedevents.aspx?gid=22076</t>
        </is>
      </c>
      <c r="BD23" s="23" t="inlineStr"/>
    </row>
    <row r="24" ht="41.25" customHeight="1" s="24">
      <c r="A24" s="16" t="inlineStr">
        <is>
          <t>PGBA SUPER BOWL ONE DAY EVENT</t>
        </is>
      </c>
      <c r="B24" s="17" t="inlineStr">
        <is>
          <t>Feb 7 2026</t>
        </is>
      </c>
      <c r="C24" s="18" t="inlineStr">
        <is>
          <t>Feb 7 2026</t>
        </is>
      </c>
      <c r="D24" s="19" t="inlineStr">
        <is>
          <t>No</t>
        </is>
      </c>
      <c r="E24" s="20" t="inlineStr">
        <is>
          <t>2500 Frick Rd</t>
        </is>
      </c>
      <c r="F24" s="20" t="inlineStr"/>
      <c r="G24" s="20" t="inlineStr">
        <is>
          <t>Doss Park</t>
        </is>
      </c>
      <c r="H24" s="20" t="inlineStr">
        <is>
          <t>Houston</t>
        </is>
      </c>
      <c r="I24" s="20" t="inlineStr">
        <is>
          <t>Texas</t>
        </is>
      </c>
      <c r="J24" s="20" t="inlineStr">
        <is>
          <t>77038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AAA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Lisa Esparaza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https://www.perfectgame.org/schedule/groupedevents.aspx?gid=22139</t>
        </is>
      </c>
      <c r="BD24" s="23" t="inlineStr"/>
    </row>
    <row r="25" ht="41.25" customHeight="1" s="24">
      <c r="A25" s="16" t="inlineStr">
        <is>
          <t>PG Super Bowl One Day</t>
        </is>
      </c>
      <c r="B25" s="17" t="inlineStr">
        <is>
          <t>Feb 7 2026</t>
        </is>
      </c>
      <c r="C25" s="18" t="inlineStr">
        <is>
          <t>Feb 7 2026</t>
        </is>
      </c>
      <c r="D25" s="19" t="inlineStr">
        <is>
          <t>Yes</t>
        </is>
      </c>
      <c r="E25" s="20" t="inlineStr">
        <is>
          <t>7398 Creek Rd</t>
        </is>
      </c>
      <c r="F25" s="20" t="inlineStr"/>
      <c r="G25" s="20" t="inlineStr">
        <is>
          <t>Multiple Venues</t>
        </is>
      </c>
      <c r="H25" s="20" t="inlineStr">
        <is>
          <t>Dripping Springs</t>
        </is>
      </c>
      <c r="I25" s="20" t="inlineStr">
        <is>
          <t>Texas</t>
        </is>
      </c>
      <c r="J25" s="20" t="inlineStr">
        <is>
          <t>78620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AAA</t>
        </is>
      </c>
      <c r="AN25" s="19" t="inlineStr">
        <is>
          <t>OPEN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Dylan Hayes</t>
        </is>
      </c>
      <c r="BA25" s="20" t="inlineStr">
        <is>
          <t>346-617-6962</t>
        </is>
      </c>
      <c r="BB25" s="22" t="inlineStr">
        <is>
          <t>info@perfectgame.org</t>
        </is>
      </c>
      <c r="BC25" s="20" t="inlineStr">
        <is>
          <t>https://www.perfectgame.org/schedule/groupedevents.aspx?gid=22392</t>
        </is>
      </c>
      <c r="BD25" s="23" t="inlineStr"/>
    </row>
    <row r="26" ht="41.25" customHeight="1" s="24">
      <c r="A26" s="16" t="inlineStr">
        <is>
          <t>PG Super Bowl Saturday @ Baseball USA</t>
        </is>
      </c>
      <c r="B26" s="17" t="inlineStr">
        <is>
          <t>Feb 7 2026</t>
        </is>
      </c>
      <c r="C26" s="18" t="inlineStr">
        <is>
          <t>Feb 7 2026</t>
        </is>
      </c>
      <c r="D26" s="19" t="inlineStr">
        <is>
          <t>No</t>
        </is>
      </c>
      <c r="E26" s="20" t="inlineStr">
        <is>
          <t>2626 W. Sam Houston Parkway</t>
        </is>
      </c>
      <c r="F26" s="20" t="inlineStr"/>
      <c r="G26" s="20" t="inlineStr">
        <is>
          <t>Baseball USA</t>
        </is>
      </c>
      <c r="H26" s="20" t="inlineStr">
        <is>
          <t>North Houston</t>
        </is>
      </c>
      <c r="I26" s="20" t="inlineStr">
        <is>
          <t>Texas</t>
        </is>
      </c>
      <c r="J26" s="20" t="inlineStr">
        <is>
          <t>77043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AAA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Robert Guerrero</t>
        </is>
      </c>
      <c r="BA26" s="20" t="inlineStr">
        <is>
          <t>409-443-9803</t>
        </is>
      </c>
      <c r="BB26" s="22" t="inlineStr">
        <is>
          <t>info@perfectgame.org</t>
        </is>
      </c>
      <c r="BC26" s="20" t="inlineStr">
        <is>
          <t>https://www.perfectgame.org/schedule/groupedevents.aspx?gid=22505</t>
        </is>
      </c>
      <c r="BD26" s="23" t="inlineStr"/>
    </row>
    <row r="27" ht="41.25" customHeight="1" s="24">
      <c r="A27" s="16" t="inlineStr">
        <is>
          <t>PG Super Bowl One Day @ Ballpark at League City</t>
        </is>
      </c>
      <c r="B27" s="17" t="inlineStr">
        <is>
          <t>Feb 7 2026</t>
        </is>
      </c>
      <c r="C27" s="18" t="inlineStr">
        <is>
          <t>Feb 7 2026</t>
        </is>
      </c>
      <c r="D27" s="19" t="inlineStr">
        <is>
          <t>No</t>
        </is>
      </c>
      <c r="E27" s="20" t="inlineStr">
        <is>
          <t>1150 Ballpark Way</t>
        </is>
      </c>
      <c r="F27" s="20" t="inlineStr"/>
      <c r="G27" s="20" t="inlineStr">
        <is>
          <t>The Ballpark at League City</t>
        </is>
      </c>
      <c r="H27" s="20" t="inlineStr">
        <is>
          <t>League City</t>
        </is>
      </c>
      <c r="I27" s="20" t="inlineStr">
        <is>
          <t>Texas</t>
        </is>
      </c>
      <c r="J27" s="20" t="inlineStr">
        <is>
          <t>77573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Robert Guerrero</t>
        </is>
      </c>
      <c r="BA27" s="20" t="inlineStr">
        <is>
          <t>409-443-9803</t>
        </is>
      </c>
      <c r="BB27" s="22" t="inlineStr">
        <is>
          <t>info@perfectgame.org</t>
        </is>
      </c>
      <c r="BC27" s="20" t="inlineStr">
        <is>
          <t>https://www.perfectgame.org/schedule/groupedevents.aspx?gid=22516</t>
        </is>
      </c>
      <c r="BD27" s="23" t="inlineStr"/>
    </row>
    <row r="28" ht="41.25" customHeight="1" s="24">
      <c r="A28" s="16" t="inlineStr">
        <is>
          <t>Frozen Bats</t>
        </is>
      </c>
      <c r="B28" s="17" t="inlineStr">
        <is>
          <t>Feb 7 2026</t>
        </is>
      </c>
      <c r="C28" s="18" t="inlineStr">
        <is>
          <t>Feb 8 2026</t>
        </is>
      </c>
      <c r="D28" s="19" t="inlineStr">
        <is>
          <t>Yes</t>
        </is>
      </c>
      <c r="E28" s="20" t="inlineStr">
        <is>
          <t>2101 Cuthbert Ave</t>
        </is>
      </c>
      <c r="F28" s="20" t="inlineStr"/>
      <c r="G28" s="20" t="inlineStr">
        <is>
          <t>Multiple Venues</t>
        </is>
      </c>
      <c r="H28" s="20" t="inlineStr">
        <is>
          <t>Midland</t>
        </is>
      </c>
      <c r="I28" s="20" t="inlineStr">
        <is>
          <t>Texas</t>
        </is>
      </c>
      <c r="J28" s="20" t="inlineStr">
        <is>
          <t>79701</t>
        </is>
      </c>
      <c r="K28" s="19" t="inlineStr">
        <is>
          <t>8U</t>
        </is>
      </c>
      <c r="L28" s="21" t="inlineStr"/>
      <c r="M28" s="19" t="inlineStr">
        <is>
          <t>7U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West Texas</t>
        </is>
      </c>
      <c r="BA28" s="20" t="inlineStr"/>
      <c r="BB28" s="22" t="inlineStr">
        <is>
          <t>pgwtx@perfectgame.org</t>
        </is>
      </c>
      <c r="BC28" s="20" t="inlineStr">
        <is>
          <t>https://www.perfectgame.org/schedule/groupedevents.aspx?gid=24131</t>
        </is>
      </c>
      <c r="BD28" s="23" t="inlineStr"/>
    </row>
    <row r="29" ht="41.25" customHeight="1" s="24">
      <c r="A29" s="16" t="inlineStr">
        <is>
          <t>PG Love of the Game @ Fields at Station 63</t>
        </is>
      </c>
      <c r="B29" s="17" t="inlineStr">
        <is>
          <t>Feb 14 2026</t>
        </is>
      </c>
      <c r="C29" s="18" t="inlineStr">
        <is>
          <t>Feb 15 2026</t>
        </is>
      </c>
      <c r="D29" s="19" t="inlineStr">
        <is>
          <t>No</t>
        </is>
      </c>
      <c r="E29" s="20" t="inlineStr">
        <is>
          <t>500 Heritage Pkwy</t>
        </is>
      </c>
      <c r="F29" s="20" t="inlineStr"/>
      <c r="G29" s="20" t="inlineStr">
        <is>
          <t>Fields at Station 63</t>
        </is>
      </c>
      <c r="H29" s="20" t="inlineStr">
        <is>
          <t>S Mansfield</t>
        </is>
      </c>
      <c r="I29" s="20" t="inlineStr">
        <is>
          <t>Texas</t>
        </is>
      </c>
      <c r="J29" s="20" t="inlineStr">
        <is>
          <t>76063</t>
        </is>
      </c>
      <c r="K29" s="19" t="inlineStr">
        <is>
          <t>6U</t>
        </is>
      </c>
      <c r="L29" s="21" t="inlineStr"/>
      <c r="M29" s="19" t="inlineStr">
        <is>
          <t>7U</t>
        </is>
      </c>
      <c r="N29" s="21" t="inlineStr"/>
      <c r="O29" s="19" t="inlineStr">
        <is>
          <t>8U</t>
        </is>
      </c>
      <c r="P29" s="21" t="inlineStr"/>
      <c r="Q29" s="19" t="inlineStr">
        <is>
          <t>9U</t>
        </is>
      </c>
      <c r="R29" s="21" t="inlineStr"/>
      <c r="S29" s="19" t="inlineStr">
        <is>
          <t>10U</t>
        </is>
      </c>
      <c r="T29" s="21" t="inlineStr"/>
      <c r="U29" s="19" t="inlineStr">
        <is>
          <t>11U</t>
        </is>
      </c>
      <c r="V29" s="21" t="inlineStr"/>
      <c r="W29" s="19" t="inlineStr">
        <is>
          <t>12U</t>
        </is>
      </c>
      <c r="X29" s="21" t="inlineStr"/>
      <c r="Y29" s="19" t="inlineStr">
        <is>
          <t>13U</t>
        </is>
      </c>
      <c r="Z29" s="21" t="inlineStr"/>
      <c r="AA29" s="19" t="inlineStr">
        <is>
          <t>14U</t>
        </is>
      </c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</t>
        </is>
      </c>
      <c r="AN29" s="19" t="inlineStr">
        <is>
          <t>AAA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Tyler Fiala</t>
        </is>
      </c>
      <c r="BA29" s="20" t="inlineStr">
        <is>
          <t>346-266-8738</t>
        </is>
      </c>
      <c r="BB29" s="22" t="inlineStr">
        <is>
          <t>info@perfectgame.org</t>
        </is>
      </c>
      <c r="BC29" s="20" t="inlineStr">
        <is>
          <t>https://www.perfectgame.org/schedule/groupedevents.aspx?gid=21514</t>
        </is>
      </c>
      <c r="BD29" s="23" t="inlineStr"/>
    </row>
    <row r="30" ht="41.25" customHeight="1" s="24">
      <c r="A30" s="16" t="inlineStr">
        <is>
          <t>SETBA Boomtown Blast</t>
        </is>
      </c>
      <c r="B30" s="17" t="inlineStr">
        <is>
          <t>Feb 14 2026</t>
        </is>
      </c>
      <c r="C30" s="18" t="inlineStr">
        <is>
          <t>Feb 15 2026</t>
        </is>
      </c>
      <c r="D30" s="19" t="inlineStr">
        <is>
          <t>Yes</t>
        </is>
      </c>
      <c r="E30" s="20" t="inlineStr">
        <is>
          <t>4905 I 10 South Beaumont, TX 77705</t>
        </is>
      </c>
      <c r="F30" s="20" t="inlineStr"/>
      <c r="G30" s="20" t="inlineStr">
        <is>
          <t>Multiple Venues</t>
        </is>
      </c>
      <c r="H30" s="20" t="inlineStr"/>
      <c r="I30" s="20" t="inlineStr">
        <is>
          <t>Texas</t>
        </is>
      </c>
      <c r="J30" s="20" t="inlineStr">
        <is>
          <t>77705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>
        <is>
          <t>14U</t>
        </is>
      </c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AAA</t>
        </is>
      </c>
      <c r="AN30" s="19" t="inlineStr">
        <is>
          <t>OPEN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Morgan Walker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https://www.perfectgame.org/schedule/groupedevents.aspx?gid=22086</t>
        </is>
      </c>
      <c r="BD30" s="23" t="inlineStr"/>
    </row>
    <row r="31" ht="41.25" customHeight="1" s="24">
      <c r="A31" s="16" t="inlineStr">
        <is>
          <t>PGBA DOUBLE PLAY CLASSIC</t>
        </is>
      </c>
      <c r="B31" s="17" t="inlineStr">
        <is>
          <t>Feb 14 2026</t>
        </is>
      </c>
      <c r="C31" s="18" t="inlineStr">
        <is>
          <t>Feb 15 2026</t>
        </is>
      </c>
      <c r="D31" s="19" t="inlineStr">
        <is>
          <t>No</t>
        </is>
      </c>
      <c r="E31" s="20" t="inlineStr">
        <is>
          <t>2500 Frick Rd</t>
        </is>
      </c>
      <c r="F31" s="20" t="inlineStr"/>
      <c r="G31" s="20" t="inlineStr">
        <is>
          <t>Doss Park</t>
        </is>
      </c>
      <c r="H31" s="20" t="inlineStr">
        <is>
          <t>Houston</t>
        </is>
      </c>
      <c r="I31" s="20" t="inlineStr">
        <is>
          <t>Texas</t>
        </is>
      </c>
      <c r="J31" s="20" t="inlineStr">
        <is>
          <t>77038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>
        <is>
          <t>AAA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Lisa Esparaza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https://www.perfectgame.org/schedule/groupedevents.aspx?gid=22140</t>
        </is>
      </c>
      <c r="BD31" s="23" t="inlineStr"/>
    </row>
    <row r="32" ht="41.25" customHeight="1" s="24">
      <c r="A32" s="16" t="inlineStr">
        <is>
          <t>10th Annual Josephs Warriors Dirty Change Classic</t>
        </is>
      </c>
      <c r="B32" s="17" t="inlineStr">
        <is>
          <t>Feb 14 2026</t>
        </is>
      </c>
      <c r="C32" s="18" t="inlineStr">
        <is>
          <t>Feb 15 2026</t>
        </is>
      </c>
      <c r="D32" s="19" t="inlineStr">
        <is>
          <t>No</t>
        </is>
      </c>
      <c r="E32" s="20" t="inlineStr">
        <is>
          <t>1251 League City Parkway,L League City, TX 77573</t>
        </is>
      </c>
      <c r="F32" s="20" t="inlineStr"/>
      <c r="G32" s="20" t="inlineStr">
        <is>
          <t>League City Sportsplex</t>
        </is>
      </c>
      <c r="H32" s="20" t="inlineStr"/>
      <c r="I32" s="20" t="inlineStr">
        <is>
          <t>Texas</t>
        </is>
      </c>
      <c r="J32" s="20" t="inlineStr">
        <is>
          <t>77573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AAA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Robyn Sarvis</t>
        </is>
      </c>
      <c r="BA32" s="20" t="inlineStr">
        <is>
          <t>409-795-1270</t>
        </is>
      </c>
      <c r="BB32" s="22" t="inlineStr">
        <is>
          <t>pghousing@eventconnect.io</t>
        </is>
      </c>
      <c r="BC32" s="20" t="inlineStr">
        <is>
          <t>https://www.perfectgame.org/schedule/groupedevents.aspx?gid=22314</t>
        </is>
      </c>
      <c r="BD32" s="23" t="inlineStr"/>
    </row>
    <row r="33" ht="41.25" customHeight="1" s="24">
      <c r="A33" s="16" t="inlineStr">
        <is>
          <t>PG Dust the Rust February Classic</t>
        </is>
      </c>
      <c r="B33" s="17" t="inlineStr">
        <is>
          <t>Feb 14 2026</t>
        </is>
      </c>
      <c r="C33" s="18" t="inlineStr">
        <is>
          <t>Feb 15 2026</t>
        </is>
      </c>
      <c r="D33" s="19" t="inlineStr">
        <is>
          <t>No</t>
        </is>
      </c>
      <c r="E33" s="20" t="inlineStr">
        <is>
          <t>700 Lavaca Street</t>
        </is>
      </c>
      <c r="F33" s="20" t="inlineStr"/>
      <c r="G33" s="20" t="inlineStr">
        <is>
          <t>Rollingwood, TX</t>
        </is>
      </c>
      <c r="H33" s="20" t="inlineStr">
        <is>
          <t>Austin</t>
        </is>
      </c>
      <c r="I33" s="20" t="inlineStr">
        <is>
          <t>Texas</t>
        </is>
      </c>
      <c r="J33" s="20" t="inlineStr">
        <is>
          <t>78660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AAA</t>
        </is>
      </c>
      <c r="AN33" s="19" t="inlineStr">
        <is>
          <t>OPEN</t>
        </is>
      </c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Dylan Hayes</t>
        </is>
      </c>
      <c r="BA33" s="20" t="inlineStr">
        <is>
          <t>346-617-6962</t>
        </is>
      </c>
      <c r="BB33" s="22" t="inlineStr">
        <is>
          <t>info@perfectgame.org</t>
        </is>
      </c>
      <c r="BC33" s="20" t="inlineStr">
        <is>
          <t>https://www.perfectgame.org/schedule/groupedevents.aspx?gid=22393</t>
        </is>
      </c>
      <c r="BD33" s="23" t="inlineStr"/>
    </row>
    <row r="34" ht="41.25" customHeight="1" s="24">
      <c r="A34" s="16" t="inlineStr">
        <is>
          <t>PG Spring Training Showdown @ Baseball USA</t>
        </is>
      </c>
      <c r="B34" s="17" t="inlineStr">
        <is>
          <t>Feb 14 2026</t>
        </is>
      </c>
      <c r="C34" s="18" t="inlineStr">
        <is>
          <t>Feb 15 2026</t>
        </is>
      </c>
      <c r="D34" s="19" t="inlineStr">
        <is>
          <t>No</t>
        </is>
      </c>
      <c r="E34" s="20" t="inlineStr">
        <is>
          <t>2626 W. Sam Houston Parkway</t>
        </is>
      </c>
      <c r="F34" s="20" t="inlineStr"/>
      <c r="G34" s="20" t="inlineStr">
        <is>
          <t>Baseball USA</t>
        </is>
      </c>
      <c r="H34" s="20" t="inlineStr">
        <is>
          <t>North Houston</t>
        </is>
      </c>
      <c r="I34" s="20" t="inlineStr">
        <is>
          <t>Texas</t>
        </is>
      </c>
      <c r="J34" s="20" t="inlineStr">
        <is>
          <t>77043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>
        <is>
          <t>14U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AAA</t>
        </is>
      </c>
      <c r="AN34" s="19" t="inlineStr">
        <is>
          <t>OPEN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Robert Guerrero</t>
        </is>
      </c>
      <c r="BA34" s="20" t="inlineStr">
        <is>
          <t>409-443-9803</t>
        </is>
      </c>
      <c r="BB34" s="22" t="inlineStr">
        <is>
          <t>info@perfectgame.org</t>
        </is>
      </c>
      <c r="BC34" s="20" t="inlineStr">
        <is>
          <t>https://www.perfectgame.org/schedule/groupedevents.aspx?gid=22520</t>
        </is>
      </c>
      <c r="BD34" s="23" t="inlineStr"/>
    </row>
    <row r="35" ht="41.25" customHeight="1" s="24">
      <c r="A35" s="16" t="inlineStr">
        <is>
          <t>PG February Classic @ Premier</t>
        </is>
      </c>
      <c r="B35" s="17" t="inlineStr">
        <is>
          <t>Feb 14 2026</t>
        </is>
      </c>
      <c r="C35" s="18" t="inlineStr">
        <is>
          <t>Feb 15 2026</t>
        </is>
      </c>
      <c r="D35" s="19" t="inlineStr">
        <is>
          <t>No</t>
        </is>
      </c>
      <c r="E35" s="20" t="inlineStr">
        <is>
          <t>2626 W. Sam Houston Parkway</t>
        </is>
      </c>
      <c r="F35" s="20" t="inlineStr"/>
      <c r="G35" s="20" t="inlineStr">
        <is>
          <t>Premier Baseball of Texas</t>
        </is>
      </c>
      <c r="H35" s="20" t="inlineStr">
        <is>
          <t>North Houston</t>
        </is>
      </c>
      <c r="I35" s="20" t="inlineStr">
        <is>
          <t>Texas</t>
        </is>
      </c>
      <c r="J35" s="20" t="inlineStr">
        <is>
          <t>77043</t>
        </is>
      </c>
      <c r="K35" s="19" t="inlineStr">
        <is>
          <t>6U</t>
        </is>
      </c>
      <c r="L35" s="21" t="inlineStr"/>
      <c r="M35" s="19" t="inlineStr">
        <is>
          <t>7U</t>
        </is>
      </c>
      <c r="N35" s="21" t="inlineStr"/>
      <c r="O35" s="19" t="inlineStr">
        <is>
          <t>8U</t>
        </is>
      </c>
      <c r="P35" s="21" t="inlineStr"/>
      <c r="Q35" s="19" t="inlineStr">
        <is>
          <t>9U</t>
        </is>
      </c>
      <c r="R35" s="21" t="inlineStr"/>
      <c r="S35" s="19" t="inlineStr">
        <is>
          <t>10U</t>
        </is>
      </c>
      <c r="T35" s="21" t="inlineStr"/>
      <c r="U35" s="19" t="inlineStr">
        <is>
          <t>11U</t>
        </is>
      </c>
      <c r="V35" s="21" t="inlineStr"/>
      <c r="W35" s="19" t="inlineStr">
        <is>
          <t>12U</t>
        </is>
      </c>
      <c r="X35" s="21" t="inlineStr"/>
      <c r="Y35" s="19" t="inlineStr">
        <is>
          <t>13U</t>
        </is>
      </c>
      <c r="Z35" s="21" t="inlineStr"/>
      <c r="AA35" s="19" t="inlineStr">
        <is>
          <t>14U</t>
        </is>
      </c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>
        <is>
          <t>AA</t>
        </is>
      </c>
      <c r="AN35" s="19" t="inlineStr">
        <is>
          <t>AAA</t>
        </is>
      </c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Robert Guerrero</t>
        </is>
      </c>
      <c r="BA35" s="20" t="inlineStr">
        <is>
          <t>409-443-9803</t>
        </is>
      </c>
      <c r="BB35" s="22" t="inlineStr">
        <is>
          <t>info@perfectgame.org</t>
        </is>
      </c>
      <c r="BC35" s="20" t="inlineStr">
        <is>
          <t>https://www.perfectgame.org/schedule/groupedevents.aspx?gid=22524</t>
        </is>
      </c>
      <c r="BD35" s="23" t="inlineStr"/>
    </row>
    <row r="36" ht="41.25" customHeight="1" s="24">
      <c r="A36" s="16" t="inlineStr">
        <is>
          <t>PG Spring High School League</t>
        </is>
      </c>
      <c r="B36" s="17" t="inlineStr">
        <is>
          <t>Feb 20 2026</t>
        </is>
      </c>
      <c r="C36" s="18" t="inlineStr">
        <is>
          <t>Apr 24 2026</t>
        </is>
      </c>
      <c r="D36" s="19" t="inlineStr">
        <is>
          <t>No</t>
        </is>
      </c>
      <c r="E36" s="20" t="inlineStr">
        <is>
          <t>20230 Cypress Rosehill Road</t>
        </is>
      </c>
      <c r="F36" s="20" t="inlineStr"/>
      <c r="G36" s="20" t="inlineStr">
        <is>
          <t>Premier Baseball of Texas</t>
        </is>
      </c>
      <c r="H36" s="20" t="inlineStr">
        <is>
          <t>Tomball</t>
        </is>
      </c>
      <c r="I36" s="20" t="inlineStr">
        <is>
          <t>Texas</t>
        </is>
      </c>
      <c r="J36" s="20" t="inlineStr">
        <is>
          <t>77375</t>
        </is>
      </c>
      <c r="K36" s="19" t="inlineStr">
        <is>
          <t>16U</t>
        </is>
      </c>
      <c r="L36" s="21" t="inlineStr"/>
      <c r="M36" s="19" t="inlineStr">
        <is>
          <t>18U</t>
        </is>
      </c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17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Robert Guerrero</t>
        </is>
      </c>
      <c r="BA36" s="20" t="inlineStr">
        <is>
          <t>409-443-9803</t>
        </is>
      </c>
      <c r="BB36" s="22" t="inlineStr">
        <is>
          <t>info@perfectgame.org</t>
        </is>
      </c>
      <c r="BC36" s="20" t="inlineStr">
        <is>
          <t>https://www.perfectgame.org/schedule/groupedevents.aspx?gid=22528</t>
        </is>
      </c>
      <c r="BD36" s="23" t="inlineStr"/>
    </row>
    <row r="37" ht="41.25" customHeight="1" s="24">
      <c r="A37" s="16" t="inlineStr">
        <is>
          <t>PG Line Drive Classic @ Fields at Station 63</t>
        </is>
      </c>
      <c r="B37" s="17" t="inlineStr">
        <is>
          <t>Feb 21 2026</t>
        </is>
      </c>
      <c r="C37" s="18" t="inlineStr">
        <is>
          <t>Feb 22 2026</t>
        </is>
      </c>
      <c r="D37" s="19" t="inlineStr">
        <is>
          <t>No</t>
        </is>
      </c>
      <c r="E37" s="20" t="inlineStr">
        <is>
          <t>500 Heritage Pkwy</t>
        </is>
      </c>
      <c r="F37" s="20" t="inlineStr"/>
      <c r="G37" s="20" t="inlineStr">
        <is>
          <t>Fields at Station 63</t>
        </is>
      </c>
      <c r="H37" s="20" t="inlineStr">
        <is>
          <t>S Mansfield</t>
        </is>
      </c>
      <c r="I37" s="20" t="inlineStr">
        <is>
          <t>Texas</t>
        </is>
      </c>
      <c r="J37" s="20" t="inlineStr">
        <is>
          <t>76063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>
        <is>
          <t>AA</t>
        </is>
      </c>
      <c r="AN37" s="19" t="inlineStr">
        <is>
          <t>AAA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Tyler Fiala</t>
        </is>
      </c>
      <c r="BA37" s="20" t="inlineStr">
        <is>
          <t>346-266-8738</t>
        </is>
      </c>
      <c r="BB37" s="22" t="inlineStr">
        <is>
          <t>info@perfectgame.org</t>
        </is>
      </c>
      <c r="BC37" s="20" t="inlineStr">
        <is>
          <t>https://www.perfectgame.org/schedule/groupedevents.aspx?gid=21515</t>
        </is>
      </c>
      <c r="BD37" s="23" t="inlineStr"/>
    </row>
    <row r="38" ht="41.25" customHeight="1" s="24">
      <c r="A38" s="16" t="inlineStr">
        <is>
          <t>SETBA Invitational</t>
        </is>
      </c>
      <c r="B38" s="17" t="inlineStr">
        <is>
          <t>Feb 21 2026</t>
        </is>
      </c>
      <c r="C38" s="18" t="inlineStr">
        <is>
          <t>Feb 22 2026</t>
        </is>
      </c>
      <c r="D38" s="19" t="inlineStr">
        <is>
          <t>Yes</t>
        </is>
      </c>
      <c r="E38" s="20" t="inlineStr">
        <is>
          <t>4905 I 10 South Beaumont, TX 77705</t>
        </is>
      </c>
      <c r="F38" s="20" t="inlineStr"/>
      <c r="G38" s="20" t="inlineStr">
        <is>
          <t>Multiple Venues</t>
        </is>
      </c>
      <c r="H38" s="20" t="inlineStr"/>
      <c r="I38" s="20" t="inlineStr">
        <is>
          <t>Texas</t>
        </is>
      </c>
      <c r="J38" s="20" t="inlineStr">
        <is>
          <t>77705</t>
        </is>
      </c>
      <c r="K38" s="19" t="inlineStr">
        <is>
          <t>6U</t>
        </is>
      </c>
      <c r="L38" s="21" t="inlineStr"/>
      <c r="M38" s="19" t="inlineStr">
        <is>
          <t>7U</t>
        </is>
      </c>
      <c r="N38" s="21" t="inlineStr"/>
      <c r="O38" s="19" t="inlineStr">
        <is>
          <t>8U</t>
        </is>
      </c>
      <c r="P38" s="21" t="inlineStr"/>
      <c r="Q38" s="19" t="inlineStr">
        <is>
          <t>9U</t>
        </is>
      </c>
      <c r="R38" s="21" t="inlineStr"/>
      <c r="S38" s="19" t="inlineStr">
        <is>
          <t>10U</t>
        </is>
      </c>
      <c r="T38" s="21" t="inlineStr"/>
      <c r="U38" s="19" t="inlineStr">
        <is>
          <t>11U</t>
        </is>
      </c>
      <c r="V38" s="21" t="inlineStr"/>
      <c r="W38" s="19" t="inlineStr">
        <is>
          <t>12U</t>
        </is>
      </c>
      <c r="X38" s="21" t="inlineStr"/>
      <c r="Y38" s="19" t="inlineStr">
        <is>
          <t>13U</t>
        </is>
      </c>
      <c r="Z38" s="21" t="inlineStr"/>
      <c r="AA38" s="19" t="inlineStr">
        <is>
          <t>14U</t>
        </is>
      </c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AAA</t>
        </is>
      </c>
      <c r="AN38" s="19" t="inlineStr">
        <is>
          <t>OPEN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Morgan Walker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https://www.perfectgame.org/schedule/groupedevents.aspx?gid=22096</t>
        </is>
      </c>
      <c r="BD38" s="23" t="inlineStr"/>
    </row>
    <row r="39" ht="41.25" customHeight="1" s="24">
      <c r="A39" s="16" t="inlineStr">
        <is>
          <t>PGBA FEBRUARY SWING FOR THE RING</t>
        </is>
      </c>
      <c r="B39" s="17" t="inlineStr">
        <is>
          <t>Feb 21 2026</t>
        </is>
      </c>
      <c r="C39" s="18" t="inlineStr">
        <is>
          <t>Feb 22 2026</t>
        </is>
      </c>
      <c r="D39" s="19" t="inlineStr">
        <is>
          <t>No</t>
        </is>
      </c>
      <c r="E39" s="20" t="inlineStr">
        <is>
          <t>2500 Frick Rd</t>
        </is>
      </c>
      <c r="F39" s="20" t="inlineStr"/>
      <c r="G39" s="20" t="inlineStr">
        <is>
          <t>Doss Park</t>
        </is>
      </c>
      <c r="H39" s="20" t="inlineStr">
        <is>
          <t>Houston</t>
        </is>
      </c>
      <c r="I39" s="20" t="inlineStr">
        <is>
          <t>Texas</t>
        </is>
      </c>
      <c r="J39" s="20" t="inlineStr">
        <is>
          <t>77038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AAA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Lisa Esparaza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https://www.perfectgame.org/schedule/groupedevents.aspx?gid=22141</t>
        </is>
      </c>
      <c r="BD39" s="23" t="inlineStr"/>
    </row>
    <row r="40" ht="41.25" customHeight="1" s="24">
      <c r="A40" s="16" t="inlineStr">
        <is>
          <t>PG Willpower - Live YOUR Life</t>
        </is>
      </c>
      <c r="B40" s="17" t="inlineStr">
        <is>
          <t>Feb 21 2026</t>
        </is>
      </c>
      <c r="C40" s="18" t="inlineStr">
        <is>
          <t>Feb 22 2026</t>
        </is>
      </c>
      <c r="D40" s="19" t="inlineStr">
        <is>
          <t>No</t>
        </is>
      </c>
      <c r="E40" s="20" t="inlineStr">
        <is>
          <t>700 Lavaca Street</t>
        </is>
      </c>
      <c r="F40" s="20" t="inlineStr"/>
      <c r="G40" s="20" t="inlineStr">
        <is>
          <t>Rollingwood, TX</t>
        </is>
      </c>
      <c r="H40" s="20" t="inlineStr">
        <is>
          <t>Austin</t>
        </is>
      </c>
      <c r="I40" s="20" t="inlineStr">
        <is>
          <t>Texas</t>
        </is>
      </c>
      <c r="J40" s="20" t="inlineStr">
        <is>
          <t>78660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AAA</t>
        </is>
      </c>
      <c r="AN40" s="19" t="inlineStr">
        <is>
          <t>OPEN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Dylan Hayes</t>
        </is>
      </c>
      <c r="BA40" s="20" t="inlineStr">
        <is>
          <t>346-617-6962</t>
        </is>
      </c>
      <c r="BB40" s="22" t="inlineStr">
        <is>
          <t>info@perfectgame.org</t>
        </is>
      </c>
      <c r="BC40" s="20" t="inlineStr">
        <is>
          <t>https://www.perfectgame.org/schedule/groupedevents.aspx?gid=22395</t>
        </is>
      </c>
      <c r="BD40" s="23" t="inlineStr"/>
    </row>
    <row r="41" ht="41.25" customHeight="1" s="24">
      <c r="A41" s="16" t="inlineStr">
        <is>
          <t>PGBA- NIT Warm Up- 4GG</t>
        </is>
      </c>
      <c r="B41" s="17" t="inlineStr">
        <is>
          <t>Feb 21 2026</t>
        </is>
      </c>
      <c r="C41" s="18" t="inlineStr">
        <is>
          <t>Feb 22 2026</t>
        </is>
      </c>
      <c r="D41" s="19" t="inlineStr">
        <is>
          <t>No</t>
        </is>
      </c>
      <c r="E41" s="20" t="inlineStr">
        <is>
          <t>3600 Canada St</t>
        </is>
      </c>
      <c r="F41" s="20" t="inlineStr"/>
      <c r="G41" s="20" t="inlineStr">
        <is>
          <t>Pecan Park</t>
        </is>
      </c>
      <c r="H41" s="20" t="inlineStr">
        <is>
          <t>La Porte</t>
        </is>
      </c>
      <c r="I41" s="20" t="inlineStr">
        <is>
          <t>Texas</t>
        </is>
      </c>
      <c r="J41" s="20" t="inlineStr">
        <is>
          <t>77571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AAA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4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Robyn Sarvis</t>
        </is>
      </c>
      <c r="BA41" s="20" t="inlineStr">
        <is>
          <t>409-795-1270</t>
        </is>
      </c>
      <c r="BB41" s="22" t="inlineStr">
        <is>
          <t>pghousing@eventconnect.io</t>
        </is>
      </c>
      <c r="BC41" s="20" t="inlineStr">
        <is>
          <t>https://www.perfectgame.org/schedule/groupedevents.aspx?gid=22415</t>
        </is>
      </c>
      <c r="BD41" s="23" t="inlineStr"/>
    </row>
    <row r="42" ht="41.25" customHeight="1" s="24">
      <c r="A42" s="16" t="inlineStr">
        <is>
          <t>PG #Houston1000 Warm Up</t>
        </is>
      </c>
      <c r="B42" s="17" t="inlineStr">
        <is>
          <t>Feb 21 2026</t>
        </is>
      </c>
      <c r="C42" s="18" t="inlineStr">
        <is>
          <t>Feb 22 2026</t>
        </is>
      </c>
      <c r="D42" s="19" t="inlineStr">
        <is>
          <t>No</t>
        </is>
      </c>
      <c r="E42" s="20" t="inlineStr">
        <is>
          <t>1008 Main Street</t>
        </is>
      </c>
      <c r="F42" s="20" t="inlineStr"/>
      <c r="G42" s="20" t="inlineStr">
        <is>
          <t>Baseball USA</t>
        </is>
      </c>
      <c r="H42" s="20" t="inlineStr">
        <is>
          <t>Sealy</t>
        </is>
      </c>
      <c r="I42" s="20" t="inlineStr">
        <is>
          <t>Texas</t>
        </is>
      </c>
      <c r="J42" s="20" t="inlineStr">
        <is>
          <t>77474</t>
        </is>
      </c>
      <c r="K42" s="19" t="inlineStr">
        <is>
          <t>7U</t>
        </is>
      </c>
      <c r="L42" s="21" t="inlineStr"/>
      <c r="M42" s="19" t="inlineStr">
        <is>
          <t>8U</t>
        </is>
      </c>
      <c r="N42" s="21" t="inlineStr"/>
      <c r="O42" s="19" t="inlineStr">
        <is>
          <t>9U</t>
        </is>
      </c>
      <c r="P42" s="21" t="inlineStr"/>
      <c r="Q42" s="19" t="inlineStr">
        <is>
          <t>10U</t>
        </is>
      </c>
      <c r="R42" s="21" t="inlineStr"/>
      <c r="S42" s="19" t="inlineStr">
        <is>
          <t>11U</t>
        </is>
      </c>
      <c r="T42" s="21" t="inlineStr"/>
      <c r="U42" s="19" t="inlineStr">
        <is>
          <t>12U</t>
        </is>
      </c>
      <c r="V42" s="21" t="inlineStr"/>
      <c r="W42" s="19" t="inlineStr">
        <is>
          <t>13U</t>
        </is>
      </c>
      <c r="X42" s="21" t="inlineStr"/>
      <c r="Y42" s="19" t="inlineStr">
        <is>
          <t>14U</t>
        </is>
      </c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AAA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Robert Guerrero</t>
        </is>
      </c>
      <c r="BA42" s="20" t="inlineStr">
        <is>
          <t>409-443-9803</t>
        </is>
      </c>
      <c r="BB42" s="22" t="inlineStr">
        <is>
          <t>info@perfectgame.org</t>
        </is>
      </c>
      <c r="BC42" s="20" t="inlineStr">
        <is>
          <t>https://www.perfectgame.org/schedule/groupedevents.aspx?gid=22525</t>
        </is>
      </c>
      <c r="BD42" s="23" t="inlineStr"/>
    </row>
    <row r="43" ht="41.25" customHeight="1" s="24">
      <c r="A43" s="16" t="inlineStr">
        <is>
          <t>PG Frozen Ropes Classic @ Premier</t>
        </is>
      </c>
      <c r="B43" s="17" t="inlineStr">
        <is>
          <t>Feb 21 2026</t>
        </is>
      </c>
      <c r="C43" s="18" t="inlineStr">
        <is>
          <t>Feb 22 2026</t>
        </is>
      </c>
      <c r="D43" s="19" t="inlineStr">
        <is>
          <t>No</t>
        </is>
      </c>
      <c r="E43" s="20" t="inlineStr">
        <is>
          <t>20230 Cypress Rosehill Road</t>
        </is>
      </c>
      <c r="F43" s="20" t="inlineStr"/>
      <c r="G43" s="20" t="inlineStr">
        <is>
          <t>Premier Baseball of Texas</t>
        </is>
      </c>
      <c r="H43" s="20" t="inlineStr">
        <is>
          <t>Tomball</t>
        </is>
      </c>
      <c r="I43" s="20" t="inlineStr">
        <is>
          <t>Texas</t>
        </is>
      </c>
      <c r="J43" s="20" t="inlineStr">
        <is>
          <t>77375</t>
        </is>
      </c>
      <c r="K43" s="19" t="inlineStr">
        <is>
          <t>6U</t>
        </is>
      </c>
      <c r="L43" s="21" t="inlineStr"/>
      <c r="M43" s="19" t="inlineStr">
        <is>
          <t>7U</t>
        </is>
      </c>
      <c r="N43" s="21" t="inlineStr"/>
      <c r="O43" s="19" t="inlineStr">
        <is>
          <t>8U</t>
        </is>
      </c>
      <c r="P43" s="21" t="inlineStr"/>
      <c r="Q43" s="19" t="inlineStr">
        <is>
          <t>9U</t>
        </is>
      </c>
      <c r="R43" s="21" t="inlineStr"/>
      <c r="S43" s="19" t="inlineStr">
        <is>
          <t>10U</t>
        </is>
      </c>
      <c r="T43" s="21" t="inlineStr"/>
      <c r="U43" s="19" t="inlineStr">
        <is>
          <t>11U</t>
        </is>
      </c>
      <c r="V43" s="21" t="inlineStr"/>
      <c r="W43" s="19" t="inlineStr">
        <is>
          <t>12U</t>
        </is>
      </c>
      <c r="X43" s="21" t="inlineStr"/>
      <c r="Y43" s="19" t="inlineStr">
        <is>
          <t>13U</t>
        </is>
      </c>
      <c r="Z43" s="21" t="inlineStr"/>
      <c r="AA43" s="19" t="inlineStr">
        <is>
          <t>14U</t>
        </is>
      </c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>
        <is>
          <t>AAA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Robert Guerrero</t>
        </is>
      </c>
      <c r="BA43" s="20" t="inlineStr">
        <is>
          <t>409-443-9803</t>
        </is>
      </c>
      <c r="BB43" s="22" t="inlineStr">
        <is>
          <t>info@perfectgame.org</t>
        </is>
      </c>
      <c r="BC43" s="20" t="inlineStr">
        <is>
          <t>https://www.perfectgame.org/schedule/groupedevents.aspx?gid=22526</t>
        </is>
      </c>
      <c r="BD43" s="23" t="inlineStr"/>
    </row>
    <row r="44" ht="41.25" customHeight="1" s="24">
      <c r="A44" s="16" t="inlineStr">
        <is>
          <t>PG Swing into Spring @ Shiner Starplex</t>
        </is>
      </c>
      <c r="B44" s="17" t="inlineStr">
        <is>
          <t>Feb 21 2026</t>
        </is>
      </c>
      <c r="C44" s="18" t="inlineStr">
        <is>
          <t>Feb 22 2026</t>
        </is>
      </c>
      <c r="D44" s="19" t="inlineStr">
        <is>
          <t>No</t>
        </is>
      </c>
      <c r="E44" s="20" t="inlineStr">
        <is>
          <t>2297 HWY</t>
        </is>
      </c>
      <c r="F44" s="20" t="inlineStr"/>
      <c r="G44" s="20" t="inlineStr">
        <is>
          <t>Shiner Star Plex</t>
        </is>
      </c>
      <c r="H44" s="20" t="inlineStr">
        <is>
          <t>90A Shiner</t>
        </is>
      </c>
      <c r="I44" s="20" t="inlineStr">
        <is>
          <t>Texas</t>
        </is>
      </c>
      <c r="J44" s="20" t="inlineStr">
        <is>
          <t>77984</t>
        </is>
      </c>
      <c r="K44" s="19" t="inlineStr">
        <is>
          <t>9U</t>
        </is>
      </c>
      <c r="L44" s="21" t="inlineStr"/>
      <c r="M44" s="19" t="inlineStr">
        <is>
          <t>11U</t>
        </is>
      </c>
      <c r="N44" s="21" t="inlineStr"/>
      <c r="O44" s="19" t="inlineStr">
        <is>
          <t>13U</t>
        </is>
      </c>
      <c r="P44" s="21" t="inlineStr"/>
      <c r="Q44" s="19" t="inlineStr"/>
      <c r="R44" s="21" t="inlineStr"/>
      <c r="S44" s="19" t="inlineStr"/>
      <c r="T44" s="21" t="inlineStr"/>
      <c r="U44" s="19" t="inlineStr"/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Dylan Hayes</t>
        </is>
      </c>
      <c r="BA44" s="20" t="inlineStr">
        <is>
          <t>346-617-6962</t>
        </is>
      </c>
      <c r="BB44" s="22" t="inlineStr">
        <is>
          <t>info@perfectgame.org</t>
        </is>
      </c>
      <c r="BC44" s="20" t="inlineStr">
        <is>
          <t>https://www.perfectgame.org/schedule/groupedevents.aspx?gid=24518</t>
        </is>
      </c>
      <c r="BD44" s="23" t="inlineStr"/>
    </row>
    <row r="45" ht="41.25" customHeight="1" s="24">
      <c r="A45" s="16" t="inlineStr">
        <is>
          <t>PG Swing into Spring @ Fields at Station 63</t>
        </is>
      </c>
      <c r="B45" s="17" t="inlineStr">
        <is>
          <t>Feb 28 2026</t>
        </is>
      </c>
      <c r="C45" s="18" t="inlineStr">
        <is>
          <t>Mar 1 2026</t>
        </is>
      </c>
      <c r="D45" s="19" t="inlineStr">
        <is>
          <t>No</t>
        </is>
      </c>
      <c r="E45" s="20" t="inlineStr">
        <is>
          <t>500 Heritage Pkwy</t>
        </is>
      </c>
      <c r="F45" s="20" t="inlineStr"/>
      <c r="G45" s="20" t="inlineStr">
        <is>
          <t>Fields at Station 63</t>
        </is>
      </c>
      <c r="H45" s="20" t="inlineStr">
        <is>
          <t>S Mansfield</t>
        </is>
      </c>
      <c r="I45" s="20" t="inlineStr">
        <is>
          <t>Texas</t>
        </is>
      </c>
      <c r="J45" s="20" t="inlineStr">
        <is>
          <t>76063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12U</t>
        </is>
      </c>
      <c r="X45" s="21" t="inlineStr"/>
      <c r="Y45" s="19" t="inlineStr">
        <is>
          <t>13U</t>
        </is>
      </c>
      <c r="Z45" s="21" t="inlineStr"/>
      <c r="AA45" s="19" t="inlineStr">
        <is>
          <t>14U</t>
        </is>
      </c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>
        <is>
          <t>AAA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Tyler Fiala</t>
        </is>
      </c>
      <c r="BA45" s="20" t="inlineStr">
        <is>
          <t>346-266-8738</t>
        </is>
      </c>
      <c r="BB45" s="22" t="inlineStr">
        <is>
          <t>info@perfectgame.org</t>
        </is>
      </c>
      <c r="BC45" s="20" t="inlineStr">
        <is>
          <t>https://www.perfectgame.org/schedule/groupedevents.aspx?gid=21516</t>
        </is>
      </c>
      <c r="BD45" s="23" t="inlineStr"/>
    </row>
    <row r="46" ht="41.25" customHeight="1" s="24">
      <c r="A46" s="16" t="inlineStr">
        <is>
          <t>PG Houston  Super Regional NIT</t>
        </is>
      </c>
      <c r="B46" s="17" t="inlineStr">
        <is>
          <t>Feb 28 2026</t>
        </is>
      </c>
      <c r="C46" s="18" t="inlineStr">
        <is>
          <t>Mar 1 2026</t>
        </is>
      </c>
      <c r="D46" s="19" t="inlineStr">
        <is>
          <t>Yes</t>
        </is>
      </c>
      <c r="E46" s="20" t="inlineStr">
        <is>
          <t>3600 Canada St</t>
        </is>
      </c>
      <c r="F46" s="20" t="inlineStr"/>
      <c r="G46" s="20" t="inlineStr">
        <is>
          <t>Multiple Venues</t>
        </is>
      </c>
      <c r="H46" s="20" t="inlineStr">
        <is>
          <t>La Porte</t>
        </is>
      </c>
      <c r="I46" s="20" t="inlineStr">
        <is>
          <t>Texas</t>
        </is>
      </c>
      <c r="J46" s="20" t="inlineStr">
        <is>
          <t>77571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9U</t>
        </is>
      </c>
      <c r="R46" s="21" t="inlineStr"/>
      <c r="S46" s="19" t="inlineStr">
        <is>
          <t>10U</t>
        </is>
      </c>
      <c r="T46" s="21" t="inlineStr"/>
      <c r="U46" s="19" t="inlineStr">
        <is>
          <t>11U</t>
        </is>
      </c>
      <c r="V46" s="21" t="inlineStr"/>
      <c r="W46" s="19" t="inlineStr">
        <is>
          <t>12U</t>
        </is>
      </c>
      <c r="X46" s="21" t="inlineStr"/>
      <c r="Y46" s="19" t="inlineStr">
        <is>
          <t>13U</t>
        </is>
      </c>
      <c r="Z46" s="21" t="inlineStr"/>
      <c r="AA46" s="19" t="inlineStr">
        <is>
          <t>14U</t>
        </is>
      </c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>
        <is>
          <t>AAA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Robert Guerrero</t>
        </is>
      </c>
      <c r="BA46" s="20" t="inlineStr">
        <is>
          <t>409-443-9803</t>
        </is>
      </c>
      <c r="BB46" s="22" t="inlineStr">
        <is>
          <t>info@perfectgame.org</t>
        </is>
      </c>
      <c r="BC46" s="20" t="inlineStr">
        <is>
          <t>https://www.perfectgame.org/schedule/groupedevents.aspx?gid=21822</t>
        </is>
      </c>
      <c r="BD46" s="23" t="inlineStr"/>
    </row>
    <row r="47" ht="41.25" customHeight="1" s="24">
      <c r="A47" s="16" t="inlineStr">
        <is>
          <t>PGBA SWING FOR THE FENCES</t>
        </is>
      </c>
      <c r="B47" s="17" t="inlineStr">
        <is>
          <t>Feb 28 2026</t>
        </is>
      </c>
      <c r="C47" s="18" t="inlineStr">
        <is>
          <t>Mar 1 2026</t>
        </is>
      </c>
      <c r="D47" s="19" t="inlineStr">
        <is>
          <t>No</t>
        </is>
      </c>
      <c r="E47" s="20" t="inlineStr">
        <is>
          <t>2500 Frick Rd</t>
        </is>
      </c>
      <c r="F47" s="20" t="inlineStr"/>
      <c r="G47" s="20" t="inlineStr">
        <is>
          <t>Doss Park</t>
        </is>
      </c>
      <c r="H47" s="20" t="inlineStr">
        <is>
          <t>Houston</t>
        </is>
      </c>
      <c r="I47" s="20" t="inlineStr">
        <is>
          <t>Texas</t>
        </is>
      </c>
      <c r="J47" s="20" t="inlineStr">
        <is>
          <t>77038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AAA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Lisa Esparaza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https://www.perfectgame.org/schedule/groupedevents.aspx?gid=22142</t>
        </is>
      </c>
      <c r="BD47" s="23" t="inlineStr"/>
    </row>
    <row r="48" ht="41.25" customHeight="1" s="24">
      <c r="A48" s="16" t="inlineStr">
        <is>
          <t>PG March Mayhem</t>
        </is>
      </c>
      <c r="B48" s="17" t="inlineStr">
        <is>
          <t>Feb 28 2026</t>
        </is>
      </c>
      <c r="C48" s="18" t="inlineStr">
        <is>
          <t>Mar 1 2026</t>
        </is>
      </c>
      <c r="D48" s="19" t="inlineStr">
        <is>
          <t>No</t>
        </is>
      </c>
      <c r="E48" s="20" t="inlineStr">
        <is>
          <t>700 Lavaca Street</t>
        </is>
      </c>
      <c r="F48" s="20" t="inlineStr"/>
      <c r="G48" s="20" t="inlineStr">
        <is>
          <t>Rollingwood, TX</t>
        </is>
      </c>
      <c r="H48" s="20" t="inlineStr">
        <is>
          <t>Austin</t>
        </is>
      </c>
      <c r="I48" s="20" t="inlineStr">
        <is>
          <t>Texas</t>
        </is>
      </c>
      <c r="J48" s="20" t="inlineStr">
        <is>
          <t>78660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</t>
        </is>
      </c>
      <c r="AM48" s="19" t="inlineStr">
        <is>
          <t>AAA</t>
        </is>
      </c>
      <c r="AN48" s="19" t="inlineStr">
        <is>
          <t>OPEN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Dylan Hayes</t>
        </is>
      </c>
      <c r="BA48" s="20" t="inlineStr">
        <is>
          <t>346-617-6962</t>
        </is>
      </c>
      <c r="BB48" s="22" t="inlineStr">
        <is>
          <t>info@perfectgame.org</t>
        </is>
      </c>
      <c r="BC48" s="20" t="inlineStr">
        <is>
          <t>https://www.perfectgame.org/schedule/groupedevents.aspx?gid=22396</t>
        </is>
      </c>
      <c r="BD48" s="23" t="inlineStr"/>
    </row>
    <row r="49" ht="41.25" customHeight="1" s="24">
      <c r="A49" s="16" t="inlineStr">
        <is>
          <t>PG Season Opener. Powered by Keep Calm &amp; Baseball On</t>
        </is>
      </c>
      <c r="B49" s="17" t="inlineStr">
        <is>
          <t>Feb 28 2026</t>
        </is>
      </c>
      <c r="C49" s="18" t="inlineStr">
        <is>
          <t>Mar 1 2026</t>
        </is>
      </c>
      <c r="D49" s="19" t="inlineStr">
        <is>
          <t>No</t>
        </is>
      </c>
      <c r="E49" s="20" t="inlineStr">
        <is>
          <t>1201 Duncan Lane</t>
        </is>
      </c>
      <c r="F49" s="20" t="inlineStr"/>
      <c r="G49" s="20" t="inlineStr">
        <is>
          <t>Bakersfield Park</t>
        </is>
      </c>
      <c r="H49" s="20" t="inlineStr">
        <is>
          <t>Flower Mound</t>
        </is>
      </c>
      <c r="I49" s="20" t="inlineStr">
        <is>
          <t>Texas</t>
        </is>
      </c>
      <c r="J49" s="20" t="inlineStr">
        <is>
          <t>75028</t>
        </is>
      </c>
      <c r="K49" s="19" t="inlineStr">
        <is>
          <t>8U</t>
        </is>
      </c>
      <c r="L49" s="21" t="inlineStr"/>
      <c r="M49" s="19" t="inlineStr">
        <is>
          <t>10U</t>
        </is>
      </c>
      <c r="N49" s="21" t="inlineStr"/>
      <c r="O49" s="19" t="inlineStr">
        <is>
          <t>12U</t>
        </is>
      </c>
      <c r="P49" s="21" t="inlineStr"/>
      <c r="Q49" s="19" t="inlineStr">
        <is>
          <t>14U</t>
        </is>
      </c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</t>
        </is>
      </c>
      <c r="AM49" s="19" t="inlineStr">
        <is>
          <t>AAA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Tracy Black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https://www.perfectgame.org/schedule/groupedevents.aspx?gid=22847</t>
        </is>
      </c>
      <c r="BD49" s="23" t="inlineStr"/>
    </row>
    <row r="50" ht="41.25" customHeight="1" s="24">
      <c r="A50" s="16" t="inlineStr">
        <is>
          <t>SWEETHEART BALL</t>
        </is>
      </c>
      <c r="B50" s="17" t="inlineStr">
        <is>
          <t>Feb 28 2026</t>
        </is>
      </c>
      <c r="C50" s="18" t="inlineStr">
        <is>
          <t>Mar 1 2026</t>
        </is>
      </c>
      <c r="D50" s="19" t="inlineStr">
        <is>
          <t>No</t>
        </is>
      </c>
      <c r="E50" s="20" t="inlineStr">
        <is>
          <t>1815 Memorial Parkway</t>
        </is>
      </c>
      <c r="F50" s="20" t="inlineStr"/>
      <c r="G50" s="20" t="inlineStr">
        <is>
          <t>Municipal Park</t>
        </is>
      </c>
      <c r="H50" s="20" t="inlineStr">
        <is>
          <t>Portland</t>
        </is>
      </c>
      <c r="I50" s="20" t="inlineStr">
        <is>
          <t>Texas</t>
        </is>
      </c>
      <c r="J50" s="20" t="inlineStr">
        <is>
          <t>78374</t>
        </is>
      </c>
      <c r="K50" s="19" t="inlineStr">
        <is>
          <t>6U</t>
        </is>
      </c>
      <c r="L50" s="21" t="inlineStr"/>
      <c r="M50" s="19" t="inlineStr">
        <is>
          <t>7U</t>
        </is>
      </c>
      <c r="N50" s="21" t="inlineStr"/>
      <c r="O50" s="19" t="inlineStr">
        <is>
          <t>8U</t>
        </is>
      </c>
      <c r="P50" s="21" t="inlineStr"/>
      <c r="Q50" s="19" t="inlineStr">
        <is>
          <t>9U</t>
        </is>
      </c>
      <c r="R50" s="21" t="inlineStr"/>
      <c r="S50" s="19" t="inlineStr">
        <is>
          <t>10U</t>
        </is>
      </c>
      <c r="T50" s="21" t="inlineStr"/>
      <c r="U50" s="19" t="inlineStr">
        <is>
          <t>11U</t>
        </is>
      </c>
      <c r="V50" s="21" t="inlineStr"/>
      <c r="W50" s="19" t="inlineStr">
        <is>
          <t>12U</t>
        </is>
      </c>
      <c r="X50" s="21" t="inlineStr"/>
      <c r="Y50" s="19" t="inlineStr">
        <is>
          <t>13U</t>
        </is>
      </c>
      <c r="Z50" s="21" t="inlineStr"/>
      <c r="AA50" s="19" t="inlineStr">
        <is>
          <t>14U</t>
        </is>
      </c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/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Chris Bernal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https://www.perfectgame.org/schedule/groupedevents.aspx?gid=23506</t>
        </is>
      </c>
      <c r="BD50" s="23" t="inlineStr"/>
    </row>
    <row r="51" ht="41.25" customHeight="1" s="24">
      <c r="A51" s="16" t="inlineStr">
        <is>
          <t>PGBA MARCH MAYHEM AT DIAMOND OAKS RANCH</t>
        </is>
      </c>
      <c r="B51" s="17" t="inlineStr">
        <is>
          <t>Mar 6 2026</t>
        </is>
      </c>
      <c r="C51" s="18" t="inlineStr">
        <is>
          <t>Mar 8 2026</t>
        </is>
      </c>
      <c r="D51" s="19" t="inlineStr">
        <is>
          <t>No</t>
        </is>
      </c>
      <c r="E51" s="20" t="inlineStr">
        <is>
          <t>2001 Waldeck Rd</t>
        </is>
      </c>
      <c r="F51" s="20" t="inlineStr"/>
      <c r="G51" s="20" t="inlineStr">
        <is>
          <t>Diamond Oaks Ranch</t>
        </is>
      </c>
      <c r="H51" s="20" t="inlineStr">
        <is>
          <t>Ledbetter</t>
        </is>
      </c>
      <c r="I51" s="20" t="inlineStr">
        <is>
          <t>Texas</t>
        </is>
      </c>
      <c r="J51" s="20" t="inlineStr">
        <is>
          <t>78964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/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AAA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/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Lisa Esparaza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https://www.perfectgame.org/schedule/groupedevents.aspx?gid=24664</t>
        </is>
      </c>
      <c r="BD51" s="23" t="inlineStr"/>
    </row>
    <row r="52" ht="41.25" customHeight="1" s="24">
      <c r="A52" s="16" t="inlineStr">
        <is>
          <t>PG Battle of the Bats @ Fields at Station 63</t>
        </is>
      </c>
      <c r="B52" s="17" t="inlineStr">
        <is>
          <t>Mar 7 2026</t>
        </is>
      </c>
      <c r="C52" s="18" t="inlineStr">
        <is>
          <t>Mar 8 2026</t>
        </is>
      </c>
      <c r="D52" s="19" t="inlineStr">
        <is>
          <t>No</t>
        </is>
      </c>
      <c r="E52" s="20" t="inlineStr">
        <is>
          <t>500 Heritage Pkwy</t>
        </is>
      </c>
      <c r="F52" s="20" t="inlineStr"/>
      <c r="G52" s="20" t="inlineStr">
        <is>
          <t>Fields at Station 63</t>
        </is>
      </c>
      <c r="H52" s="20" t="inlineStr">
        <is>
          <t>S Mansfield</t>
        </is>
      </c>
      <c r="I52" s="20" t="inlineStr">
        <is>
          <t>Texas</t>
        </is>
      </c>
      <c r="J52" s="20" t="inlineStr">
        <is>
          <t>76063</t>
        </is>
      </c>
      <c r="K52" s="19" t="inlineStr">
        <is>
          <t>6U</t>
        </is>
      </c>
      <c r="L52" s="21" t="inlineStr"/>
      <c r="M52" s="19" t="inlineStr">
        <is>
          <t>7U</t>
        </is>
      </c>
      <c r="N52" s="21" t="inlineStr"/>
      <c r="O52" s="19" t="inlineStr">
        <is>
          <t>8U</t>
        </is>
      </c>
      <c r="P52" s="21" t="inlineStr"/>
      <c r="Q52" s="19" t="inlineStr">
        <is>
          <t>9U</t>
        </is>
      </c>
      <c r="R52" s="21" t="inlineStr"/>
      <c r="S52" s="19" t="inlineStr">
        <is>
          <t>10U</t>
        </is>
      </c>
      <c r="T52" s="21" t="inlineStr"/>
      <c r="U52" s="19" t="inlineStr">
        <is>
          <t>11U</t>
        </is>
      </c>
      <c r="V52" s="21" t="inlineStr"/>
      <c r="W52" s="19" t="inlineStr">
        <is>
          <t>12U</t>
        </is>
      </c>
      <c r="X52" s="21" t="inlineStr"/>
      <c r="Y52" s="19" t="inlineStr">
        <is>
          <t>13U</t>
        </is>
      </c>
      <c r="Z52" s="21" t="inlineStr"/>
      <c r="AA52" s="19" t="inlineStr">
        <is>
          <t>14U</t>
        </is>
      </c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>
        <is>
          <t>AAA</t>
        </is>
      </c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Tyler Fiala</t>
        </is>
      </c>
      <c r="BA52" s="20" t="inlineStr">
        <is>
          <t>346-266-8738</t>
        </is>
      </c>
      <c r="BB52" s="22" t="inlineStr">
        <is>
          <t>info@perfectgame.org</t>
        </is>
      </c>
      <c r="BC52" s="20" t="inlineStr">
        <is>
          <t>https://www.perfectgame.org/schedule/groupedevents.aspx?gid=21517</t>
        </is>
      </c>
      <c r="BD52" s="23" t="inlineStr"/>
    </row>
    <row r="53" ht="41.25" customHeight="1" s="24">
      <c r="A53" s="16" t="inlineStr">
        <is>
          <t>SETBA Best of the Best</t>
        </is>
      </c>
      <c r="B53" s="17" t="inlineStr">
        <is>
          <t>Mar 7 2026</t>
        </is>
      </c>
      <c r="C53" s="18" t="inlineStr">
        <is>
          <t>Mar 8 2026</t>
        </is>
      </c>
      <c r="D53" s="19" t="inlineStr">
        <is>
          <t>Yes</t>
        </is>
      </c>
      <c r="E53" s="20" t="inlineStr">
        <is>
          <t>4905 I 10 South Beaumont, TX 77705</t>
        </is>
      </c>
      <c r="F53" s="20" t="inlineStr"/>
      <c r="G53" s="20" t="inlineStr">
        <is>
          <t>Multiple Venues</t>
        </is>
      </c>
      <c r="H53" s="20" t="inlineStr"/>
      <c r="I53" s="20" t="inlineStr">
        <is>
          <t>Texas</t>
        </is>
      </c>
      <c r="J53" s="20" t="inlineStr">
        <is>
          <t>77705</t>
        </is>
      </c>
      <c r="K53" s="19" t="inlineStr">
        <is>
          <t>6U</t>
        </is>
      </c>
      <c r="L53" s="21" t="inlineStr"/>
      <c r="M53" s="19" t="inlineStr">
        <is>
          <t>7U</t>
        </is>
      </c>
      <c r="N53" s="21" t="inlineStr"/>
      <c r="O53" s="19" t="inlineStr">
        <is>
          <t>8U</t>
        </is>
      </c>
      <c r="P53" s="21" t="inlineStr"/>
      <c r="Q53" s="19" t="inlineStr">
        <is>
          <t>9U</t>
        </is>
      </c>
      <c r="R53" s="21" t="inlineStr"/>
      <c r="S53" s="19" t="inlineStr">
        <is>
          <t>10U</t>
        </is>
      </c>
      <c r="T53" s="21" t="inlineStr"/>
      <c r="U53" s="19" t="inlineStr">
        <is>
          <t>11U</t>
        </is>
      </c>
      <c r="V53" s="21" t="inlineStr"/>
      <c r="W53" s="19" t="inlineStr">
        <is>
          <t>12U</t>
        </is>
      </c>
      <c r="X53" s="21" t="inlineStr"/>
      <c r="Y53" s="19" t="inlineStr">
        <is>
          <t>13U</t>
        </is>
      </c>
      <c r="Z53" s="21" t="inlineStr"/>
      <c r="AA53" s="19" t="inlineStr">
        <is>
          <t>14U</t>
        </is>
      </c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AAA</t>
        </is>
      </c>
      <c r="AN53" s="19" t="inlineStr">
        <is>
          <t>OPEN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Morgan Walker</t>
        </is>
      </c>
      <c r="BA53" s="20" t="inlineStr"/>
      <c r="BB53" s="22" t="inlineStr">
        <is>
          <t>pghousing@eventconnect.io</t>
        </is>
      </c>
      <c r="BC53" s="20" t="inlineStr">
        <is>
          <t>https://www.perfectgame.org/schedule/groupedevents.aspx?gid=22097</t>
        </is>
      </c>
      <c r="BD53" s="23" t="inlineStr"/>
    </row>
    <row r="54" ht="41.25" customHeight="1" s="24">
      <c r="A54" s="16" t="inlineStr">
        <is>
          <t>PGBA BIG BAT FEST</t>
        </is>
      </c>
      <c r="B54" s="17" t="inlineStr">
        <is>
          <t>Mar 7 2026</t>
        </is>
      </c>
      <c r="C54" s="18" t="inlineStr">
        <is>
          <t>Mar 8 2026</t>
        </is>
      </c>
      <c r="D54" s="19" t="inlineStr">
        <is>
          <t>No</t>
        </is>
      </c>
      <c r="E54" s="20" t="inlineStr">
        <is>
          <t>2500 Frick Rd</t>
        </is>
      </c>
      <c r="F54" s="20" t="inlineStr"/>
      <c r="G54" s="20" t="inlineStr">
        <is>
          <t>Doss Park</t>
        </is>
      </c>
      <c r="H54" s="20" t="inlineStr">
        <is>
          <t>Houston</t>
        </is>
      </c>
      <c r="I54" s="20" t="inlineStr">
        <is>
          <t>Texas</t>
        </is>
      </c>
      <c r="J54" s="20" t="inlineStr">
        <is>
          <t>77038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>
        <is>
          <t>AAA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Lisa Esparaza</t>
        </is>
      </c>
      <c r="BA54" s="20" t="inlineStr"/>
      <c r="BB54" s="22" t="inlineStr">
        <is>
          <t>pghousing@eventconnect.io</t>
        </is>
      </c>
      <c r="BC54" s="20" t="inlineStr">
        <is>
          <t>https://www.perfectgame.org/schedule/groupedevents.aspx?gid=22143</t>
        </is>
      </c>
      <c r="BD54" s="23" t="inlineStr"/>
    </row>
    <row r="55" ht="41.25" customHeight="1" s="24">
      <c r="A55" s="16" t="inlineStr">
        <is>
          <t>PG Spring Break Bash</t>
        </is>
      </c>
      <c r="B55" s="17" t="inlineStr">
        <is>
          <t>Mar 7 2026</t>
        </is>
      </c>
      <c r="C55" s="18" t="inlineStr">
        <is>
          <t>Mar 8 2026</t>
        </is>
      </c>
      <c r="D55" s="19" t="inlineStr">
        <is>
          <t>No</t>
        </is>
      </c>
      <c r="E55" s="20" t="inlineStr">
        <is>
          <t>700 Lavaca Street</t>
        </is>
      </c>
      <c r="F55" s="20" t="inlineStr"/>
      <c r="G55" s="20" t="inlineStr">
        <is>
          <t>Rollingwood, TX</t>
        </is>
      </c>
      <c r="H55" s="20" t="inlineStr">
        <is>
          <t>Austin</t>
        </is>
      </c>
      <c r="I55" s="20" t="inlineStr">
        <is>
          <t>Texas</t>
        </is>
      </c>
      <c r="J55" s="20" t="inlineStr">
        <is>
          <t>78660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AAA</t>
        </is>
      </c>
      <c r="AN55" s="19" t="inlineStr">
        <is>
          <t>OPEN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Dylan Hayes</t>
        </is>
      </c>
      <c r="BA55" s="20" t="inlineStr">
        <is>
          <t>346-617-6962</t>
        </is>
      </c>
      <c r="BB55" s="22" t="inlineStr">
        <is>
          <t>info@perfectgame.org</t>
        </is>
      </c>
      <c r="BC55" s="20" t="inlineStr">
        <is>
          <t>https://www.perfectgame.org/schedule/groupedevents.aspx?gid=22397</t>
        </is>
      </c>
      <c r="BD55" s="23" t="inlineStr"/>
    </row>
    <row r="56" ht="41.25" customHeight="1" s="24">
      <c r="A56" s="16" t="inlineStr">
        <is>
          <t>PGBA- March Mayhem- 4GG</t>
        </is>
      </c>
      <c r="B56" s="17" t="inlineStr">
        <is>
          <t>Mar 7 2026</t>
        </is>
      </c>
      <c r="C56" s="18" t="inlineStr">
        <is>
          <t>Mar 8 2026</t>
        </is>
      </c>
      <c r="D56" s="19" t="inlineStr">
        <is>
          <t>No</t>
        </is>
      </c>
      <c r="E56" s="20" t="inlineStr">
        <is>
          <t>3300 Magnolia Ave</t>
        </is>
      </c>
      <c r="F56" s="20" t="inlineStr"/>
      <c r="G56" s="20" t="inlineStr">
        <is>
          <t>Carlos Garza</t>
        </is>
      </c>
      <c r="H56" s="20" t="inlineStr">
        <is>
          <t>Texas City</t>
        </is>
      </c>
      <c r="I56" s="20" t="inlineStr">
        <is>
          <t>Texas</t>
        </is>
      </c>
      <c r="J56" s="20" t="inlineStr">
        <is>
          <t>77590</t>
        </is>
      </c>
      <c r="K56" s="19" t="inlineStr">
        <is>
          <t>8U</t>
        </is>
      </c>
      <c r="L56" s="21" t="inlineStr"/>
      <c r="M56" s="19" t="inlineStr">
        <is>
          <t>9U</t>
        </is>
      </c>
      <c r="N56" s="21" t="inlineStr"/>
      <c r="O56" s="19" t="inlineStr">
        <is>
          <t>10U</t>
        </is>
      </c>
      <c r="P56" s="21" t="inlineStr"/>
      <c r="Q56" s="19" t="inlineStr">
        <is>
          <t>11U</t>
        </is>
      </c>
      <c r="R56" s="21" t="inlineStr"/>
      <c r="S56" s="19" t="inlineStr">
        <is>
          <t>12U</t>
        </is>
      </c>
      <c r="T56" s="21" t="inlineStr"/>
      <c r="U56" s="19" t="inlineStr">
        <is>
          <t>13U</t>
        </is>
      </c>
      <c r="V56" s="21" t="inlineStr"/>
      <c r="W56" s="19" t="inlineStr">
        <is>
          <t>14U</t>
        </is>
      </c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AA</t>
        </is>
      </c>
      <c r="AM56" s="19" t="inlineStr">
        <is>
          <t>AAA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4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Robyn Sarvis</t>
        </is>
      </c>
      <c r="BA56" s="20" t="inlineStr">
        <is>
          <t>409-795-1270</t>
        </is>
      </c>
      <c r="BB56" s="22" t="inlineStr">
        <is>
          <t>pghousing@eventconnect.io</t>
        </is>
      </c>
      <c r="BC56" s="20" t="inlineStr">
        <is>
          <t>https://www.perfectgame.org/schedule/groupedevents.aspx?gid=22416</t>
        </is>
      </c>
      <c r="BD56" s="23" t="inlineStr"/>
    </row>
    <row r="57" ht="41.25" customHeight="1" s="24">
      <c r="A57" s="16" t="inlineStr">
        <is>
          <t>PG Dick's Sporting Goods Spring Slam</t>
        </is>
      </c>
      <c r="B57" s="17" t="inlineStr">
        <is>
          <t>Mar 7 2026</t>
        </is>
      </c>
      <c r="C57" s="18" t="inlineStr">
        <is>
          <t>Mar 8 2026</t>
        </is>
      </c>
      <c r="D57" s="19" t="inlineStr">
        <is>
          <t>No</t>
        </is>
      </c>
      <c r="E57" s="20" t="inlineStr">
        <is>
          <t>1008 Main Street</t>
        </is>
      </c>
      <c r="F57" s="20" t="inlineStr"/>
      <c r="G57" s="20" t="inlineStr">
        <is>
          <t>Baseball USA</t>
        </is>
      </c>
      <c r="H57" s="20" t="inlineStr">
        <is>
          <t>Sealy</t>
        </is>
      </c>
      <c r="I57" s="20" t="inlineStr">
        <is>
          <t>Texas</t>
        </is>
      </c>
      <c r="J57" s="20" t="inlineStr">
        <is>
          <t>77474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AAA</t>
        </is>
      </c>
      <c r="AN57" s="19" t="inlineStr">
        <is>
          <t>OPEN</t>
        </is>
      </c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Robert Guerrero</t>
        </is>
      </c>
      <c r="BA57" s="20" t="inlineStr">
        <is>
          <t>409-443-9803</t>
        </is>
      </c>
      <c r="BB57" s="22" t="inlineStr">
        <is>
          <t>info@perfectgame.org</t>
        </is>
      </c>
      <c r="BC57" s="20" t="inlineStr">
        <is>
          <t>https://www.perfectgame.org/schedule/groupedevents.aspx?gid=22529</t>
        </is>
      </c>
      <c r="BD57" s="23" t="inlineStr"/>
    </row>
    <row r="58" ht="41.25" customHeight="1" s="24">
      <c r="A58" s="16" t="inlineStr">
        <is>
          <t>PG Spring Break Bash @ Premier</t>
        </is>
      </c>
      <c r="B58" s="17" t="inlineStr">
        <is>
          <t>Mar 7 2026</t>
        </is>
      </c>
      <c r="C58" s="18" t="inlineStr">
        <is>
          <t>Mar 8 2026</t>
        </is>
      </c>
      <c r="D58" s="19" t="inlineStr">
        <is>
          <t>No</t>
        </is>
      </c>
      <c r="E58" s="20" t="inlineStr">
        <is>
          <t>1008 Main Street</t>
        </is>
      </c>
      <c r="F58" s="20" t="inlineStr"/>
      <c r="G58" s="20" t="inlineStr">
        <is>
          <t>Premier Baseball of Texas</t>
        </is>
      </c>
      <c r="H58" s="20" t="inlineStr">
        <is>
          <t>Sealy</t>
        </is>
      </c>
      <c r="I58" s="20" t="inlineStr">
        <is>
          <t>Texas</t>
        </is>
      </c>
      <c r="J58" s="20" t="inlineStr">
        <is>
          <t>77474</t>
        </is>
      </c>
      <c r="K58" s="19" t="inlineStr">
        <is>
          <t>6U</t>
        </is>
      </c>
      <c r="L58" s="21" t="inlineStr"/>
      <c r="M58" s="19" t="inlineStr">
        <is>
          <t>7U</t>
        </is>
      </c>
      <c r="N58" s="21" t="inlineStr"/>
      <c r="O58" s="19" t="inlineStr">
        <is>
          <t>8U</t>
        </is>
      </c>
      <c r="P58" s="21" t="inlineStr"/>
      <c r="Q58" s="19" t="inlineStr">
        <is>
          <t>9U</t>
        </is>
      </c>
      <c r="R58" s="21" t="inlineStr"/>
      <c r="S58" s="19" t="inlineStr">
        <is>
          <t>10U</t>
        </is>
      </c>
      <c r="T58" s="21" t="inlineStr"/>
      <c r="U58" s="19" t="inlineStr">
        <is>
          <t>11U</t>
        </is>
      </c>
      <c r="V58" s="21" t="inlineStr"/>
      <c r="W58" s="19" t="inlineStr">
        <is>
          <t>12U</t>
        </is>
      </c>
      <c r="X58" s="21" t="inlineStr"/>
      <c r="Y58" s="19" t="inlineStr">
        <is>
          <t>13U</t>
        </is>
      </c>
      <c r="Z58" s="21" t="inlineStr"/>
      <c r="AA58" s="19" t="inlineStr">
        <is>
          <t>14U</t>
        </is>
      </c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</t>
        </is>
      </c>
      <c r="AN58" s="19" t="inlineStr">
        <is>
          <t>AAA</t>
        </is>
      </c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Robert Guerrero</t>
        </is>
      </c>
      <c r="BA58" s="20" t="inlineStr">
        <is>
          <t>409-443-9803</t>
        </is>
      </c>
      <c r="BB58" s="22" t="inlineStr">
        <is>
          <t>info@perfectgame.org</t>
        </is>
      </c>
      <c r="BC58" s="20" t="inlineStr">
        <is>
          <t>https://www.perfectgame.org/schedule/groupedevents.aspx?gid=22530</t>
        </is>
      </c>
      <c r="BD58" s="23" t="inlineStr"/>
    </row>
    <row r="59" ht="41.25" customHeight="1" s="24">
      <c r="A59" s="16" t="inlineStr">
        <is>
          <t>PG Spring Break Classic @ Ballpark at League City</t>
        </is>
      </c>
      <c r="B59" s="17" t="inlineStr">
        <is>
          <t>Mar 7 2026</t>
        </is>
      </c>
      <c r="C59" s="18" t="inlineStr">
        <is>
          <t>Mar 8 2026</t>
        </is>
      </c>
      <c r="D59" s="19" t="inlineStr">
        <is>
          <t>No</t>
        </is>
      </c>
      <c r="E59" s="20" t="inlineStr">
        <is>
          <t>1150 Ballpark Way</t>
        </is>
      </c>
      <c r="F59" s="20" t="inlineStr"/>
      <c r="G59" s="20" t="inlineStr">
        <is>
          <t>The Ballpark at League City</t>
        </is>
      </c>
      <c r="H59" s="20" t="inlineStr">
        <is>
          <t>League City</t>
        </is>
      </c>
      <c r="I59" s="20" t="inlineStr">
        <is>
          <t>Texas</t>
        </is>
      </c>
      <c r="J59" s="20" t="inlineStr">
        <is>
          <t>77573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>
        <is>
          <t>13U</t>
        </is>
      </c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AAA</t>
        </is>
      </c>
      <c r="AN59" s="19" t="inlineStr">
        <is>
          <t>OPEN</t>
        </is>
      </c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Robert Guerrero</t>
        </is>
      </c>
      <c r="BA59" s="20" t="inlineStr">
        <is>
          <t>409-443-9803</t>
        </is>
      </c>
      <c r="BB59" s="22" t="inlineStr">
        <is>
          <t>info@perfectgame.org</t>
        </is>
      </c>
      <c r="BC59" s="20" t="inlineStr">
        <is>
          <t>https://www.perfectgame.org/schedule/groupedevents.aspx?gid=22533</t>
        </is>
      </c>
      <c r="BD59" s="23" t="inlineStr"/>
    </row>
    <row r="60" ht="41.25" customHeight="1" s="24">
      <c r="A60" s="16" t="inlineStr">
        <is>
          <t>PGBA HOMRUN CLASSIC AT DIAMOND OAKS RANCH</t>
        </is>
      </c>
      <c r="B60" s="17" t="inlineStr">
        <is>
          <t>Mar 13 2026</t>
        </is>
      </c>
      <c r="C60" s="18" t="inlineStr">
        <is>
          <t>Mar 15 2026</t>
        </is>
      </c>
      <c r="D60" s="19" t="inlineStr">
        <is>
          <t>No</t>
        </is>
      </c>
      <c r="E60" s="20" t="inlineStr">
        <is>
          <t>2001 Waldeck Rd</t>
        </is>
      </c>
      <c r="F60" s="20" t="inlineStr"/>
      <c r="G60" s="20" t="inlineStr">
        <is>
          <t>Diamond Oaks Ranch</t>
        </is>
      </c>
      <c r="H60" s="20" t="inlineStr">
        <is>
          <t>Ledbetter</t>
        </is>
      </c>
      <c r="I60" s="20" t="inlineStr">
        <is>
          <t>Texas</t>
        </is>
      </c>
      <c r="J60" s="20" t="inlineStr">
        <is>
          <t>78964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</t>
        </is>
      </c>
      <c r="AM60" s="19" t="inlineStr">
        <is>
          <t>AAA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/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Lisa Esparaza</t>
        </is>
      </c>
      <c r="BA60" s="20" t="inlineStr"/>
      <c r="BB60" s="22" t="inlineStr"/>
      <c r="BC60" s="20" t="inlineStr">
        <is>
          <t>https://www.perfectgame.org/schedule/groupedevents.aspx?gid=24665</t>
        </is>
      </c>
      <c r="BD60" s="23" t="inlineStr"/>
    </row>
    <row r="61" ht="41.25" customHeight="1" s="24">
      <c r="A61" s="16" t="inlineStr">
        <is>
          <t>SETBA March Madness</t>
        </is>
      </c>
      <c r="B61" s="17" t="inlineStr">
        <is>
          <t>Mar 14 2026</t>
        </is>
      </c>
      <c r="C61" s="18" t="inlineStr">
        <is>
          <t>Mar 15 2026</t>
        </is>
      </c>
      <c r="D61" s="19" t="inlineStr">
        <is>
          <t>Yes</t>
        </is>
      </c>
      <c r="E61" s="20" t="inlineStr">
        <is>
          <t>4905 I 10 South Beaumont, TX 77705</t>
        </is>
      </c>
      <c r="F61" s="20" t="inlineStr"/>
      <c r="G61" s="20" t="inlineStr">
        <is>
          <t>Multiple Venues</t>
        </is>
      </c>
      <c r="H61" s="20" t="inlineStr"/>
      <c r="I61" s="20" t="inlineStr">
        <is>
          <t>Texas</t>
        </is>
      </c>
      <c r="J61" s="20" t="inlineStr">
        <is>
          <t>77705</t>
        </is>
      </c>
      <c r="K61" s="19" t="inlineStr">
        <is>
          <t>6U</t>
        </is>
      </c>
      <c r="L61" s="21" t="inlineStr"/>
      <c r="M61" s="19" t="inlineStr">
        <is>
          <t>7U</t>
        </is>
      </c>
      <c r="N61" s="21" t="inlineStr"/>
      <c r="O61" s="19" t="inlineStr">
        <is>
          <t>8U</t>
        </is>
      </c>
      <c r="P61" s="21" t="inlineStr"/>
      <c r="Q61" s="19" t="inlineStr">
        <is>
          <t>9U</t>
        </is>
      </c>
      <c r="R61" s="21" t="inlineStr"/>
      <c r="S61" s="19" t="inlineStr">
        <is>
          <t>10U</t>
        </is>
      </c>
      <c r="T61" s="21" t="inlineStr"/>
      <c r="U61" s="19" t="inlineStr">
        <is>
          <t>11U</t>
        </is>
      </c>
      <c r="V61" s="21" t="inlineStr"/>
      <c r="W61" s="19" t="inlineStr">
        <is>
          <t>12U</t>
        </is>
      </c>
      <c r="X61" s="21" t="inlineStr"/>
      <c r="Y61" s="19" t="inlineStr">
        <is>
          <t>13U</t>
        </is>
      </c>
      <c r="Z61" s="21" t="inlineStr"/>
      <c r="AA61" s="19" t="inlineStr">
        <is>
          <t>14U</t>
        </is>
      </c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</t>
        </is>
      </c>
      <c r="AM61" s="19" t="inlineStr">
        <is>
          <t>AAA</t>
        </is>
      </c>
      <c r="AN61" s="19" t="inlineStr">
        <is>
          <t>OPEN</t>
        </is>
      </c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Morgan Walker</t>
        </is>
      </c>
      <c r="BA61" s="20" t="inlineStr"/>
      <c r="BB61" s="22" t="inlineStr">
        <is>
          <t>pghousing@eventconnect.io</t>
        </is>
      </c>
      <c r="BC61" s="20" t="inlineStr">
        <is>
          <t>https://www.perfectgame.org/schedule/groupedevents.aspx?gid=22105</t>
        </is>
      </c>
      <c r="BD61" s="23" t="inlineStr"/>
    </row>
    <row r="62" ht="41.25" customHeight="1" s="24">
      <c r="A62" s="16" t="inlineStr">
        <is>
          <t>PGBA SPRING BREAK BAT BUSTER</t>
        </is>
      </c>
      <c r="B62" s="17" t="inlineStr">
        <is>
          <t>Mar 14 2026</t>
        </is>
      </c>
      <c r="C62" s="18" t="inlineStr">
        <is>
          <t>Mar 15 2026</t>
        </is>
      </c>
      <c r="D62" s="19" t="inlineStr">
        <is>
          <t>No</t>
        </is>
      </c>
      <c r="E62" s="20" t="inlineStr">
        <is>
          <t>2500 Frick Rd</t>
        </is>
      </c>
      <c r="F62" s="20" t="inlineStr"/>
      <c r="G62" s="20" t="inlineStr">
        <is>
          <t>Doss Park</t>
        </is>
      </c>
      <c r="H62" s="20" t="inlineStr">
        <is>
          <t>Houston</t>
        </is>
      </c>
      <c r="I62" s="20" t="inlineStr">
        <is>
          <t>Texas</t>
        </is>
      </c>
      <c r="J62" s="20" t="inlineStr">
        <is>
          <t>77038</t>
        </is>
      </c>
      <c r="K62" s="19" t="inlineStr">
        <is>
          <t>7U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>
        <is>
          <t>14U</t>
        </is>
      </c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>
        <is>
          <t>AAA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Lisa Esparaza</t>
        </is>
      </c>
      <c r="BA62" s="20" t="inlineStr"/>
      <c r="BB62" s="22" t="inlineStr">
        <is>
          <t>pghousing@eventconnect.io</t>
        </is>
      </c>
      <c r="BC62" s="20" t="inlineStr">
        <is>
          <t>https://www.perfectgame.org/schedule/groupedevents.aspx?gid=22144</t>
        </is>
      </c>
      <c r="BD62" s="23" t="inlineStr"/>
    </row>
    <row r="63" ht="41.25" customHeight="1" s="24">
      <c r="A63" s="16" t="inlineStr">
        <is>
          <t>PG March Madness @ Fields at Station 63</t>
        </is>
      </c>
      <c r="B63" s="17" t="inlineStr">
        <is>
          <t>Mar 14 2026</t>
        </is>
      </c>
      <c r="C63" s="18" t="inlineStr">
        <is>
          <t>Mar 15 2026</t>
        </is>
      </c>
      <c r="D63" s="19" t="inlineStr">
        <is>
          <t>No</t>
        </is>
      </c>
      <c r="E63" s="20" t="inlineStr">
        <is>
          <t>500 Heritage Pkwy</t>
        </is>
      </c>
      <c r="F63" s="20" t="inlineStr"/>
      <c r="G63" s="20" t="inlineStr">
        <is>
          <t>Fields at Station 63</t>
        </is>
      </c>
      <c r="H63" s="20" t="inlineStr">
        <is>
          <t>S Mansfield</t>
        </is>
      </c>
      <c r="I63" s="20" t="inlineStr">
        <is>
          <t>Texas</t>
        </is>
      </c>
      <c r="J63" s="20" t="inlineStr">
        <is>
          <t>76063</t>
        </is>
      </c>
      <c r="K63" s="19" t="inlineStr">
        <is>
          <t>6U</t>
        </is>
      </c>
      <c r="L63" s="21" t="inlineStr"/>
      <c r="M63" s="19" t="inlineStr">
        <is>
          <t>7U</t>
        </is>
      </c>
      <c r="N63" s="21" t="inlineStr"/>
      <c r="O63" s="19" t="inlineStr">
        <is>
          <t>8U</t>
        </is>
      </c>
      <c r="P63" s="21" t="inlineStr"/>
      <c r="Q63" s="19" t="inlineStr">
        <is>
          <t>9U</t>
        </is>
      </c>
      <c r="R63" s="21" t="inlineStr"/>
      <c r="S63" s="19" t="inlineStr">
        <is>
          <t>10U</t>
        </is>
      </c>
      <c r="T63" s="21" t="inlineStr"/>
      <c r="U63" s="19" t="inlineStr">
        <is>
          <t>11U</t>
        </is>
      </c>
      <c r="V63" s="21" t="inlineStr"/>
      <c r="W63" s="19" t="inlineStr">
        <is>
          <t>12U</t>
        </is>
      </c>
      <c r="X63" s="21" t="inlineStr"/>
      <c r="Y63" s="19" t="inlineStr">
        <is>
          <t>13U</t>
        </is>
      </c>
      <c r="Z63" s="21" t="inlineStr"/>
      <c r="AA63" s="19" t="inlineStr">
        <is>
          <t>14U</t>
        </is>
      </c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</t>
        </is>
      </c>
      <c r="AN63" s="19" t="inlineStr">
        <is>
          <t>AAA</t>
        </is>
      </c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Tyler Fiala</t>
        </is>
      </c>
      <c r="BA63" s="20" t="inlineStr">
        <is>
          <t>346-266-8738</t>
        </is>
      </c>
      <c r="BB63" s="22" t="inlineStr">
        <is>
          <t>info@perfectgame.org</t>
        </is>
      </c>
      <c r="BC63" s="20" t="inlineStr">
        <is>
          <t>https://www.perfectgame.org/schedule/groupedevents.aspx?gid=22379</t>
        </is>
      </c>
      <c r="BD63" s="23" t="inlineStr"/>
    </row>
    <row r="64" ht="41.25" customHeight="1" s="24">
      <c r="A64" s="16" t="inlineStr">
        <is>
          <t>PG Line Drive Classic</t>
        </is>
      </c>
      <c r="B64" s="17" t="inlineStr">
        <is>
          <t>Mar 14 2026</t>
        </is>
      </c>
      <c r="C64" s="18" t="inlineStr">
        <is>
          <t>Mar 15 2026</t>
        </is>
      </c>
      <c r="D64" s="19" t="inlineStr">
        <is>
          <t>No</t>
        </is>
      </c>
      <c r="E64" s="20" t="inlineStr">
        <is>
          <t>700 Lavaca Street</t>
        </is>
      </c>
      <c r="F64" s="20" t="inlineStr"/>
      <c r="G64" s="20" t="inlineStr">
        <is>
          <t>Rollingwood, TX</t>
        </is>
      </c>
      <c r="H64" s="20" t="inlineStr">
        <is>
          <t>Austin</t>
        </is>
      </c>
      <c r="I64" s="20" t="inlineStr">
        <is>
          <t>Texas</t>
        </is>
      </c>
      <c r="J64" s="20" t="inlineStr">
        <is>
          <t>78660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>
        <is>
          <t>13U</t>
        </is>
      </c>
      <c r="X64" s="21" t="inlineStr"/>
      <c r="Y64" s="19" t="inlineStr">
        <is>
          <t>14U</t>
        </is>
      </c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AAA</t>
        </is>
      </c>
      <c r="AN64" s="19" t="inlineStr">
        <is>
          <t>OPEN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Dylan Hayes</t>
        </is>
      </c>
      <c r="BA64" s="20" t="inlineStr">
        <is>
          <t>346-617-6962</t>
        </is>
      </c>
      <c r="BB64" s="22" t="inlineStr">
        <is>
          <t>info@perfectgame.org</t>
        </is>
      </c>
      <c r="BC64" s="20" t="inlineStr">
        <is>
          <t>https://www.perfectgame.org/schedule/groupedevents.aspx?gid=22398</t>
        </is>
      </c>
      <c r="BD64" s="23" t="inlineStr"/>
    </row>
    <row r="65" ht="41.25" customHeight="1" s="24">
      <c r="A65" s="16" t="inlineStr">
        <is>
          <t>PGBA Spring Showdown 4GG</t>
        </is>
      </c>
      <c r="B65" s="17" t="inlineStr">
        <is>
          <t>Mar 14 2026</t>
        </is>
      </c>
      <c r="C65" s="18" t="inlineStr">
        <is>
          <t>Mar 15 2026</t>
        </is>
      </c>
      <c r="D65" s="19" t="inlineStr">
        <is>
          <t>No</t>
        </is>
      </c>
      <c r="E65" s="20" t="inlineStr">
        <is>
          <t>3600 Canada St</t>
        </is>
      </c>
      <c r="F65" s="20" t="inlineStr"/>
      <c r="G65" s="20" t="inlineStr">
        <is>
          <t>Pecan Park</t>
        </is>
      </c>
      <c r="H65" s="20" t="inlineStr">
        <is>
          <t>La Porte</t>
        </is>
      </c>
      <c r="I65" s="20" t="inlineStr">
        <is>
          <t>Texas</t>
        </is>
      </c>
      <c r="J65" s="20" t="inlineStr">
        <is>
          <t>77571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AAA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4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Robyn Sarvis</t>
        </is>
      </c>
      <c r="BA65" s="20" t="inlineStr">
        <is>
          <t>409-795-1270</t>
        </is>
      </c>
      <c r="BB65" s="22" t="inlineStr">
        <is>
          <t>pghousing@eventconnect.io</t>
        </is>
      </c>
      <c r="BC65" s="20" t="inlineStr">
        <is>
          <t>https://www.perfectgame.org/schedule/groupedevents.aspx?gid=22429</t>
        </is>
      </c>
      <c r="BD65" s="23" t="inlineStr"/>
    </row>
    <row r="66" ht="41.25" customHeight="1" s="24">
      <c r="A66" s="16" t="inlineStr">
        <is>
          <t>PG Spring Showdown @ Baseball USA</t>
        </is>
      </c>
      <c r="B66" s="17" t="inlineStr">
        <is>
          <t>Mar 14 2026</t>
        </is>
      </c>
      <c r="C66" s="18" t="inlineStr">
        <is>
          <t>Mar 15 2026</t>
        </is>
      </c>
      <c r="D66" s="19" t="inlineStr">
        <is>
          <t>No</t>
        </is>
      </c>
      <c r="E66" s="20" t="inlineStr">
        <is>
          <t>1008 Main Street</t>
        </is>
      </c>
      <c r="F66" s="20" t="inlineStr"/>
      <c r="G66" s="20" t="inlineStr">
        <is>
          <t>Baseball USA</t>
        </is>
      </c>
      <c r="H66" s="20" t="inlineStr">
        <is>
          <t>Sealy</t>
        </is>
      </c>
      <c r="I66" s="20" t="inlineStr">
        <is>
          <t>Texas</t>
        </is>
      </c>
      <c r="J66" s="20" t="inlineStr">
        <is>
          <t>77474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10U</t>
        </is>
      </c>
      <c r="R66" s="21" t="inlineStr"/>
      <c r="S66" s="19" t="inlineStr">
        <is>
          <t>11U</t>
        </is>
      </c>
      <c r="T66" s="21" t="inlineStr"/>
      <c r="U66" s="19" t="inlineStr">
        <is>
          <t>12U</t>
        </is>
      </c>
      <c r="V66" s="21" t="inlineStr"/>
      <c r="W66" s="19" t="inlineStr">
        <is>
          <t>13U</t>
        </is>
      </c>
      <c r="X66" s="21" t="inlineStr"/>
      <c r="Y66" s="19" t="inlineStr">
        <is>
          <t>14U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AAA</t>
        </is>
      </c>
      <c r="AM66" s="19" t="inlineStr">
        <is>
          <t>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Robert Guerrero</t>
        </is>
      </c>
      <c r="BA66" s="20" t="inlineStr">
        <is>
          <t>409-443-9803</t>
        </is>
      </c>
      <c r="BB66" s="22" t="inlineStr">
        <is>
          <t>info@perfectgame.org</t>
        </is>
      </c>
      <c r="BC66" s="20" t="inlineStr">
        <is>
          <t>https://www.perfectgame.org/schedule/groupedevents.aspx?gid=22534</t>
        </is>
      </c>
      <c r="BD66" s="23" t="inlineStr"/>
    </row>
    <row r="67" ht="41.25" customHeight="1" s="24">
      <c r="A67" s="16" t="inlineStr">
        <is>
          <t>PG March Madness @ Premier</t>
        </is>
      </c>
      <c r="B67" s="17" t="inlineStr">
        <is>
          <t>Mar 14 2026</t>
        </is>
      </c>
      <c r="C67" s="18" t="inlineStr">
        <is>
          <t>Mar 15 2026</t>
        </is>
      </c>
      <c r="D67" s="19" t="inlineStr">
        <is>
          <t>No</t>
        </is>
      </c>
      <c r="E67" s="20" t="inlineStr">
        <is>
          <t>1008 Main Street</t>
        </is>
      </c>
      <c r="F67" s="20" t="inlineStr"/>
      <c r="G67" s="20" t="inlineStr">
        <is>
          <t>Premier Baseball of Texas</t>
        </is>
      </c>
      <c r="H67" s="20" t="inlineStr">
        <is>
          <t>Sealy</t>
        </is>
      </c>
      <c r="I67" s="20" t="inlineStr">
        <is>
          <t>Texas</t>
        </is>
      </c>
      <c r="J67" s="20" t="inlineStr">
        <is>
          <t>77474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10U</t>
        </is>
      </c>
      <c r="T67" s="21" t="inlineStr"/>
      <c r="U67" s="19" t="inlineStr">
        <is>
          <t>11U</t>
        </is>
      </c>
      <c r="V67" s="21" t="inlineStr"/>
      <c r="W67" s="19" t="inlineStr">
        <is>
          <t>12U</t>
        </is>
      </c>
      <c r="X67" s="21" t="inlineStr"/>
      <c r="Y67" s="19" t="inlineStr">
        <is>
          <t>13U</t>
        </is>
      </c>
      <c r="Z67" s="21" t="inlineStr"/>
      <c r="AA67" s="19" t="inlineStr">
        <is>
          <t>14U</t>
        </is>
      </c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>
        <is>
          <t>AA</t>
        </is>
      </c>
      <c r="AN67" s="19" t="inlineStr">
        <is>
          <t>AAA</t>
        </is>
      </c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Robert Guerrero</t>
        </is>
      </c>
      <c r="BA67" s="20" t="inlineStr">
        <is>
          <t>409-443-9803</t>
        </is>
      </c>
      <c r="BB67" s="22" t="inlineStr">
        <is>
          <t>info@perfectgame.org</t>
        </is>
      </c>
      <c r="BC67" s="20" t="inlineStr">
        <is>
          <t>https://www.perfectgame.org/schedule/groupedevents.aspx?gid=22535</t>
        </is>
      </c>
      <c r="BD67" s="23" t="inlineStr"/>
    </row>
    <row r="68" ht="41.25" customHeight="1" s="24">
      <c r="A68" s="16" t="inlineStr">
        <is>
          <t>PG Spring Break Bash, Powered by Keep Calm &amp; Baseball On</t>
        </is>
      </c>
      <c r="B68" s="17" t="inlineStr">
        <is>
          <t>Mar 14 2026</t>
        </is>
      </c>
      <c r="C68" s="18" t="inlineStr">
        <is>
          <t>Mar 15 2026</t>
        </is>
      </c>
      <c r="D68" s="19" t="inlineStr">
        <is>
          <t>No</t>
        </is>
      </c>
      <c r="E68" s="20" t="inlineStr">
        <is>
          <t>1201 Duncan Lane</t>
        </is>
      </c>
      <c r="F68" s="20" t="inlineStr"/>
      <c r="G68" s="20" t="inlineStr">
        <is>
          <t>Bakersfield Park</t>
        </is>
      </c>
      <c r="H68" s="20" t="inlineStr">
        <is>
          <t>Flower Mound</t>
        </is>
      </c>
      <c r="I68" s="20" t="inlineStr">
        <is>
          <t>Texas</t>
        </is>
      </c>
      <c r="J68" s="20" t="inlineStr">
        <is>
          <t>75028</t>
        </is>
      </c>
      <c r="K68" s="19" t="inlineStr">
        <is>
          <t>7U</t>
        </is>
      </c>
      <c r="L68" s="21" t="inlineStr"/>
      <c r="M68" s="19" t="inlineStr">
        <is>
          <t>9U</t>
        </is>
      </c>
      <c r="N68" s="21" t="inlineStr"/>
      <c r="O68" s="19" t="inlineStr">
        <is>
          <t>11U</t>
        </is>
      </c>
      <c r="P68" s="21" t="inlineStr"/>
      <c r="Q68" s="19" t="inlineStr">
        <is>
          <t>13U</t>
        </is>
      </c>
      <c r="R68" s="21" t="inlineStr"/>
      <c r="S68" s="19" t="inlineStr"/>
      <c r="T68" s="21" t="inlineStr"/>
      <c r="U68" s="19" t="inlineStr"/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AA</t>
        </is>
      </c>
      <c r="AM68" s="19" t="inlineStr">
        <is>
          <t>AAA</t>
        </is>
      </c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/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Tracy Black</t>
        </is>
      </c>
      <c r="BA68" s="20" t="inlineStr"/>
      <c r="BB68" s="22" t="inlineStr">
        <is>
          <t>info@perfectgame.org</t>
        </is>
      </c>
      <c r="BC68" s="20" t="inlineStr">
        <is>
          <t>https://www.perfectgame.org/schedule/groupedevents.aspx?gid=23038</t>
        </is>
      </c>
      <c r="BD68" s="23" t="inlineStr"/>
    </row>
    <row r="69" ht="41.25" customHeight="1" s="24">
      <c r="A69" s="16" t="inlineStr">
        <is>
          <t>DEEP SOUTH TEXAS SUPER NIT</t>
        </is>
      </c>
      <c r="B69" s="17" t="inlineStr">
        <is>
          <t>Mar 14 2026</t>
        </is>
      </c>
      <c r="C69" s="18" t="inlineStr">
        <is>
          <t>Mar 15 2026</t>
        </is>
      </c>
      <c r="D69" s="19" t="inlineStr">
        <is>
          <t>No</t>
        </is>
      </c>
      <c r="E69" s="20" t="inlineStr">
        <is>
          <t>1815 Memorial Parkway</t>
        </is>
      </c>
      <c r="F69" s="20" t="inlineStr"/>
      <c r="G69" s="20" t="inlineStr">
        <is>
          <t>Municipal Park</t>
        </is>
      </c>
      <c r="H69" s="20" t="inlineStr">
        <is>
          <t>Portland</t>
        </is>
      </c>
      <c r="I69" s="20" t="inlineStr">
        <is>
          <t>Texas</t>
        </is>
      </c>
      <c r="J69" s="20" t="inlineStr">
        <is>
          <t>78374</t>
        </is>
      </c>
      <c r="K69" s="19" t="inlineStr">
        <is>
          <t>6U</t>
        </is>
      </c>
      <c r="L69" s="21" t="inlineStr"/>
      <c r="M69" s="19" t="inlineStr">
        <is>
          <t>7U</t>
        </is>
      </c>
      <c r="N69" s="21" t="inlineStr"/>
      <c r="O69" s="19" t="inlineStr">
        <is>
          <t>8U</t>
        </is>
      </c>
      <c r="P69" s="21" t="inlineStr"/>
      <c r="Q69" s="19" t="inlineStr">
        <is>
          <t>9U</t>
        </is>
      </c>
      <c r="R69" s="21" t="inlineStr"/>
      <c r="S69" s="19" t="inlineStr">
        <is>
          <t>10U</t>
        </is>
      </c>
      <c r="T69" s="21" t="inlineStr"/>
      <c r="U69" s="19" t="inlineStr">
        <is>
          <t>11U</t>
        </is>
      </c>
      <c r="V69" s="21" t="inlineStr"/>
      <c r="W69" s="19" t="inlineStr">
        <is>
          <t>12U</t>
        </is>
      </c>
      <c r="X69" s="21" t="inlineStr"/>
      <c r="Y69" s="19" t="inlineStr">
        <is>
          <t>13U</t>
        </is>
      </c>
      <c r="Z69" s="21" t="inlineStr"/>
      <c r="AA69" s="19" t="inlineStr">
        <is>
          <t>14U</t>
        </is>
      </c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/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Chris Bernal</t>
        </is>
      </c>
      <c r="BA69" s="20" t="inlineStr"/>
      <c r="BB69" s="22" t="inlineStr">
        <is>
          <t>pghousing@eventconnect.io</t>
        </is>
      </c>
      <c r="BC69" s="20" t="inlineStr">
        <is>
          <t>https://www.perfectgame.org/schedule/groupedevents.aspx?gid=23507</t>
        </is>
      </c>
      <c r="BD69" s="23" t="inlineStr"/>
    </row>
    <row r="70" ht="41.25" customHeight="1" s="24">
      <c r="A70" s="16" t="inlineStr">
        <is>
          <t>PGBA DOUBLE PLAY CLASSIC AT DIAMOND OAKS RANCH</t>
        </is>
      </c>
      <c r="B70" s="17" t="inlineStr">
        <is>
          <t>Mar 20 2026</t>
        </is>
      </c>
      <c r="C70" s="18" t="inlineStr">
        <is>
          <t>Mar 22 2026</t>
        </is>
      </c>
      <c r="D70" s="19" t="inlineStr">
        <is>
          <t>No</t>
        </is>
      </c>
      <c r="E70" s="20" t="inlineStr">
        <is>
          <t>2001 Waldeck Rd</t>
        </is>
      </c>
      <c r="F70" s="20" t="inlineStr"/>
      <c r="G70" s="20" t="inlineStr">
        <is>
          <t>Diamond Oaks Ranch</t>
        </is>
      </c>
      <c r="H70" s="20" t="inlineStr">
        <is>
          <t>Ledbetter</t>
        </is>
      </c>
      <c r="I70" s="20" t="inlineStr">
        <is>
          <t>Texas</t>
        </is>
      </c>
      <c r="J70" s="20" t="inlineStr">
        <is>
          <t>78964</t>
        </is>
      </c>
      <c r="K70" s="19" t="inlineStr">
        <is>
          <t>7U</t>
        </is>
      </c>
      <c r="L70" s="21" t="inlineStr"/>
      <c r="M70" s="19" t="inlineStr">
        <is>
          <t>8U</t>
        </is>
      </c>
      <c r="N70" s="21" t="inlineStr"/>
      <c r="O70" s="19" t="inlineStr">
        <is>
          <t>9U</t>
        </is>
      </c>
      <c r="P70" s="21" t="inlineStr"/>
      <c r="Q70" s="19" t="inlineStr">
        <is>
          <t>10U</t>
        </is>
      </c>
      <c r="R70" s="21" t="inlineStr"/>
      <c r="S70" s="19" t="inlineStr">
        <is>
          <t>11U</t>
        </is>
      </c>
      <c r="T70" s="21" t="inlineStr"/>
      <c r="U70" s="19" t="inlineStr">
        <is>
          <t>12U</t>
        </is>
      </c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AA</t>
        </is>
      </c>
      <c r="AM70" s="19" t="inlineStr">
        <is>
          <t>OPEN</t>
        </is>
      </c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Lisa Esparaza</t>
        </is>
      </c>
      <c r="BA70" s="20" t="inlineStr"/>
      <c r="BB70" s="22" t="inlineStr">
        <is>
          <t>pghousing@eventconnect.io</t>
        </is>
      </c>
      <c r="BC70" s="20" t="inlineStr">
        <is>
          <t>https://www.perfectgame.org/schedule/groupedevents.aspx?gid=24663</t>
        </is>
      </c>
      <c r="BD70" s="23" t="inlineStr"/>
    </row>
    <row r="71" ht="41.25" customHeight="1" s="24">
      <c r="A71" s="16" t="inlineStr">
        <is>
          <t>PG North Texas Super Regional NIT</t>
        </is>
      </c>
      <c r="B71" s="17" t="inlineStr">
        <is>
          <t>Mar 21 2026</t>
        </is>
      </c>
      <c r="C71" s="18" t="inlineStr">
        <is>
          <t>Mar 22 2026</t>
        </is>
      </c>
      <c r="D71" s="19" t="inlineStr">
        <is>
          <t>Yes</t>
        </is>
      </c>
      <c r="E71" s="20" t="inlineStr">
        <is>
          <t>500 Heritage Pkwy</t>
        </is>
      </c>
      <c r="F71" s="20" t="inlineStr"/>
      <c r="G71" s="20" t="inlineStr">
        <is>
          <t>Multiple Venues</t>
        </is>
      </c>
      <c r="H71" s="20" t="inlineStr">
        <is>
          <t>S Mansfield</t>
        </is>
      </c>
      <c r="I71" s="20" t="inlineStr">
        <is>
          <t>Texas</t>
        </is>
      </c>
      <c r="J71" s="20" t="inlineStr">
        <is>
          <t>76063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9U</t>
        </is>
      </c>
      <c r="R71" s="21" t="inlineStr"/>
      <c r="S71" s="19" t="inlineStr">
        <is>
          <t>10U</t>
        </is>
      </c>
      <c r="T71" s="21" t="inlineStr"/>
      <c r="U71" s="19" t="inlineStr">
        <is>
          <t>11U</t>
        </is>
      </c>
      <c r="V71" s="21" t="inlineStr"/>
      <c r="W71" s="19" t="inlineStr">
        <is>
          <t>12U</t>
        </is>
      </c>
      <c r="X71" s="21" t="inlineStr"/>
      <c r="Y71" s="19" t="inlineStr">
        <is>
          <t>13U</t>
        </is>
      </c>
      <c r="Z71" s="21" t="inlineStr"/>
      <c r="AA71" s="19" t="inlineStr">
        <is>
          <t>14U</t>
        </is>
      </c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>
        <is>
          <t>AAA</t>
        </is>
      </c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Tyler Fiala</t>
        </is>
      </c>
      <c r="BA71" s="20" t="inlineStr">
        <is>
          <t>346-266-8738</t>
        </is>
      </c>
      <c r="BB71" s="22" t="inlineStr">
        <is>
          <t>info@perfectgame.org</t>
        </is>
      </c>
      <c r="BC71" s="20" t="inlineStr">
        <is>
          <t>https://www.perfectgame.org/schedule/groupedevents.aspx?gid=21518</t>
        </is>
      </c>
      <c r="BD71" s="23" t="inlineStr"/>
    </row>
    <row r="72" ht="41.25" customHeight="1" s="24">
      <c r="A72" s="16" t="inlineStr">
        <is>
          <t>SETBA March Mayhem</t>
        </is>
      </c>
      <c r="B72" s="17" t="inlineStr">
        <is>
          <t>Mar 21 2026</t>
        </is>
      </c>
      <c r="C72" s="18" t="inlineStr">
        <is>
          <t>Mar 22 2026</t>
        </is>
      </c>
      <c r="D72" s="19" t="inlineStr">
        <is>
          <t>Yes</t>
        </is>
      </c>
      <c r="E72" s="20" t="inlineStr">
        <is>
          <t>4905 I 10 South Beaumont, TX 77705</t>
        </is>
      </c>
      <c r="F72" s="20" t="inlineStr"/>
      <c r="G72" s="20" t="inlineStr">
        <is>
          <t>Multiple Venues</t>
        </is>
      </c>
      <c r="H72" s="20" t="inlineStr"/>
      <c r="I72" s="20" t="inlineStr">
        <is>
          <t>Texas</t>
        </is>
      </c>
      <c r="J72" s="20" t="inlineStr">
        <is>
          <t>77705</t>
        </is>
      </c>
      <c r="K72" s="19" t="inlineStr">
        <is>
          <t>6U</t>
        </is>
      </c>
      <c r="L72" s="21" t="inlineStr"/>
      <c r="M72" s="19" t="inlineStr">
        <is>
          <t>7U</t>
        </is>
      </c>
      <c r="N72" s="21" t="inlineStr"/>
      <c r="O72" s="19" t="inlineStr">
        <is>
          <t>8U</t>
        </is>
      </c>
      <c r="P72" s="21" t="inlineStr"/>
      <c r="Q72" s="19" t="inlineStr">
        <is>
          <t>9U</t>
        </is>
      </c>
      <c r="R72" s="21" t="inlineStr"/>
      <c r="S72" s="19" t="inlineStr">
        <is>
          <t>10U</t>
        </is>
      </c>
      <c r="T72" s="21" t="inlineStr"/>
      <c r="U72" s="19" t="inlineStr">
        <is>
          <t>11U</t>
        </is>
      </c>
      <c r="V72" s="21" t="inlineStr"/>
      <c r="W72" s="19" t="inlineStr">
        <is>
          <t>12U</t>
        </is>
      </c>
      <c r="X72" s="21" t="inlineStr"/>
      <c r="Y72" s="19" t="inlineStr">
        <is>
          <t>13U</t>
        </is>
      </c>
      <c r="Z72" s="21" t="inlineStr"/>
      <c r="AA72" s="19" t="inlineStr">
        <is>
          <t>14U</t>
        </is>
      </c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>
        <is>
          <t>AAA</t>
        </is>
      </c>
      <c r="AN72" s="19" t="inlineStr">
        <is>
          <t>OPEN</t>
        </is>
      </c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Morgan Walker</t>
        </is>
      </c>
      <c r="BA72" s="20" t="inlineStr"/>
      <c r="BB72" s="22" t="inlineStr">
        <is>
          <t>pghousing@eventconnect.io</t>
        </is>
      </c>
      <c r="BC72" s="20" t="inlineStr">
        <is>
          <t>https://www.perfectgame.org/schedule/groupedevents.aspx?gid=22106</t>
        </is>
      </c>
      <c r="BD72" s="23" t="inlineStr"/>
    </row>
    <row r="73" ht="41.25" customHeight="1" s="24">
      <c r="A73" s="16" t="inlineStr">
        <is>
          <t>PGBA SPRING H-TOWN SHOWDOWN</t>
        </is>
      </c>
      <c r="B73" s="17" t="inlineStr">
        <is>
          <t>Mar 21 2026</t>
        </is>
      </c>
      <c r="C73" s="18" t="inlineStr">
        <is>
          <t>Mar 22 2026</t>
        </is>
      </c>
      <c r="D73" s="19" t="inlineStr">
        <is>
          <t>No</t>
        </is>
      </c>
      <c r="E73" s="20" t="inlineStr">
        <is>
          <t>2500 Frick Rd</t>
        </is>
      </c>
      <c r="F73" s="20" t="inlineStr"/>
      <c r="G73" s="20" t="inlineStr">
        <is>
          <t>Doss Park</t>
        </is>
      </c>
      <c r="H73" s="20" t="inlineStr">
        <is>
          <t>Houston</t>
        </is>
      </c>
      <c r="I73" s="20" t="inlineStr">
        <is>
          <t>Texas</t>
        </is>
      </c>
      <c r="J73" s="20" t="inlineStr">
        <is>
          <t>77038</t>
        </is>
      </c>
      <c r="K73" s="19" t="inlineStr">
        <is>
          <t>7U</t>
        </is>
      </c>
      <c r="L73" s="21" t="inlineStr"/>
      <c r="M73" s="19" t="inlineStr">
        <is>
          <t>8U</t>
        </is>
      </c>
      <c r="N73" s="21" t="inlineStr"/>
      <c r="O73" s="19" t="inlineStr">
        <is>
          <t>9U</t>
        </is>
      </c>
      <c r="P73" s="21" t="inlineStr"/>
      <c r="Q73" s="19" t="inlineStr">
        <is>
          <t>10U</t>
        </is>
      </c>
      <c r="R73" s="21" t="inlineStr"/>
      <c r="S73" s="19" t="inlineStr">
        <is>
          <t>11U</t>
        </is>
      </c>
      <c r="T73" s="21" t="inlineStr"/>
      <c r="U73" s="19" t="inlineStr">
        <is>
          <t>12U</t>
        </is>
      </c>
      <c r="V73" s="21" t="inlineStr"/>
      <c r="W73" s="19" t="inlineStr">
        <is>
          <t>13U</t>
        </is>
      </c>
      <c r="X73" s="21" t="inlineStr"/>
      <c r="Y73" s="19" t="inlineStr">
        <is>
          <t>14U</t>
        </is>
      </c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AAA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Lisa Esparaza</t>
        </is>
      </c>
      <c r="BA73" s="20" t="inlineStr"/>
      <c r="BB73" s="22" t="inlineStr">
        <is>
          <t>pghousing@eventconnect.io</t>
        </is>
      </c>
      <c r="BC73" s="20" t="inlineStr">
        <is>
          <t>https://www.perfectgame.org/schedule/groupedevents.aspx?gid=22145</t>
        </is>
      </c>
      <c r="BD73" s="23" t="inlineStr"/>
    </row>
    <row r="74" ht="41.25" customHeight="1" s="24">
      <c r="A74" s="16" t="inlineStr">
        <is>
          <t>PG Rodeo Round Up</t>
        </is>
      </c>
      <c r="B74" s="17" t="inlineStr">
        <is>
          <t>Mar 21 2026</t>
        </is>
      </c>
      <c r="C74" s="18" t="inlineStr">
        <is>
          <t>Mar 22 2026</t>
        </is>
      </c>
      <c r="D74" s="19" t="inlineStr">
        <is>
          <t>No</t>
        </is>
      </c>
      <c r="E74" s="20" t="inlineStr">
        <is>
          <t>700 Lavaca Street</t>
        </is>
      </c>
      <c r="F74" s="20" t="inlineStr"/>
      <c r="G74" s="20" t="inlineStr">
        <is>
          <t>Rollingwood, TX</t>
        </is>
      </c>
      <c r="H74" s="20" t="inlineStr">
        <is>
          <t>Austin</t>
        </is>
      </c>
      <c r="I74" s="20" t="inlineStr">
        <is>
          <t>Texas</t>
        </is>
      </c>
      <c r="J74" s="20" t="inlineStr">
        <is>
          <t>78660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AAA</t>
        </is>
      </c>
      <c r="AN74" s="19" t="inlineStr">
        <is>
          <t>OPEN</t>
        </is>
      </c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Dylan Hayes</t>
        </is>
      </c>
      <c r="BA74" s="20" t="inlineStr">
        <is>
          <t>346-617-6962</t>
        </is>
      </c>
      <c r="BB74" s="22" t="inlineStr">
        <is>
          <t>info@perfectgame.org</t>
        </is>
      </c>
      <c r="BC74" s="20" t="inlineStr">
        <is>
          <t>https://www.perfectgame.org/schedule/groupedevents.aspx?gid=22399</t>
        </is>
      </c>
      <c r="BD74" s="23" t="inlineStr"/>
    </row>
    <row r="75" ht="41.25" customHeight="1" s="24">
      <c r="A75" s="16" t="inlineStr">
        <is>
          <t>PGBA- Fastball Festival- 4GG</t>
        </is>
      </c>
      <c r="B75" s="17" t="inlineStr">
        <is>
          <t>Mar 21 2026</t>
        </is>
      </c>
      <c r="C75" s="18" t="inlineStr">
        <is>
          <t>Mar 22 2026</t>
        </is>
      </c>
      <c r="D75" s="19" t="inlineStr">
        <is>
          <t>No</t>
        </is>
      </c>
      <c r="E75" s="20" t="inlineStr">
        <is>
          <t>3300 Magnolia Ave</t>
        </is>
      </c>
      <c r="F75" s="20" t="inlineStr"/>
      <c r="G75" s="20" t="inlineStr">
        <is>
          <t>Carlos Garza</t>
        </is>
      </c>
      <c r="H75" s="20" t="inlineStr">
        <is>
          <t>Texas City</t>
        </is>
      </c>
      <c r="I75" s="20" t="inlineStr">
        <is>
          <t>Texas</t>
        </is>
      </c>
      <c r="J75" s="20" t="inlineStr">
        <is>
          <t>77590</t>
        </is>
      </c>
      <c r="K75" s="19" t="inlineStr">
        <is>
          <t>8U</t>
        </is>
      </c>
      <c r="L75" s="21" t="inlineStr"/>
      <c r="M75" s="19" t="inlineStr">
        <is>
          <t>9U</t>
        </is>
      </c>
      <c r="N75" s="21" t="inlineStr"/>
      <c r="O75" s="19" t="inlineStr">
        <is>
          <t>10U</t>
        </is>
      </c>
      <c r="P75" s="21" t="inlineStr"/>
      <c r="Q75" s="19" t="inlineStr">
        <is>
          <t>11U</t>
        </is>
      </c>
      <c r="R75" s="21" t="inlineStr"/>
      <c r="S75" s="19" t="inlineStr">
        <is>
          <t>12U</t>
        </is>
      </c>
      <c r="T75" s="21" t="inlineStr"/>
      <c r="U75" s="19" t="inlineStr">
        <is>
          <t>13U</t>
        </is>
      </c>
      <c r="V75" s="21" t="inlineStr"/>
      <c r="W75" s="19" t="inlineStr">
        <is>
          <t>14U</t>
        </is>
      </c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</t>
        </is>
      </c>
      <c r="AM75" s="19" t="inlineStr">
        <is>
          <t>AAA</t>
        </is>
      </c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4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Robyn Sarvis</t>
        </is>
      </c>
      <c r="BA75" s="20" t="inlineStr">
        <is>
          <t>409-795-1270</t>
        </is>
      </c>
      <c r="BB75" s="22" t="inlineStr">
        <is>
          <t>pghousing@eventconnect.io</t>
        </is>
      </c>
      <c r="BC75" s="20" t="inlineStr">
        <is>
          <t>https://www.perfectgame.org/schedule/groupedevents.aspx?gid=22430</t>
        </is>
      </c>
      <c r="BD75" s="23" t="inlineStr"/>
    </row>
    <row r="76" ht="41.25" customHeight="1" s="24">
      <c r="A76" s="16" t="inlineStr">
        <is>
          <t>PG Line Drive Classic @ Baseball USA</t>
        </is>
      </c>
      <c r="B76" s="17" t="inlineStr">
        <is>
          <t>Mar 21 2026</t>
        </is>
      </c>
      <c r="C76" s="18" t="inlineStr">
        <is>
          <t>Mar 22 2026</t>
        </is>
      </c>
      <c r="D76" s="19" t="inlineStr">
        <is>
          <t>No</t>
        </is>
      </c>
      <c r="E76" s="20" t="inlineStr">
        <is>
          <t>1008 Main Street</t>
        </is>
      </c>
      <c r="F76" s="20" t="inlineStr"/>
      <c r="G76" s="20" t="inlineStr">
        <is>
          <t>Baseball USA</t>
        </is>
      </c>
      <c r="H76" s="20" t="inlineStr">
        <is>
          <t>Sealy</t>
        </is>
      </c>
      <c r="I76" s="20" t="inlineStr">
        <is>
          <t>Texas</t>
        </is>
      </c>
      <c r="J76" s="20" t="inlineStr">
        <is>
          <t>77474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>
        <is>
          <t>9U</t>
        </is>
      </c>
      <c r="P76" s="21" t="inlineStr"/>
      <c r="Q76" s="19" t="inlineStr">
        <is>
          <t>10U</t>
        </is>
      </c>
      <c r="R76" s="21" t="inlineStr"/>
      <c r="S76" s="19" t="inlineStr">
        <is>
          <t>11U</t>
        </is>
      </c>
      <c r="T76" s="21" t="inlineStr"/>
      <c r="U76" s="19" t="inlineStr">
        <is>
          <t>12U</t>
        </is>
      </c>
      <c r="V76" s="21" t="inlineStr"/>
      <c r="W76" s="19" t="inlineStr">
        <is>
          <t>13U</t>
        </is>
      </c>
      <c r="X76" s="21" t="inlineStr"/>
      <c r="Y76" s="19" t="inlineStr">
        <is>
          <t>14U</t>
        </is>
      </c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</t>
        </is>
      </c>
      <c r="AM76" s="19" t="inlineStr">
        <is>
          <t>AAA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Robert Guerrero</t>
        </is>
      </c>
      <c r="BA76" s="20" t="inlineStr">
        <is>
          <t>409-443-9803</t>
        </is>
      </c>
      <c r="BB76" s="22" t="inlineStr">
        <is>
          <t>info@perfectgame.org</t>
        </is>
      </c>
      <c r="BC76" s="20" t="inlineStr">
        <is>
          <t>https://www.perfectgame.org/schedule/groupedevents.aspx?gid=22536</t>
        </is>
      </c>
      <c r="BD76" s="23" t="inlineStr"/>
    </row>
    <row r="77" ht="41.25" customHeight="1" s="24">
      <c r="A77" s="16" t="inlineStr">
        <is>
          <t>PG March Mayhem @ Premier</t>
        </is>
      </c>
      <c r="B77" s="17" t="inlineStr">
        <is>
          <t>Mar 21 2026</t>
        </is>
      </c>
      <c r="C77" s="18" t="inlineStr">
        <is>
          <t>Mar 22 2026</t>
        </is>
      </c>
      <c r="D77" s="19" t="inlineStr">
        <is>
          <t>No</t>
        </is>
      </c>
      <c r="E77" s="20" t="inlineStr">
        <is>
          <t>1008 Main Street</t>
        </is>
      </c>
      <c r="F77" s="20" t="inlineStr"/>
      <c r="G77" s="20" t="inlineStr">
        <is>
          <t>Premier Baseball of Texas</t>
        </is>
      </c>
      <c r="H77" s="20" t="inlineStr">
        <is>
          <t>Sealy</t>
        </is>
      </c>
      <c r="I77" s="20" t="inlineStr">
        <is>
          <t>Texas</t>
        </is>
      </c>
      <c r="J77" s="20" t="inlineStr">
        <is>
          <t>77474</t>
        </is>
      </c>
      <c r="K77" s="19" t="inlineStr">
        <is>
          <t>6U</t>
        </is>
      </c>
      <c r="L77" s="21" t="inlineStr"/>
      <c r="M77" s="19" t="inlineStr">
        <is>
          <t>7U</t>
        </is>
      </c>
      <c r="N77" s="21" t="inlineStr"/>
      <c r="O77" s="19" t="inlineStr">
        <is>
          <t>8U</t>
        </is>
      </c>
      <c r="P77" s="21" t="inlineStr"/>
      <c r="Q77" s="19" t="inlineStr">
        <is>
          <t>9U</t>
        </is>
      </c>
      <c r="R77" s="21" t="inlineStr"/>
      <c r="S77" s="19" t="inlineStr">
        <is>
          <t>10U</t>
        </is>
      </c>
      <c r="T77" s="21" t="inlineStr"/>
      <c r="U77" s="19" t="inlineStr">
        <is>
          <t>11U</t>
        </is>
      </c>
      <c r="V77" s="21" t="inlineStr"/>
      <c r="W77" s="19" t="inlineStr">
        <is>
          <t>12U</t>
        </is>
      </c>
      <c r="X77" s="21" t="inlineStr"/>
      <c r="Y77" s="19" t="inlineStr">
        <is>
          <t>13U</t>
        </is>
      </c>
      <c r="Z77" s="21" t="inlineStr"/>
      <c r="AA77" s="19" t="inlineStr">
        <is>
          <t>14U</t>
        </is>
      </c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>
        <is>
          <t>AA</t>
        </is>
      </c>
      <c r="AN77" s="19" t="inlineStr">
        <is>
          <t>AAA</t>
        </is>
      </c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Robert Guerrero</t>
        </is>
      </c>
      <c r="BA77" s="20" t="inlineStr">
        <is>
          <t>409-443-9803</t>
        </is>
      </c>
      <c r="BB77" s="22" t="inlineStr">
        <is>
          <t>info@perfectgame.org</t>
        </is>
      </c>
      <c r="BC77" s="20" t="inlineStr">
        <is>
          <t>https://www.perfectgame.org/schedule/groupedevents.aspx?gid=22537</t>
        </is>
      </c>
      <c r="BD77" s="23" t="inlineStr"/>
    </row>
    <row r="78" ht="41.25" customHeight="1" s="24">
      <c r="A78" s="16" t="inlineStr">
        <is>
          <t>PG Spring Showdown @ Ballpark at League City</t>
        </is>
      </c>
      <c r="B78" s="17" t="inlineStr">
        <is>
          <t>Mar 21 2026</t>
        </is>
      </c>
      <c r="C78" s="18" t="inlineStr">
        <is>
          <t>Mar 22 2026</t>
        </is>
      </c>
      <c r="D78" s="19" t="inlineStr">
        <is>
          <t>No</t>
        </is>
      </c>
      <c r="E78" s="20" t="inlineStr">
        <is>
          <t>1150 Ballpark Way</t>
        </is>
      </c>
      <c r="F78" s="20" t="inlineStr"/>
      <c r="G78" s="20" t="inlineStr">
        <is>
          <t>The Ballpark at League City</t>
        </is>
      </c>
      <c r="H78" s="20" t="inlineStr">
        <is>
          <t>League City</t>
        </is>
      </c>
      <c r="I78" s="20" t="inlineStr">
        <is>
          <t>Texas</t>
        </is>
      </c>
      <c r="J78" s="20" t="inlineStr">
        <is>
          <t>77573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>
        <is>
          <t>13U</t>
        </is>
      </c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</t>
        </is>
      </c>
      <c r="AM78" s="19" t="inlineStr">
        <is>
          <t>AAA</t>
        </is>
      </c>
      <c r="AN78" s="19" t="inlineStr">
        <is>
          <t>OPEN</t>
        </is>
      </c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Robert Guerrero</t>
        </is>
      </c>
      <c r="BA78" s="20" t="inlineStr">
        <is>
          <t>409-443-9803</t>
        </is>
      </c>
      <c r="BB78" s="22" t="inlineStr">
        <is>
          <t>info@perfectgame.org</t>
        </is>
      </c>
      <c r="BC78" s="20" t="inlineStr">
        <is>
          <t>https://www.perfectgame.org/schedule/groupedevents.aspx?gid=22538</t>
        </is>
      </c>
      <c r="BD78" s="23" t="inlineStr"/>
    </row>
    <row r="79" ht="41.25" customHeight="1" s="24">
      <c r="A79" s="16" t="inlineStr">
        <is>
          <t>PG North Texas Super Regional NIT</t>
        </is>
      </c>
      <c r="B79" s="17" t="inlineStr">
        <is>
          <t>Mar 21 2026</t>
        </is>
      </c>
      <c r="C79" s="18" t="inlineStr">
        <is>
          <t>Mar 22 2026</t>
        </is>
      </c>
      <c r="D79" s="19" t="inlineStr">
        <is>
          <t>No</t>
        </is>
      </c>
      <c r="E79" s="20" t="inlineStr">
        <is>
          <t>1201 Duncan Lane</t>
        </is>
      </c>
      <c r="F79" s="20" t="inlineStr"/>
      <c r="G79" s="20" t="inlineStr">
        <is>
          <t>Bakersfield Park</t>
        </is>
      </c>
      <c r="H79" s="20" t="inlineStr">
        <is>
          <t>Flower Mound</t>
        </is>
      </c>
      <c r="I79" s="20" t="inlineStr">
        <is>
          <t>Texas</t>
        </is>
      </c>
      <c r="J79" s="20" t="inlineStr">
        <is>
          <t>75028</t>
        </is>
      </c>
      <c r="K79" s="19" t="inlineStr">
        <is>
          <t>8U</t>
        </is>
      </c>
      <c r="L79" s="21" t="inlineStr"/>
      <c r="M79" s="19" t="inlineStr">
        <is>
          <t>10U</t>
        </is>
      </c>
      <c r="N79" s="21" t="inlineStr"/>
      <c r="O79" s="19" t="inlineStr">
        <is>
          <t>12U</t>
        </is>
      </c>
      <c r="P79" s="21" t="inlineStr"/>
      <c r="Q79" s="19" t="inlineStr"/>
      <c r="R79" s="21" t="inlineStr"/>
      <c r="S79" s="19" t="inlineStr"/>
      <c r="T79" s="21" t="inlineStr"/>
      <c r="U79" s="19" t="inlineStr"/>
      <c r="V79" s="21" t="inlineStr"/>
      <c r="W79" s="19" t="inlineStr"/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AA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Tracy Black</t>
        </is>
      </c>
      <c r="BA79" s="20" t="inlineStr"/>
      <c r="BB79" s="22" t="inlineStr">
        <is>
          <t>info@perfectgame.org</t>
        </is>
      </c>
      <c r="BC79" s="20" t="inlineStr">
        <is>
          <t>https://www.perfectgame.org/schedule/groupedevents.aspx?gid=23085</t>
        </is>
      </c>
      <c r="BD79" s="23" t="inlineStr"/>
    </row>
    <row r="80" ht="41.25" customHeight="1" s="24">
      <c r="A80" s="16" t="inlineStr">
        <is>
          <t>NTX Select Championship</t>
        </is>
      </c>
      <c r="B80" s="17" t="inlineStr">
        <is>
          <t>Mar 21 2026</t>
        </is>
      </c>
      <c r="C80" s="18" t="inlineStr">
        <is>
          <t>Mar 22 2026</t>
        </is>
      </c>
      <c r="D80" s="19" t="inlineStr">
        <is>
          <t>No</t>
        </is>
      </c>
      <c r="E80" s="20" t="inlineStr">
        <is>
          <t>1201 Duncan Lane</t>
        </is>
      </c>
      <c r="F80" s="20" t="inlineStr"/>
      <c r="G80" s="20" t="inlineStr"/>
      <c r="H80" s="20" t="inlineStr">
        <is>
          <t>Flower Mound</t>
        </is>
      </c>
      <c r="I80" s="20" t="inlineStr">
        <is>
          <t>Texas</t>
        </is>
      </c>
      <c r="J80" s="20" t="inlineStr">
        <is>
          <t>75028</t>
        </is>
      </c>
      <c r="K80" s="19" t="inlineStr">
        <is>
          <t>14U</t>
        </is>
      </c>
      <c r="L80" s="21" t="inlineStr"/>
      <c r="M80" s="19" t="inlineStr"/>
      <c r="N80" s="21" t="inlineStr"/>
      <c r="O80" s="19" t="inlineStr"/>
      <c r="P80" s="21" t="inlineStr"/>
      <c r="Q80" s="19" t="inlineStr"/>
      <c r="R80" s="21" t="inlineStr"/>
      <c r="S80" s="19" t="inlineStr"/>
      <c r="T80" s="21" t="inlineStr"/>
      <c r="U80" s="19" t="inlineStr"/>
      <c r="V80" s="21" t="inlineStr"/>
      <c r="W80" s="19" t="inlineStr"/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/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/>
      <c r="AW80" s="19" t="inlineStr"/>
      <c r="AX80" s="19" t="inlineStr"/>
      <c r="AY80" s="19" t="inlineStr"/>
      <c r="AZ80" s="20" t="inlineStr">
        <is>
          <t>Tracy Black</t>
        </is>
      </c>
      <c r="BA80" s="20" t="inlineStr"/>
      <c r="BB80" s="22" t="inlineStr">
        <is>
          <t>info@perfectgame.org</t>
        </is>
      </c>
      <c r="BC80" s="20" t="inlineStr">
        <is>
          <t>https://www.perfectgame.org/Events/Locations.aspx?event=142359</t>
        </is>
      </c>
      <c r="BD80" s="23" t="inlineStr"/>
    </row>
    <row r="81" ht="41.25" customHeight="1" s="24">
      <c r="A81" s="16" t="inlineStr">
        <is>
          <t>PG Spring Swing</t>
        </is>
      </c>
      <c r="B81" s="17" t="inlineStr">
        <is>
          <t>Mar 21 2026</t>
        </is>
      </c>
      <c r="C81" s="18" t="inlineStr">
        <is>
          <t>Mar 22 2026</t>
        </is>
      </c>
      <c r="D81" s="19" t="inlineStr">
        <is>
          <t>Yes</t>
        </is>
      </c>
      <c r="E81" s="20" t="inlineStr">
        <is>
          <t>316 Old Lamesa Rd</t>
        </is>
      </c>
      <c r="F81" s="20" t="inlineStr"/>
      <c r="G81" s="20" t="inlineStr">
        <is>
          <t>Multiple Venues</t>
        </is>
      </c>
      <c r="H81" s="20" t="inlineStr">
        <is>
          <t>Brownfield</t>
        </is>
      </c>
      <c r="I81" s="20" t="inlineStr">
        <is>
          <t>Texas</t>
        </is>
      </c>
      <c r="J81" s="20" t="inlineStr">
        <is>
          <t>70316</t>
        </is>
      </c>
      <c r="K81" s="19" t="inlineStr">
        <is>
          <t>7U</t>
        </is>
      </c>
      <c r="L81" s="21" t="inlineStr"/>
      <c r="M81" s="19" t="inlineStr">
        <is>
          <t>8U</t>
        </is>
      </c>
      <c r="N81" s="21" t="inlineStr"/>
      <c r="O81" s="19" t="inlineStr">
        <is>
          <t>9U</t>
        </is>
      </c>
      <c r="P81" s="21" t="inlineStr"/>
      <c r="Q81" s="19" t="inlineStr">
        <is>
          <t>10U</t>
        </is>
      </c>
      <c r="R81" s="21" t="inlineStr"/>
      <c r="S81" s="19" t="inlineStr">
        <is>
          <t>11U</t>
        </is>
      </c>
      <c r="T81" s="21" t="inlineStr"/>
      <c r="U81" s="19" t="inlineStr">
        <is>
          <t>12U</t>
        </is>
      </c>
      <c r="V81" s="21" t="inlineStr"/>
      <c r="W81" s="19" t="inlineStr">
        <is>
          <t>13U</t>
        </is>
      </c>
      <c r="X81" s="21" t="inlineStr"/>
      <c r="Y81" s="19" t="inlineStr">
        <is>
          <t>14U</t>
        </is>
      </c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>
        <is>
          <t>AA</t>
        </is>
      </c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PG West Texas</t>
        </is>
      </c>
      <c r="BA81" s="20" t="inlineStr"/>
      <c r="BB81" s="22" t="inlineStr">
        <is>
          <t>pgwtx@perfectgame.org</t>
        </is>
      </c>
      <c r="BC81" s="20" t="inlineStr">
        <is>
          <t>https://www.perfectgame.org/schedule/groupedevents.aspx?gid=24132</t>
        </is>
      </c>
      <c r="BD81" s="23" t="inlineStr"/>
    </row>
    <row r="82" ht="41.25" customHeight="1" s="24">
      <c r="A82" s="16" t="inlineStr">
        <is>
          <t>PGBA DIAMOND CLASSIC AT DIAMOND OAKS RANCH</t>
        </is>
      </c>
      <c r="B82" s="17" t="inlineStr">
        <is>
          <t>Mar 27 2026</t>
        </is>
      </c>
      <c r="C82" s="18" t="inlineStr">
        <is>
          <t>Mar 29 2026</t>
        </is>
      </c>
      <c r="D82" s="19" t="inlineStr">
        <is>
          <t>No</t>
        </is>
      </c>
      <c r="E82" s="20" t="inlineStr">
        <is>
          <t>2001 Waldeck Rd</t>
        </is>
      </c>
      <c r="F82" s="20" t="inlineStr"/>
      <c r="G82" s="20" t="inlineStr">
        <is>
          <t>Diamond Oaks Ranch</t>
        </is>
      </c>
      <c r="H82" s="20" t="inlineStr">
        <is>
          <t>Ledbetter</t>
        </is>
      </c>
      <c r="I82" s="20" t="inlineStr">
        <is>
          <t>Texas</t>
        </is>
      </c>
      <c r="J82" s="20" t="inlineStr">
        <is>
          <t>78964</t>
        </is>
      </c>
      <c r="K82" s="19" t="inlineStr">
        <is>
          <t>7U</t>
        </is>
      </c>
      <c r="L82" s="21" t="inlineStr"/>
      <c r="M82" s="19" t="inlineStr">
        <is>
          <t>8U</t>
        </is>
      </c>
      <c r="N82" s="21" t="inlineStr"/>
      <c r="O82" s="19" t="inlineStr">
        <is>
          <t>9U</t>
        </is>
      </c>
      <c r="P82" s="21" t="inlineStr"/>
      <c r="Q82" s="19" t="inlineStr">
        <is>
          <t>10U</t>
        </is>
      </c>
      <c r="R82" s="21" t="inlineStr"/>
      <c r="S82" s="19" t="inlineStr">
        <is>
          <t>11U</t>
        </is>
      </c>
      <c r="T82" s="21" t="inlineStr"/>
      <c r="U82" s="19" t="inlineStr">
        <is>
          <t>12U</t>
        </is>
      </c>
      <c r="V82" s="21" t="inlineStr"/>
      <c r="W82" s="19" t="inlineStr"/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>
        <is>
          <t>AAA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Lisa Esparaza</t>
        </is>
      </c>
      <c r="BA82" s="20" t="inlineStr"/>
      <c r="BB82" s="22" t="inlineStr">
        <is>
          <t>pghousing@eventconnect.io</t>
        </is>
      </c>
      <c r="BC82" s="20" t="inlineStr">
        <is>
          <t>https://www.perfectgame.org/schedule/groupedevents.aspx?gid=24662</t>
        </is>
      </c>
      <c r="BD82" s="23" t="inlineStr"/>
    </row>
    <row r="83" ht="41.25" customHeight="1" s="24">
      <c r="A83" s="16" t="inlineStr">
        <is>
          <t>PG WTX SPRING FEST</t>
        </is>
      </c>
      <c r="B83" s="17" t="inlineStr">
        <is>
          <t>Mar 28 2025</t>
        </is>
      </c>
      <c r="C83" s="18" t="inlineStr">
        <is>
          <t>Mar 29 2025</t>
        </is>
      </c>
      <c r="D83" s="19" t="inlineStr">
        <is>
          <t>No</t>
        </is>
      </c>
      <c r="E83" s="20" t="inlineStr">
        <is>
          <t>66 Co Rd</t>
        </is>
      </c>
      <c r="F83" s="20" t="inlineStr"/>
      <c r="G83" s="20" t="inlineStr">
        <is>
          <t>Cyclone Park</t>
        </is>
      </c>
      <c r="H83" s="20" t="inlineStr">
        <is>
          <t>118 Pecos</t>
        </is>
      </c>
      <c r="I83" s="20" t="inlineStr">
        <is>
          <t>Texas</t>
        </is>
      </c>
      <c r="J83" s="20" t="inlineStr">
        <is>
          <t>79772</t>
        </is>
      </c>
      <c r="K83" s="19" t="inlineStr">
        <is>
          <t>6U</t>
        </is>
      </c>
      <c r="L83" s="21" t="inlineStr"/>
      <c r="M83" s="19" t="inlineStr">
        <is>
          <t>7U</t>
        </is>
      </c>
      <c r="N83" s="21" t="inlineStr"/>
      <c r="O83" s="19" t="inlineStr">
        <is>
          <t>8U</t>
        </is>
      </c>
      <c r="P83" s="21" t="inlineStr"/>
      <c r="Q83" s="19" t="inlineStr">
        <is>
          <t>9U</t>
        </is>
      </c>
      <c r="R83" s="21" t="inlineStr"/>
      <c r="S83" s="19" t="inlineStr">
        <is>
          <t>10U</t>
        </is>
      </c>
      <c r="T83" s="21" t="inlineStr"/>
      <c r="U83" s="19" t="inlineStr">
        <is>
          <t>11U</t>
        </is>
      </c>
      <c r="V83" s="21" t="inlineStr"/>
      <c r="W83" s="19" t="inlineStr">
        <is>
          <t>12U</t>
        </is>
      </c>
      <c r="X83" s="21" t="inlineStr"/>
      <c r="Y83" s="19" t="inlineStr">
        <is>
          <t>13U</t>
        </is>
      </c>
      <c r="Z83" s="21" t="inlineStr"/>
      <c r="AA83" s="19" t="inlineStr">
        <is>
          <t>14U</t>
        </is>
      </c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>
        <is>
          <t>AA</t>
        </is>
      </c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Cookie Ibarra</t>
        </is>
      </c>
      <c r="BA83" s="20" t="inlineStr"/>
      <c r="BB83" s="22" t="inlineStr">
        <is>
          <t>pghousing@eventconnect.io</t>
        </is>
      </c>
      <c r="BC83" s="20" t="inlineStr">
        <is>
          <t>https://www.perfectgame.org/schedule/groupedevents.aspx?gid=21944</t>
        </is>
      </c>
      <c r="BD83" s="23" t="inlineStr"/>
    </row>
    <row r="84" ht="41.25" customHeight="1" s="24">
      <c r="A84" s="16" t="inlineStr">
        <is>
          <t>SETBA Spindletop Boom</t>
        </is>
      </c>
      <c r="B84" s="17" t="inlineStr">
        <is>
          <t>Mar 28 2026</t>
        </is>
      </c>
      <c r="C84" s="18" t="inlineStr">
        <is>
          <t>Mar 29 2026</t>
        </is>
      </c>
      <c r="D84" s="19" t="inlineStr">
        <is>
          <t>Yes</t>
        </is>
      </c>
      <c r="E84" s="20" t="inlineStr">
        <is>
          <t>4905 I 10 South Beaumont, TX 77705</t>
        </is>
      </c>
      <c r="F84" s="20" t="inlineStr"/>
      <c r="G84" s="20" t="inlineStr">
        <is>
          <t>Multiple Venues</t>
        </is>
      </c>
      <c r="H84" s="20" t="inlineStr"/>
      <c r="I84" s="20" t="inlineStr">
        <is>
          <t>Texas</t>
        </is>
      </c>
      <c r="J84" s="20" t="inlineStr">
        <is>
          <t>77705</t>
        </is>
      </c>
      <c r="K84" s="19" t="inlineStr">
        <is>
          <t>6U</t>
        </is>
      </c>
      <c r="L84" s="21" t="inlineStr"/>
      <c r="M84" s="19" t="inlineStr">
        <is>
          <t>7U</t>
        </is>
      </c>
      <c r="N84" s="21" t="inlineStr"/>
      <c r="O84" s="19" t="inlineStr">
        <is>
          <t>8U</t>
        </is>
      </c>
      <c r="P84" s="21" t="inlineStr"/>
      <c r="Q84" s="19" t="inlineStr">
        <is>
          <t>9U</t>
        </is>
      </c>
      <c r="R84" s="21" t="inlineStr"/>
      <c r="S84" s="19" t="inlineStr">
        <is>
          <t>10U</t>
        </is>
      </c>
      <c r="T84" s="21" t="inlineStr"/>
      <c r="U84" s="19" t="inlineStr">
        <is>
          <t>11U</t>
        </is>
      </c>
      <c r="V84" s="21" t="inlineStr"/>
      <c r="W84" s="19" t="inlineStr">
        <is>
          <t>12U</t>
        </is>
      </c>
      <c r="X84" s="21" t="inlineStr"/>
      <c r="Y84" s="19" t="inlineStr">
        <is>
          <t>13U</t>
        </is>
      </c>
      <c r="Z84" s="21" t="inlineStr"/>
      <c r="AA84" s="19" t="inlineStr">
        <is>
          <t>14U</t>
        </is>
      </c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AA</t>
        </is>
      </c>
      <c r="AM84" s="19" t="inlineStr">
        <is>
          <t>AAA</t>
        </is>
      </c>
      <c r="AN84" s="19" t="inlineStr">
        <is>
          <t>OPEN</t>
        </is>
      </c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Morgan Walker</t>
        </is>
      </c>
      <c r="BA84" s="20" t="inlineStr"/>
      <c r="BB84" s="22" t="inlineStr">
        <is>
          <t>pghousing@eventconnect.io</t>
        </is>
      </c>
      <c r="BC84" s="20" t="inlineStr">
        <is>
          <t>https://www.perfectgame.org/schedule/groupedevents.aspx?gid=22115</t>
        </is>
      </c>
      <c r="BD84" s="23" t="inlineStr"/>
    </row>
    <row r="85" ht="41.25" customHeight="1" s="24">
      <c r="A85" s="16" t="inlineStr">
        <is>
          <t>PGBA BIG DAWG CLASSIC</t>
        </is>
      </c>
      <c r="B85" s="17" t="inlineStr">
        <is>
          <t>Mar 28 2026</t>
        </is>
      </c>
      <c r="C85" s="18" t="inlineStr">
        <is>
          <t>Mar 29 2026</t>
        </is>
      </c>
      <c r="D85" s="19" t="inlineStr">
        <is>
          <t>No</t>
        </is>
      </c>
      <c r="E85" s="20" t="inlineStr">
        <is>
          <t>2500 Frick Rd</t>
        </is>
      </c>
      <c r="F85" s="20" t="inlineStr"/>
      <c r="G85" s="20" t="inlineStr">
        <is>
          <t>Doss Park</t>
        </is>
      </c>
      <c r="H85" s="20" t="inlineStr">
        <is>
          <t>Houston</t>
        </is>
      </c>
      <c r="I85" s="20" t="inlineStr">
        <is>
          <t>Texas</t>
        </is>
      </c>
      <c r="J85" s="20" t="inlineStr">
        <is>
          <t>77038</t>
        </is>
      </c>
      <c r="K85" s="19" t="inlineStr">
        <is>
          <t>7U</t>
        </is>
      </c>
      <c r="L85" s="21" t="inlineStr"/>
      <c r="M85" s="19" t="inlineStr">
        <is>
          <t>8U</t>
        </is>
      </c>
      <c r="N85" s="21" t="inlineStr"/>
      <c r="O85" s="19" t="inlineStr">
        <is>
          <t>9U</t>
        </is>
      </c>
      <c r="P85" s="21" t="inlineStr"/>
      <c r="Q85" s="19" t="inlineStr">
        <is>
          <t>10U</t>
        </is>
      </c>
      <c r="R85" s="21" t="inlineStr"/>
      <c r="S85" s="19" t="inlineStr">
        <is>
          <t>11U</t>
        </is>
      </c>
      <c r="T85" s="21" t="inlineStr"/>
      <c r="U85" s="19" t="inlineStr">
        <is>
          <t>12U</t>
        </is>
      </c>
      <c r="V85" s="21" t="inlineStr"/>
      <c r="W85" s="19" t="inlineStr">
        <is>
          <t>13U</t>
        </is>
      </c>
      <c r="X85" s="21" t="inlineStr"/>
      <c r="Y85" s="19" t="inlineStr">
        <is>
          <t>14U</t>
        </is>
      </c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AAA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Lisa Esparaza</t>
        </is>
      </c>
      <c r="BA85" s="20" t="inlineStr"/>
      <c r="BB85" s="22" t="inlineStr">
        <is>
          <t>pghousing@eventconnect.io</t>
        </is>
      </c>
      <c r="BC85" s="20" t="inlineStr">
        <is>
          <t>https://www.perfectgame.org/schedule/groupedevents.aspx?gid=22146</t>
        </is>
      </c>
      <c r="BD85" s="23" t="inlineStr"/>
    </row>
    <row r="86" ht="41.25" customHeight="1" s="24">
      <c r="A86" s="16" t="inlineStr">
        <is>
          <t>PG Spring Heat Classic @ Fields at Station 63</t>
        </is>
      </c>
      <c r="B86" s="17" t="inlineStr">
        <is>
          <t>Mar 28 2026</t>
        </is>
      </c>
      <c r="C86" s="18" t="inlineStr">
        <is>
          <t>Mar 29 2026</t>
        </is>
      </c>
      <c r="D86" s="19" t="inlineStr">
        <is>
          <t>No</t>
        </is>
      </c>
      <c r="E86" s="20" t="inlineStr">
        <is>
          <t>500 Heritage Pkwy</t>
        </is>
      </c>
      <c r="F86" s="20" t="inlineStr"/>
      <c r="G86" s="20" t="inlineStr">
        <is>
          <t>Fields at Station 63</t>
        </is>
      </c>
      <c r="H86" s="20" t="inlineStr">
        <is>
          <t>S Mansfield</t>
        </is>
      </c>
      <c r="I86" s="20" t="inlineStr">
        <is>
          <t>Texas</t>
        </is>
      </c>
      <c r="J86" s="20" t="inlineStr">
        <is>
          <t>76063</t>
        </is>
      </c>
      <c r="K86" s="19" t="inlineStr">
        <is>
          <t>6U</t>
        </is>
      </c>
      <c r="L86" s="21" t="inlineStr"/>
      <c r="M86" s="19" t="inlineStr">
        <is>
          <t>7U</t>
        </is>
      </c>
      <c r="N86" s="21" t="inlineStr"/>
      <c r="O86" s="19" t="inlineStr">
        <is>
          <t>8U</t>
        </is>
      </c>
      <c r="P86" s="21" t="inlineStr"/>
      <c r="Q86" s="19" t="inlineStr">
        <is>
          <t>9U</t>
        </is>
      </c>
      <c r="R86" s="21" t="inlineStr"/>
      <c r="S86" s="19" t="inlineStr">
        <is>
          <t>10U</t>
        </is>
      </c>
      <c r="T86" s="21" t="inlineStr"/>
      <c r="U86" s="19" t="inlineStr">
        <is>
          <t>11U</t>
        </is>
      </c>
      <c r="V86" s="21" t="inlineStr"/>
      <c r="W86" s="19" t="inlineStr">
        <is>
          <t>12U</t>
        </is>
      </c>
      <c r="X86" s="21" t="inlineStr"/>
      <c r="Y86" s="19" t="inlineStr">
        <is>
          <t>13U</t>
        </is>
      </c>
      <c r="Z86" s="21" t="inlineStr"/>
      <c r="AA86" s="19" t="inlineStr">
        <is>
          <t>14U</t>
        </is>
      </c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OPEN</t>
        </is>
      </c>
      <c r="AM86" s="19" t="inlineStr">
        <is>
          <t>AA</t>
        </is>
      </c>
      <c r="AN86" s="19" t="inlineStr">
        <is>
          <t>AAA</t>
        </is>
      </c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Tyler Fiala</t>
        </is>
      </c>
      <c r="BA86" s="20" t="inlineStr">
        <is>
          <t>346-266-8738</t>
        </is>
      </c>
      <c r="BB86" s="22" t="inlineStr">
        <is>
          <t>info@perfectgame.org</t>
        </is>
      </c>
      <c r="BC86" s="20" t="inlineStr">
        <is>
          <t>https://www.perfectgame.org/schedule/groupedevents.aspx?gid=22380</t>
        </is>
      </c>
      <c r="BD86" s="23" t="inlineStr"/>
    </row>
    <row r="87" ht="41.25" customHeight="1" s="24">
      <c r="A87" s="16" t="inlineStr">
        <is>
          <t>PG March Madness</t>
        </is>
      </c>
      <c r="B87" s="17" t="inlineStr">
        <is>
          <t>Mar 28 2026</t>
        </is>
      </c>
      <c r="C87" s="18" t="inlineStr">
        <is>
          <t>Mar 29 2026</t>
        </is>
      </c>
      <c r="D87" s="19" t="inlineStr">
        <is>
          <t>No</t>
        </is>
      </c>
      <c r="E87" s="20" t="inlineStr">
        <is>
          <t>700 Lavaca Street</t>
        </is>
      </c>
      <c r="F87" s="20" t="inlineStr"/>
      <c r="G87" s="20" t="inlineStr">
        <is>
          <t>Rollingwood, TX</t>
        </is>
      </c>
      <c r="H87" s="20" t="inlineStr">
        <is>
          <t>Austin</t>
        </is>
      </c>
      <c r="I87" s="20" t="inlineStr">
        <is>
          <t>Texas</t>
        </is>
      </c>
      <c r="J87" s="20" t="inlineStr">
        <is>
          <t>78660</t>
        </is>
      </c>
      <c r="K87" s="19" t="inlineStr">
        <is>
          <t>7U</t>
        </is>
      </c>
      <c r="L87" s="21" t="inlineStr"/>
      <c r="M87" s="19" t="inlineStr">
        <is>
          <t>8U</t>
        </is>
      </c>
      <c r="N87" s="21" t="inlineStr"/>
      <c r="O87" s="19" t="inlineStr">
        <is>
          <t>9U</t>
        </is>
      </c>
      <c r="P87" s="21" t="inlineStr"/>
      <c r="Q87" s="19" t="inlineStr">
        <is>
          <t>10U</t>
        </is>
      </c>
      <c r="R87" s="21" t="inlineStr"/>
      <c r="S87" s="19" t="inlineStr">
        <is>
          <t>11U</t>
        </is>
      </c>
      <c r="T87" s="21" t="inlineStr"/>
      <c r="U87" s="19" t="inlineStr">
        <is>
          <t>12U</t>
        </is>
      </c>
      <c r="V87" s="21" t="inlineStr"/>
      <c r="W87" s="19" t="inlineStr">
        <is>
          <t>13U</t>
        </is>
      </c>
      <c r="X87" s="21" t="inlineStr"/>
      <c r="Y87" s="19" t="inlineStr">
        <is>
          <t>14U</t>
        </is>
      </c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>
        <is>
          <t>AAA</t>
        </is>
      </c>
      <c r="AN87" s="19" t="inlineStr">
        <is>
          <t>OPEN</t>
        </is>
      </c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Dylan Hayes</t>
        </is>
      </c>
      <c r="BA87" s="20" t="inlineStr">
        <is>
          <t>346-617-6962</t>
        </is>
      </c>
      <c r="BB87" s="22" t="inlineStr">
        <is>
          <t>info@perfectgame.org</t>
        </is>
      </c>
      <c r="BC87" s="20" t="inlineStr">
        <is>
          <t>https://www.perfectgame.org/schedule/groupedevents.aspx?gid=22400</t>
        </is>
      </c>
      <c r="BD87" s="23" t="inlineStr"/>
    </row>
    <row r="88" ht="41.25" customHeight="1" s="24">
      <c r="A88" s="16" t="inlineStr">
        <is>
          <t>PGBA- Line Drive Classic= 4GG</t>
        </is>
      </c>
      <c r="B88" s="17" t="inlineStr">
        <is>
          <t>Mar 28 2026</t>
        </is>
      </c>
      <c r="C88" s="18" t="inlineStr">
        <is>
          <t>Mar 29 2026</t>
        </is>
      </c>
      <c r="D88" s="19" t="inlineStr">
        <is>
          <t>No</t>
        </is>
      </c>
      <c r="E88" s="20" t="inlineStr">
        <is>
          <t>3600 Canada St</t>
        </is>
      </c>
      <c r="F88" s="20" t="inlineStr"/>
      <c r="G88" s="20" t="inlineStr">
        <is>
          <t>Pecan Park</t>
        </is>
      </c>
      <c r="H88" s="20" t="inlineStr">
        <is>
          <t>La Porte</t>
        </is>
      </c>
      <c r="I88" s="20" t="inlineStr">
        <is>
          <t>Texas</t>
        </is>
      </c>
      <c r="J88" s="20" t="inlineStr">
        <is>
          <t>77571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</t>
        </is>
      </c>
      <c r="AM88" s="19" t="inlineStr">
        <is>
          <t>AAA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4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Robyn Sarvis</t>
        </is>
      </c>
      <c r="BA88" s="20" t="inlineStr">
        <is>
          <t>409-795-1270</t>
        </is>
      </c>
      <c r="BB88" s="22" t="inlineStr">
        <is>
          <t>pghousing@eventconnect.io</t>
        </is>
      </c>
      <c r="BC88" s="20" t="inlineStr">
        <is>
          <t>https://www.perfectgame.org/schedule/groupedevents.aspx?gid=22431</t>
        </is>
      </c>
      <c r="BD88" s="23" t="inlineStr"/>
    </row>
    <row r="89" ht="41.25" customHeight="1" s="24">
      <c r="A89" s="16" t="inlineStr">
        <is>
          <t>PG Double Point Slugfest @ Baseball USA</t>
        </is>
      </c>
      <c r="B89" s="17" t="inlineStr">
        <is>
          <t>Mar 28 2026</t>
        </is>
      </c>
      <c r="C89" s="18" t="inlineStr">
        <is>
          <t>Mar 29 2026</t>
        </is>
      </c>
      <c r="D89" s="19" t="inlineStr">
        <is>
          <t>No</t>
        </is>
      </c>
      <c r="E89" s="20" t="inlineStr">
        <is>
          <t>1008 Main Street</t>
        </is>
      </c>
      <c r="F89" s="20" t="inlineStr"/>
      <c r="G89" s="20" t="inlineStr">
        <is>
          <t>Baseball USA</t>
        </is>
      </c>
      <c r="H89" s="20" t="inlineStr">
        <is>
          <t>Sealy</t>
        </is>
      </c>
      <c r="I89" s="20" t="inlineStr">
        <is>
          <t>Texas</t>
        </is>
      </c>
      <c r="J89" s="20" t="inlineStr">
        <is>
          <t>77474</t>
        </is>
      </c>
      <c r="K89" s="19" t="inlineStr">
        <is>
          <t>6U</t>
        </is>
      </c>
      <c r="L89" s="21" t="inlineStr"/>
      <c r="M89" s="19" t="inlineStr">
        <is>
          <t>7U</t>
        </is>
      </c>
      <c r="N89" s="21" t="inlineStr"/>
      <c r="O89" s="19" t="inlineStr">
        <is>
          <t>8U</t>
        </is>
      </c>
      <c r="P89" s="21" t="inlineStr"/>
      <c r="Q89" s="19" t="inlineStr">
        <is>
          <t>9U</t>
        </is>
      </c>
      <c r="R89" s="21" t="inlineStr"/>
      <c r="S89" s="19" t="inlineStr">
        <is>
          <t>10U</t>
        </is>
      </c>
      <c r="T89" s="21" t="inlineStr"/>
      <c r="U89" s="19" t="inlineStr">
        <is>
          <t>11U</t>
        </is>
      </c>
      <c r="V89" s="21" t="inlineStr"/>
      <c r="W89" s="19" t="inlineStr">
        <is>
          <t>12U</t>
        </is>
      </c>
      <c r="X89" s="21" t="inlineStr"/>
      <c r="Y89" s="19" t="inlineStr">
        <is>
          <t>13U</t>
        </is>
      </c>
      <c r="Z89" s="21" t="inlineStr"/>
      <c r="AA89" s="19" t="inlineStr">
        <is>
          <t>14U</t>
        </is>
      </c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>
        <is>
          <t>AA</t>
        </is>
      </c>
      <c r="AN89" s="19" t="inlineStr">
        <is>
          <t>AAA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Robert Guerrero</t>
        </is>
      </c>
      <c r="BA89" s="20" t="inlineStr">
        <is>
          <t>409-443-9803</t>
        </is>
      </c>
      <c r="BB89" s="22" t="inlineStr">
        <is>
          <t>info@perfectgame.org</t>
        </is>
      </c>
      <c r="BC89" s="20" t="inlineStr">
        <is>
          <t>https://www.perfectgame.org/schedule/groupedevents.aspx?gid=22539</t>
        </is>
      </c>
      <c r="BD89" s="23" t="inlineStr"/>
    </row>
    <row r="90" ht="41.25" customHeight="1" s="24">
      <c r="A90" s="16" t="inlineStr">
        <is>
          <t>PG Backyard Brawl @ Premier</t>
        </is>
      </c>
      <c r="B90" s="17" t="inlineStr">
        <is>
          <t>Mar 28 2026</t>
        </is>
      </c>
      <c r="C90" s="18" t="inlineStr">
        <is>
          <t>Mar 29 2026</t>
        </is>
      </c>
      <c r="D90" s="19" t="inlineStr">
        <is>
          <t>No</t>
        </is>
      </c>
      <c r="E90" s="20" t="inlineStr">
        <is>
          <t>1008 Main Street</t>
        </is>
      </c>
      <c r="F90" s="20" t="inlineStr"/>
      <c r="G90" s="20" t="inlineStr">
        <is>
          <t>Premier Baseball of Texas</t>
        </is>
      </c>
      <c r="H90" s="20" t="inlineStr">
        <is>
          <t>Sealy</t>
        </is>
      </c>
      <c r="I90" s="20" t="inlineStr">
        <is>
          <t>Texas</t>
        </is>
      </c>
      <c r="J90" s="20" t="inlineStr">
        <is>
          <t>77474</t>
        </is>
      </c>
      <c r="K90" s="19" t="inlineStr">
        <is>
          <t>6U</t>
        </is>
      </c>
      <c r="L90" s="21" t="inlineStr"/>
      <c r="M90" s="19" t="inlineStr">
        <is>
          <t>7U</t>
        </is>
      </c>
      <c r="N90" s="21" t="inlineStr"/>
      <c r="O90" s="19" t="inlineStr">
        <is>
          <t>8U</t>
        </is>
      </c>
      <c r="P90" s="21" t="inlineStr"/>
      <c r="Q90" s="19" t="inlineStr">
        <is>
          <t>9U</t>
        </is>
      </c>
      <c r="R90" s="21" t="inlineStr"/>
      <c r="S90" s="19" t="inlineStr">
        <is>
          <t>10U</t>
        </is>
      </c>
      <c r="T90" s="21" t="inlineStr"/>
      <c r="U90" s="19" t="inlineStr">
        <is>
          <t>11U</t>
        </is>
      </c>
      <c r="V90" s="21" t="inlineStr"/>
      <c r="W90" s="19" t="inlineStr">
        <is>
          <t>12U</t>
        </is>
      </c>
      <c r="X90" s="21" t="inlineStr"/>
      <c r="Y90" s="19" t="inlineStr">
        <is>
          <t>13U</t>
        </is>
      </c>
      <c r="Z90" s="21" t="inlineStr"/>
      <c r="AA90" s="19" t="inlineStr">
        <is>
          <t>14U</t>
        </is>
      </c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>
        <is>
          <t>AAA</t>
        </is>
      </c>
      <c r="AN90" s="19" t="inlineStr">
        <is>
          <t>AA</t>
        </is>
      </c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Robert Guerrero</t>
        </is>
      </c>
      <c r="BA90" s="20" t="inlineStr">
        <is>
          <t>409-443-9803</t>
        </is>
      </c>
      <c r="BB90" s="22" t="inlineStr">
        <is>
          <t>info@perfectgame.org</t>
        </is>
      </c>
      <c r="BC90" s="20" t="inlineStr">
        <is>
          <t>https://www.perfectgame.org/schedule/groupedevents.aspx?gid=22540</t>
        </is>
      </c>
      <c r="BD90" s="23" t="inlineStr"/>
    </row>
    <row r="91" ht="41.25" customHeight="1" s="24">
      <c r="A91" s="16" t="inlineStr">
        <is>
          <t>Crossroads March Madness @ VYSC</t>
        </is>
      </c>
      <c r="B91" s="17" t="inlineStr">
        <is>
          <t>Mar 28 2026</t>
        </is>
      </c>
      <c r="C91" s="18" t="inlineStr">
        <is>
          <t>Mar 29 2026</t>
        </is>
      </c>
      <c r="D91" s="19" t="inlineStr">
        <is>
          <t>No</t>
        </is>
      </c>
      <c r="E91" s="20" t="inlineStr">
        <is>
          <t>107 N. Ben Wilson St</t>
        </is>
      </c>
      <c r="F91" s="20" t="inlineStr"/>
      <c r="G91" s="20" t="inlineStr">
        <is>
          <t>Victoria Youth Sports Complex</t>
        </is>
      </c>
      <c r="H91" s="20" t="inlineStr">
        <is>
          <t>Victoria</t>
        </is>
      </c>
      <c r="I91" s="20" t="inlineStr">
        <is>
          <t>Texas</t>
        </is>
      </c>
      <c r="J91" s="20" t="inlineStr">
        <is>
          <t>77901</t>
        </is>
      </c>
      <c r="K91" s="19" t="inlineStr">
        <is>
          <t>7U</t>
        </is>
      </c>
      <c r="L91" s="21" t="inlineStr"/>
      <c r="M91" s="19" t="inlineStr">
        <is>
          <t>8U</t>
        </is>
      </c>
      <c r="N91" s="21" t="inlineStr"/>
      <c r="O91" s="19" t="inlineStr">
        <is>
          <t>9U</t>
        </is>
      </c>
      <c r="P91" s="21" t="inlineStr"/>
      <c r="Q91" s="19" t="inlineStr">
        <is>
          <t>10U</t>
        </is>
      </c>
      <c r="R91" s="21" t="inlineStr"/>
      <c r="S91" s="19" t="inlineStr">
        <is>
          <t>11U</t>
        </is>
      </c>
      <c r="T91" s="21" t="inlineStr"/>
      <c r="U91" s="19" t="inlineStr">
        <is>
          <t>12U</t>
        </is>
      </c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>
        <is>
          <t>AAA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Jamie Lara</t>
        </is>
      </c>
      <c r="BA91" s="20" t="inlineStr"/>
      <c r="BB91" s="22" t="inlineStr">
        <is>
          <t>jamielara5@yahoo.com</t>
        </is>
      </c>
      <c r="BC91" s="20" t="inlineStr">
        <is>
          <t>https://www.perfectgame.org/schedule/groupedevents.aspx?gid=23916</t>
        </is>
      </c>
      <c r="BD91" s="23" t="inlineStr"/>
    </row>
    <row r="92" ht="41.25" customHeight="1" s="24">
      <c r="A92" s="16" t="inlineStr">
        <is>
          <t>PG March Madness @ Shiner StarPlex</t>
        </is>
      </c>
      <c r="B92" s="17" t="inlineStr">
        <is>
          <t>Mar 28 2026</t>
        </is>
      </c>
      <c r="C92" s="18" t="inlineStr">
        <is>
          <t>Mar 29 2026</t>
        </is>
      </c>
      <c r="D92" s="19" t="inlineStr">
        <is>
          <t>No</t>
        </is>
      </c>
      <c r="E92" s="20" t="inlineStr">
        <is>
          <t>2297 HWY</t>
        </is>
      </c>
      <c r="F92" s="20" t="inlineStr"/>
      <c r="G92" s="20" t="inlineStr">
        <is>
          <t>Shiner Star Plex</t>
        </is>
      </c>
      <c r="H92" s="20" t="inlineStr">
        <is>
          <t>90A Shiner</t>
        </is>
      </c>
      <c r="I92" s="20" t="inlineStr">
        <is>
          <t>Texas</t>
        </is>
      </c>
      <c r="J92" s="20" t="inlineStr">
        <is>
          <t>77984</t>
        </is>
      </c>
      <c r="K92" s="19" t="inlineStr">
        <is>
          <t>11U</t>
        </is>
      </c>
      <c r="L92" s="21" t="inlineStr"/>
      <c r="M92" s="19" t="inlineStr">
        <is>
          <t>12U</t>
        </is>
      </c>
      <c r="N92" s="21" t="inlineStr"/>
      <c r="O92" s="19" t="inlineStr">
        <is>
          <t>14U</t>
        </is>
      </c>
      <c r="P92" s="21" t="inlineStr"/>
      <c r="Q92" s="19" t="inlineStr"/>
      <c r="R92" s="21" t="inlineStr"/>
      <c r="S92" s="19" t="inlineStr"/>
      <c r="T92" s="21" t="inlineStr"/>
      <c r="U92" s="19" t="inlineStr"/>
      <c r="V92" s="21" t="inlineStr"/>
      <c r="W92" s="19" t="inlineStr"/>
      <c r="X92" s="21" t="inlineStr"/>
      <c r="Y92" s="19" t="inlineStr"/>
      <c r="Z92" s="21" t="inlineStr"/>
      <c r="AA92" s="19" t="inlineStr"/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/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Dylan Hayes</t>
        </is>
      </c>
      <c r="BA92" s="20" t="inlineStr">
        <is>
          <t>346-617-6962</t>
        </is>
      </c>
      <c r="BB92" s="22" t="inlineStr">
        <is>
          <t>info@perfectgame.org</t>
        </is>
      </c>
      <c r="BC92" s="20" t="inlineStr">
        <is>
          <t>https://www.perfectgame.org/schedule/groupedevents.aspx?gid=24519</t>
        </is>
      </c>
      <c r="BD92" s="23" t="inlineStr"/>
    </row>
    <row r="93" ht="41.25" customHeight="1" s="24">
      <c r="A93" s="16" t="inlineStr">
        <is>
          <t>PGBA CTX Grand Slam by Parsons Sports Ranch</t>
        </is>
      </c>
      <c r="B93" s="17" t="inlineStr">
        <is>
          <t>Mar 28 2026</t>
        </is>
      </c>
      <c r="C93" s="18" t="inlineStr">
        <is>
          <t>Mar 29 2026</t>
        </is>
      </c>
      <c r="D93" s="19" t="inlineStr">
        <is>
          <t>No</t>
        </is>
      </c>
      <c r="E93" s="20" t="inlineStr">
        <is>
          <t>1101 N. Ave</t>
        </is>
      </c>
      <c r="F93" s="20" t="inlineStr"/>
      <c r="G93" s="20" t="inlineStr">
        <is>
          <t>Parsons Sports Ranch</t>
        </is>
      </c>
      <c r="H93" s="20" t="inlineStr">
        <is>
          <t>Q And Fm 3220 Clifton</t>
        </is>
      </c>
      <c r="I93" s="20" t="inlineStr">
        <is>
          <t>Texas</t>
        </is>
      </c>
      <c r="J93" s="20" t="inlineStr">
        <is>
          <t>76633</t>
        </is>
      </c>
      <c r="K93" s="19" t="inlineStr">
        <is>
          <t>8U</t>
        </is>
      </c>
      <c r="L93" s="21" t="inlineStr"/>
      <c r="M93" s="19" t="inlineStr">
        <is>
          <t>9U</t>
        </is>
      </c>
      <c r="N93" s="21" t="inlineStr"/>
      <c r="O93" s="19" t="inlineStr">
        <is>
          <t>10U</t>
        </is>
      </c>
      <c r="P93" s="21" t="inlineStr"/>
      <c r="Q93" s="19" t="inlineStr">
        <is>
          <t>11U</t>
        </is>
      </c>
      <c r="R93" s="21" t="inlineStr"/>
      <c r="S93" s="19" t="inlineStr">
        <is>
          <t>12U</t>
        </is>
      </c>
      <c r="T93" s="21" t="inlineStr"/>
      <c r="U93" s="19" t="inlineStr">
        <is>
          <t>13U</t>
        </is>
      </c>
      <c r="V93" s="21" t="inlineStr"/>
      <c r="W93" s="19" t="inlineStr">
        <is>
          <t>14U</t>
        </is>
      </c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>
        <is>
          <t>AA</t>
        </is>
      </c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Cookie Ibarra</t>
        </is>
      </c>
      <c r="BA93" s="20" t="inlineStr"/>
      <c r="BB93" s="22" t="inlineStr">
        <is>
          <t>pghousing@eventconnect.io</t>
        </is>
      </c>
      <c r="BC93" s="20" t="inlineStr">
        <is>
          <t>https://www.perfectgame.org/schedule/groupedevents.aspx?gid=24528</t>
        </is>
      </c>
      <c r="BD93" s="23" t="inlineStr"/>
    </row>
    <row r="94" ht="41.25" customHeight="1" s="24">
      <c r="A94" s="16" t="inlineStr">
        <is>
          <t>North Texas Invitational</t>
        </is>
      </c>
      <c r="B94" s="17" t="inlineStr">
        <is>
          <t>Apr 3 2026</t>
        </is>
      </c>
      <c r="C94" s="18" t="inlineStr">
        <is>
          <t>Apr 4 2026</t>
        </is>
      </c>
      <c r="D94" s="19" t="inlineStr">
        <is>
          <t>No</t>
        </is>
      </c>
      <c r="E94" s="20" t="inlineStr">
        <is>
          <t>Na Dallas/Fort Worth, TX 75050</t>
        </is>
      </c>
      <c r="F94" s="20" t="inlineStr"/>
      <c r="G94" s="20" t="inlineStr">
        <is>
          <t>Various Ballparks</t>
        </is>
      </c>
      <c r="H94" s="20" t="inlineStr"/>
      <c r="I94" s="20" t="inlineStr">
        <is>
          <t>Texas</t>
        </is>
      </c>
      <c r="J94" s="20" t="inlineStr">
        <is>
          <t>75050</t>
        </is>
      </c>
      <c r="K94" s="19" t="inlineStr">
        <is>
          <t>11U</t>
        </is>
      </c>
      <c r="L94" s="21" t="inlineStr"/>
      <c r="M94" s="19" t="inlineStr">
        <is>
          <t>12U</t>
        </is>
      </c>
      <c r="N94" s="21" t="inlineStr"/>
      <c r="O94" s="19" t="inlineStr"/>
      <c r="P94" s="21" t="inlineStr"/>
      <c r="Q94" s="19" t="inlineStr"/>
      <c r="R94" s="21" t="inlineStr"/>
      <c r="S94" s="19" t="inlineStr"/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/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Nick Heitz</t>
        </is>
      </c>
      <c r="BA94" s="20" t="inlineStr"/>
      <c r="BB94" s="22" t="inlineStr">
        <is>
          <t>pghousing@eventconnect.io</t>
        </is>
      </c>
      <c r="BC94" s="20" t="inlineStr">
        <is>
          <t>https://www.perfectgame.org/schedule/groupedevents.aspx?gid=24695</t>
        </is>
      </c>
      <c r="BD94" s="23" t="inlineStr"/>
    </row>
    <row r="95" ht="41.25" customHeight="1" s="24">
      <c r="A95" s="16" t="inlineStr">
        <is>
          <t>PGBA EASTER ONE DAY AT DIAMOND OAKS RANCH</t>
        </is>
      </c>
      <c r="B95" s="17" t="inlineStr">
        <is>
          <t>Apr 3 2026</t>
        </is>
      </c>
      <c r="C95" s="18" t="inlineStr">
        <is>
          <t>Apr 4 2026</t>
        </is>
      </c>
      <c r="D95" s="19" t="inlineStr">
        <is>
          <t>No</t>
        </is>
      </c>
      <c r="E95" s="20" t="inlineStr">
        <is>
          <t>2001 Waldeck Rd</t>
        </is>
      </c>
      <c r="F95" s="20" t="inlineStr"/>
      <c r="G95" s="20" t="inlineStr">
        <is>
          <t>Diamond Oaks Ranch</t>
        </is>
      </c>
      <c r="H95" s="20" t="inlineStr">
        <is>
          <t>Ledbetter</t>
        </is>
      </c>
      <c r="I95" s="20" t="inlineStr">
        <is>
          <t>Texas</t>
        </is>
      </c>
      <c r="J95" s="20" t="inlineStr">
        <is>
          <t>78964</t>
        </is>
      </c>
      <c r="K95" s="19" t="inlineStr">
        <is>
          <t>7U</t>
        </is>
      </c>
      <c r="L95" s="21" t="inlineStr"/>
      <c r="M95" s="19" t="inlineStr">
        <is>
          <t>8U</t>
        </is>
      </c>
      <c r="N95" s="21" t="inlineStr"/>
      <c r="O95" s="19" t="inlineStr">
        <is>
          <t>9U</t>
        </is>
      </c>
      <c r="P95" s="21" t="inlineStr"/>
      <c r="Q95" s="19" t="inlineStr">
        <is>
          <t>10U</t>
        </is>
      </c>
      <c r="R95" s="21" t="inlineStr"/>
      <c r="S95" s="19" t="inlineStr">
        <is>
          <t>11U</t>
        </is>
      </c>
      <c r="T95" s="21" t="inlineStr"/>
      <c r="U95" s="19" t="inlineStr">
        <is>
          <t>12U</t>
        </is>
      </c>
      <c r="V95" s="21" t="inlineStr"/>
      <c r="W95" s="19" t="inlineStr"/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</t>
        </is>
      </c>
      <c r="AM95" s="19" t="inlineStr">
        <is>
          <t>OPEN</t>
        </is>
      </c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Lisa Esparaza</t>
        </is>
      </c>
      <c r="BA95" s="20" t="inlineStr"/>
      <c r="BB95" s="22" t="inlineStr">
        <is>
          <t>pghousing@eventconnect.io</t>
        </is>
      </c>
      <c r="BC95" s="20" t="inlineStr">
        <is>
          <t>https://www.perfectgame.org/schedule/groupedevents.aspx?gid=24666</t>
        </is>
      </c>
      <c r="BD95" s="23" t="inlineStr"/>
    </row>
    <row r="96" ht="41.25" customHeight="1" s="24">
      <c r="A96" s="16" t="inlineStr">
        <is>
          <t>PGBA EASTER ONE DAY SHOWDOWN</t>
        </is>
      </c>
      <c r="B96" s="17" t="inlineStr">
        <is>
          <t>Apr 4 2026</t>
        </is>
      </c>
      <c r="C96" s="18" t="inlineStr">
        <is>
          <t>Apr 4 2026</t>
        </is>
      </c>
      <c r="D96" s="19" t="inlineStr">
        <is>
          <t>No</t>
        </is>
      </c>
      <c r="E96" s="20" t="inlineStr">
        <is>
          <t>2500 Frick Rd</t>
        </is>
      </c>
      <c r="F96" s="20" t="inlineStr"/>
      <c r="G96" s="20" t="inlineStr">
        <is>
          <t>Doss Park</t>
        </is>
      </c>
      <c r="H96" s="20" t="inlineStr">
        <is>
          <t>Houston</t>
        </is>
      </c>
      <c r="I96" s="20" t="inlineStr">
        <is>
          <t>Texas</t>
        </is>
      </c>
      <c r="J96" s="20" t="inlineStr">
        <is>
          <t>77038</t>
        </is>
      </c>
      <c r="K96" s="19" t="inlineStr">
        <is>
          <t>7U</t>
        </is>
      </c>
      <c r="L96" s="21" t="inlineStr"/>
      <c r="M96" s="19" t="inlineStr">
        <is>
          <t>8U</t>
        </is>
      </c>
      <c r="N96" s="21" t="inlineStr"/>
      <c r="O96" s="19" t="inlineStr">
        <is>
          <t>9U</t>
        </is>
      </c>
      <c r="P96" s="21" t="inlineStr"/>
      <c r="Q96" s="19" t="inlineStr">
        <is>
          <t>10U</t>
        </is>
      </c>
      <c r="R96" s="21" t="inlineStr"/>
      <c r="S96" s="19" t="inlineStr">
        <is>
          <t>11U</t>
        </is>
      </c>
      <c r="T96" s="21" t="inlineStr"/>
      <c r="U96" s="19" t="inlineStr">
        <is>
          <t>12U</t>
        </is>
      </c>
      <c r="V96" s="21" t="inlineStr"/>
      <c r="W96" s="19" t="inlineStr">
        <is>
          <t>13U</t>
        </is>
      </c>
      <c r="X96" s="21" t="inlineStr"/>
      <c r="Y96" s="19" t="inlineStr">
        <is>
          <t>14U</t>
        </is>
      </c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</t>
        </is>
      </c>
      <c r="AM96" s="19" t="inlineStr">
        <is>
          <t>AAA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Lisa Esparaza</t>
        </is>
      </c>
      <c r="BA96" s="20" t="inlineStr"/>
      <c r="BB96" s="22" t="inlineStr">
        <is>
          <t>pghousing@eventconnect.io</t>
        </is>
      </c>
      <c r="BC96" s="20" t="inlineStr">
        <is>
          <t>https://www.perfectgame.org/schedule/groupedevents.aspx?gid=22147</t>
        </is>
      </c>
      <c r="BD96" s="23" t="inlineStr"/>
    </row>
    <row r="97" ht="41.25" customHeight="1" s="24">
      <c r="A97" s="16" t="inlineStr">
        <is>
          <t>PG Easter One Day</t>
        </is>
      </c>
      <c r="B97" s="17" t="inlineStr">
        <is>
          <t>Apr 4 2026</t>
        </is>
      </c>
      <c r="C97" s="18" t="inlineStr">
        <is>
          <t>Apr 4 2026</t>
        </is>
      </c>
      <c r="D97" s="19" t="inlineStr">
        <is>
          <t>No</t>
        </is>
      </c>
      <c r="E97" s="20" t="inlineStr">
        <is>
          <t>700 Lavaca Street</t>
        </is>
      </c>
      <c r="F97" s="20" t="inlineStr"/>
      <c r="G97" s="20" t="inlineStr">
        <is>
          <t>Rollingwood, TX</t>
        </is>
      </c>
      <c r="H97" s="20" t="inlineStr">
        <is>
          <t>Austin</t>
        </is>
      </c>
      <c r="I97" s="20" t="inlineStr">
        <is>
          <t>Texas</t>
        </is>
      </c>
      <c r="J97" s="20" t="inlineStr">
        <is>
          <t>78660</t>
        </is>
      </c>
      <c r="K97" s="19" t="inlineStr">
        <is>
          <t>7U</t>
        </is>
      </c>
      <c r="L97" s="21" t="inlineStr"/>
      <c r="M97" s="19" t="inlineStr">
        <is>
          <t>8U</t>
        </is>
      </c>
      <c r="N97" s="21" t="inlineStr"/>
      <c r="O97" s="19" t="inlineStr">
        <is>
          <t>9U</t>
        </is>
      </c>
      <c r="P97" s="21" t="inlineStr"/>
      <c r="Q97" s="19" t="inlineStr">
        <is>
          <t>10U</t>
        </is>
      </c>
      <c r="R97" s="21" t="inlineStr"/>
      <c r="S97" s="19" t="inlineStr">
        <is>
          <t>11U</t>
        </is>
      </c>
      <c r="T97" s="21" t="inlineStr"/>
      <c r="U97" s="19" t="inlineStr">
        <is>
          <t>12U</t>
        </is>
      </c>
      <c r="V97" s="21" t="inlineStr"/>
      <c r="W97" s="19" t="inlineStr">
        <is>
          <t>13U</t>
        </is>
      </c>
      <c r="X97" s="21" t="inlineStr"/>
      <c r="Y97" s="19" t="inlineStr">
        <is>
          <t>14U</t>
        </is>
      </c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>
        <is>
          <t>AAA</t>
        </is>
      </c>
      <c r="AN97" s="19" t="inlineStr">
        <is>
          <t>OPEN</t>
        </is>
      </c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Dylan Hayes</t>
        </is>
      </c>
      <c r="BA97" s="20" t="inlineStr">
        <is>
          <t>346-617-6962</t>
        </is>
      </c>
      <c r="BB97" s="22" t="inlineStr">
        <is>
          <t>info@perfectgame.org</t>
        </is>
      </c>
      <c r="BC97" s="20" t="inlineStr">
        <is>
          <t>https://www.perfectgame.org/schedule/groupedevents.aspx?gid=22401</t>
        </is>
      </c>
      <c r="BD97" s="23" t="inlineStr"/>
    </row>
    <row r="98" ht="41.25" customHeight="1" s="24">
      <c r="A98" s="16" t="inlineStr">
        <is>
          <t>PGBA- Swing for the Fence Showdown- 4GG</t>
        </is>
      </c>
      <c r="B98" s="17" t="inlineStr">
        <is>
          <t>Apr 4 2026</t>
        </is>
      </c>
      <c r="C98" s="18" t="inlineStr">
        <is>
          <t>Apr 5 2026</t>
        </is>
      </c>
      <c r="D98" s="19" t="inlineStr">
        <is>
          <t>No</t>
        </is>
      </c>
      <c r="E98" s="20" t="inlineStr">
        <is>
          <t>3300 Magnolia Ave</t>
        </is>
      </c>
      <c r="F98" s="20" t="inlineStr"/>
      <c r="G98" s="20" t="inlineStr">
        <is>
          <t>Carlos Garza</t>
        </is>
      </c>
      <c r="H98" s="20" t="inlineStr">
        <is>
          <t>Texas City</t>
        </is>
      </c>
      <c r="I98" s="20" t="inlineStr">
        <is>
          <t>Texas</t>
        </is>
      </c>
      <c r="J98" s="20" t="inlineStr">
        <is>
          <t>77590</t>
        </is>
      </c>
      <c r="K98" s="19" t="inlineStr">
        <is>
          <t>8U</t>
        </is>
      </c>
      <c r="L98" s="21" t="inlineStr"/>
      <c r="M98" s="19" t="inlineStr">
        <is>
          <t>9U</t>
        </is>
      </c>
      <c r="N98" s="21" t="inlineStr"/>
      <c r="O98" s="19" t="inlineStr">
        <is>
          <t>10U</t>
        </is>
      </c>
      <c r="P98" s="21" t="inlineStr"/>
      <c r="Q98" s="19" t="inlineStr">
        <is>
          <t>11U</t>
        </is>
      </c>
      <c r="R98" s="21" t="inlineStr"/>
      <c r="S98" s="19" t="inlineStr">
        <is>
          <t>12U</t>
        </is>
      </c>
      <c r="T98" s="21" t="inlineStr"/>
      <c r="U98" s="19" t="inlineStr">
        <is>
          <t>13U</t>
        </is>
      </c>
      <c r="V98" s="21" t="inlineStr"/>
      <c r="W98" s="19" t="inlineStr">
        <is>
          <t>14U</t>
        </is>
      </c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AAA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4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Robyn Sarvis</t>
        </is>
      </c>
      <c r="BA98" s="20" t="inlineStr">
        <is>
          <t>409-795-1270</t>
        </is>
      </c>
      <c r="BB98" s="22" t="inlineStr">
        <is>
          <t>pghousing@eventconnect.io</t>
        </is>
      </c>
      <c r="BC98" s="20" t="inlineStr">
        <is>
          <t>https://www.perfectgame.org/schedule/groupedevents.aspx?gid=22432</t>
        </is>
      </c>
      <c r="BD98" s="23" t="inlineStr"/>
    </row>
    <row r="99" ht="41.25" customHeight="1" s="24">
      <c r="A99" s="16" t="inlineStr">
        <is>
          <t>PG Easter One-Day @ Baseball USA</t>
        </is>
      </c>
      <c r="B99" s="17" t="inlineStr">
        <is>
          <t>Apr 4 2026</t>
        </is>
      </c>
      <c r="C99" s="18" t="inlineStr">
        <is>
          <t>Apr 4 2026</t>
        </is>
      </c>
      <c r="D99" s="19" t="inlineStr">
        <is>
          <t>No</t>
        </is>
      </c>
      <c r="E99" s="20" t="inlineStr">
        <is>
          <t>1008 Main Street</t>
        </is>
      </c>
      <c r="F99" s="20" t="inlineStr"/>
      <c r="G99" s="20" t="inlineStr">
        <is>
          <t>Baseball USA</t>
        </is>
      </c>
      <c r="H99" s="20" t="inlineStr">
        <is>
          <t>Sealy</t>
        </is>
      </c>
      <c r="I99" s="20" t="inlineStr">
        <is>
          <t>Texas</t>
        </is>
      </c>
      <c r="J99" s="20" t="inlineStr">
        <is>
          <t>77474</t>
        </is>
      </c>
      <c r="K99" s="19" t="inlineStr">
        <is>
          <t>7U</t>
        </is>
      </c>
      <c r="L99" s="21" t="inlineStr"/>
      <c r="M99" s="19" t="inlineStr">
        <is>
          <t>8U</t>
        </is>
      </c>
      <c r="N99" s="21" t="inlineStr"/>
      <c r="O99" s="19" t="inlineStr">
        <is>
          <t>9U</t>
        </is>
      </c>
      <c r="P99" s="21" t="inlineStr"/>
      <c r="Q99" s="19" t="inlineStr">
        <is>
          <t>10U</t>
        </is>
      </c>
      <c r="R99" s="21" t="inlineStr"/>
      <c r="S99" s="19" t="inlineStr">
        <is>
          <t>11U</t>
        </is>
      </c>
      <c r="T99" s="21" t="inlineStr"/>
      <c r="U99" s="19" t="inlineStr">
        <is>
          <t>12U</t>
        </is>
      </c>
      <c r="V99" s="21" t="inlineStr"/>
      <c r="W99" s="19" t="inlineStr">
        <is>
          <t>13U</t>
        </is>
      </c>
      <c r="X99" s="21" t="inlineStr"/>
      <c r="Y99" s="19" t="inlineStr">
        <is>
          <t>14U</t>
        </is>
      </c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AA</t>
        </is>
      </c>
      <c r="AM99" s="19" t="inlineStr">
        <is>
          <t>AAA</t>
        </is>
      </c>
      <c r="AN99" s="19" t="inlineStr">
        <is>
          <t>OPEN</t>
        </is>
      </c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Robert Guerrero</t>
        </is>
      </c>
      <c r="BA99" s="20" t="inlineStr">
        <is>
          <t>409-443-9803</t>
        </is>
      </c>
      <c r="BB99" s="22" t="inlineStr">
        <is>
          <t>info@perfectgame.org</t>
        </is>
      </c>
      <c r="BC99" s="20" t="inlineStr">
        <is>
          <t>https://www.perfectgame.org/schedule/groupedevents.aspx?gid=22541</t>
        </is>
      </c>
      <c r="BD99" s="23" t="inlineStr"/>
    </row>
    <row r="100" ht="41.25" customHeight="1" s="24">
      <c r="A100" s="16" t="inlineStr">
        <is>
          <t>PG Easter One-Day @ Premier</t>
        </is>
      </c>
      <c r="B100" s="17" t="inlineStr">
        <is>
          <t>Apr 4 2026</t>
        </is>
      </c>
      <c r="C100" s="18" t="inlineStr">
        <is>
          <t>Apr 4 2026</t>
        </is>
      </c>
      <c r="D100" s="19" t="inlineStr">
        <is>
          <t>No</t>
        </is>
      </c>
      <c r="E100" s="20" t="inlineStr">
        <is>
          <t>1008 Main Street</t>
        </is>
      </c>
      <c r="F100" s="20" t="inlineStr"/>
      <c r="G100" s="20" t="inlineStr">
        <is>
          <t>Premier Baseball of Texas</t>
        </is>
      </c>
      <c r="H100" s="20" t="inlineStr">
        <is>
          <t>Sealy</t>
        </is>
      </c>
      <c r="I100" s="20" t="inlineStr">
        <is>
          <t>Texas</t>
        </is>
      </c>
      <c r="J100" s="20" t="inlineStr">
        <is>
          <t>77474</t>
        </is>
      </c>
      <c r="K100" s="19" t="inlineStr">
        <is>
          <t>6U</t>
        </is>
      </c>
      <c r="L100" s="21" t="inlineStr"/>
      <c r="M100" s="19" t="inlineStr">
        <is>
          <t>7U</t>
        </is>
      </c>
      <c r="N100" s="21" t="inlineStr"/>
      <c r="O100" s="19" t="inlineStr">
        <is>
          <t>8U</t>
        </is>
      </c>
      <c r="P100" s="21" t="inlineStr"/>
      <c r="Q100" s="19" t="inlineStr">
        <is>
          <t>9U</t>
        </is>
      </c>
      <c r="R100" s="21" t="inlineStr"/>
      <c r="S100" s="19" t="inlineStr">
        <is>
          <t>10U</t>
        </is>
      </c>
      <c r="T100" s="21" t="inlineStr"/>
      <c r="U100" s="19" t="inlineStr">
        <is>
          <t>11U</t>
        </is>
      </c>
      <c r="V100" s="21" t="inlineStr"/>
      <c r="W100" s="19" t="inlineStr">
        <is>
          <t>12U</t>
        </is>
      </c>
      <c r="X100" s="21" t="inlineStr"/>
      <c r="Y100" s="19" t="inlineStr">
        <is>
          <t>13U</t>
        </is>
      </c>
      <c r="Z100" s="21" t="inlineStr"/>
      <c r="AA100" s="19" t="inlineStr">
        <is>
          <t>14U</t>
        </is>
      </c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>
        <is>
          <t>AA</t>
        </is>
      </c>
      <c r="AN100" s="19" t="inlineStr">
        <is>
          <t>AAA</t>
        </is>
      </c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Robert Guerrero</t>
        </is>
      </c>
      <c r="BA100" s="20" t="inlineStr">
        <is>
          <t>409-443-9803</t>
        </is>
      </c>
      <c r="BB100" s="22" t="inlineStr">
        <is>
          <t>info@perfectgame.org</t>
        </is>
      </c>
      <c r="BC100" s="20" t="inlineStr">
        <is>
          <t>https://www.perfectgame.org/schedule/groupedevents.aspx?gid=22542</t>
        </is>
      </c>
      <c r="BD100" s="23" t="inlineStr"/>
    </row>
    <row r="101" ht="41.25" customHeight="1" s="24">
      <c r="A101" s="16" t="inlineStr">
        <is>
          <t>PG Easter One-Day @ Ballpark at League City</t>
        </is>
      </c>
      <c r="B101" s="17" t="inlineStr">
        <is>
          <t>Apr 4 2026</t>
        </is>
      </c>
      <c r="C101" s="18" t="inlineStr">
        <is>
          <t>Apr 4 2026</t>
        </is>
      </c>
      <c r="D101" s="19" t="inlineStr">
        <is>
          <t>No</t>
        </is>
      </c>
      <c r="E101" s="20" t="inlineStr">
        <is>
          <t>1150 Ballpark Way</t>
        </is>
      </c>
      <c r="F101" s="20" t="inlineStr"/>
      <c r="G101" s="20" t="inlineStr">
        <is>
          <t>The Ballpark at League City</t>
        </is>
      </c>
      <c r="H101" s="20" t="inlineStr">
        <is>
          <t>League City</t>
        </is>
      </c>
      <c r="I101" s="20" t="inlineStr">
        <is>
          <t>Texas</t>
        </is>
      </c>
      <c r="J101" s="20" t="inlineStr">
        <is>
          <t>77573</t>
        </is>
      </c>
      <c r="K101" s="19" t="inlineStr">
        <is>
          <t>7U</t>
        </is>
      </c>
      <c r="L101" s="21" t="inlineStr"/>
      <c r="M101" s="19" t="inlineStr">
        <is>
          <t>8U</t>
        </is>
      </c>
      <c r="N101" s="21" t="inlineStr"/>
      <c r="O101" s="19" t="inlineStr">
        <is>
          <t>9U</t>
        </is>
      </c>
      <c r="P101" s="21" t="inlineStr"/>
      <c r="Q101" s="19" t="inlineStr">
        <is>
          <t>10U</t>
        </is>
      </c>
      <c r="R101" s="21" t="inlineStr"/>
      <c r="S101" s="19" t="inlineStr">
        <is>
          <t>11U</t>
        </is>
      </c>
      <c r="T101" s="21" t="inlineStr"/>
      <c r="U101" s="19" t="inlineStr">
        <is>
          <t>12U</t>
        </is>
      </c>
      <c r="V101" s="21" t="inlineStr"/>
      <c r="W101" s="19" t="inlineStr">
        <is>
          <t>13U</t>
        </is>
      </c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AA</t>
        </is>
      </c>
      <c r="AM101" s="19" t="inlineStr">
        <is>
          <t>AAA</t>
        </is>
      </c>
      <c r="AN101" s="19" t="inlineStr">
        <is>
          <t>OPEN</t>
        </is>
      </c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Robert Guerrero</t>
        </is>
      </c>
      <c r="BA101" s="20" t="inlineStr">
        <is>
          <t>409-443-9803</t>
        </is>
      </c>
      <c r="BB101" s="22" t="inlineStr">
        <is>
          <t>info@perfectgame.org</t>
        </is>
      </c>
      <c r="BC101" s="20" t="inlineStr">
        <is>
          <t>https://www.perfectgame.org/schedule/groupedevents.aspx?gid=22543</t>
        </is>
      </c>
      <c r="BD101" s="23" t="inlineStr"/>
    </row>
    <row r="102" ht="41.25" customHeight="1" s="24">
      <c r="A102" s="16" t="inlineStr">
        <is>
          <t>PG Spring Kickoff</t>
        </is>
      </c>
      <c r="B102" s="17" t="inlineStr">
        <is>
          <t>Apr 4 2026</t>
        </is>
      </c>
      <c r="C102" s="18" t="inlineStr">
        <is>
          <t>Apr 5 2026</t>
        </is>
      </c>
      <c r="D102" s="19" t="inlineStr">
        <is>
          <t>Yes</t>
        </is>
      </c>
      <c r="E102" s="20" t="inlineStr">
        <is>
          <t>5200 West Wall St</t>
        </is>
      </c>
      <c r="F102" s="20" t="inlineStr"/>
      <c r="G102" s="20" t="inlineStr">
        <is>
          <t>Multiple Venues</t>
        </is>
      </c>
      <c r="H102" s="20" t="inlineStr">
        <is>
          <t>Midland</t>
        </is>
      </c>
      <c r="I102" s="20" t="inlineStr">
        <is>
          <t>Texas</t>
        </is>
      </c>
      <c r="J102" s="20" t="inlineStr">
        <is>
          <t>79703</t>
        </is>
      </c>
      <c r="K102" s="19" t="inlineStr">
        <is>
          <t>6U</t>
        </is>
      </c>
      <c r="L102" s="21" t="inlineStr"/>
      <c r="M102" s="19" t="inlineStr">
        <is>
          <t>7U</t>
        </is>
      </c>
      <c r="N102" s="21" t="inlineStr"/>
      <c r="O102" s="19" t="inlineStr">
        <is>
          <t>8U</t>
        </is>
      </c>
      <c r="P102" s="21" t="inlineStr"/>
      <c r="Q102" s="19" t="inlineStr">
        <is>
          <t>9U</t>
        </is>
      </c>
      <c r="R102" s="21" t="inlineStr"/>
      <c r="S102" s="19" t="inlineStr">
        <is>
          <t>10U</t>
        </is>
      </c>
      <c r="T102" s="21" t="inlineStr"/>
      <c r="U102" s="19" t="inlineStr">
        <is>
          <t>11U</t>
        </is>
      </c>
      <c r="V102" s="21" t="inlineStr"/>
      <c r="W102" s="19" t="inlineStr">
        <is>
          <t>12U</t>
        </is>
      </c>
      <c r="X102" s="21" t="inlineStr"/>
      <c r="Y102" s="19" t="inlineStr">
        <is>
          <t>13U</t>
        </is>
      </c>
      <c r="Z102" s="21" t="inlineStr"/>
      <c r="AA102" s="19" t="inlineStr">
        <is>
          <t>14U</t>
        </is>
      </c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OPEN</t>
        </is>
      </c>
      <c r="AM102" s="19" t="inlineStr">
        <is>
          <t>AA</t>
        </is>
      </c>
      <c r="AN102" s="19" t="inlineStr">
        <is>
          <t>AAA</t>
        </is>
      </c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PG West Texas</t>
        </is>
      </c>
      <c r="BA102" s="20" t="inlineStr"/>
      <c r="BB102" s="22" t="inlineStr">
        <is>
          <t>pgwtx@perfectgame.org</t>
        </is>
      </c>
      <c r="BC102" s="20" t="inlineStr">
        <is>
          <t>https://www.perfectgame.org/schedule/groupedevents.aspx?gid=24133</t>
        </is>
      </c>
      <c r="BD102" s="23" t="inlineStr"/>
    </row>
    <row r="103" ht="41.25" customHeight="1" s="24">
      <c r="A103" s="16" t="inlineStr">
        <is>
          <t>PG Lone Star State Super Regional NIT</t>
        </is>
      </c>
      <c r="B103" s="17" t="inlineStr">
        <is>
          <t>Apr 10 2026</t>
        </is>
      </c>
      <c r="C103" s="18" t="inlineStr">
        <is>
          <t>Apr 12 2026</t>
        </is>
      </c>
      <c r="D103" s="19" t="inlineStr">
        <is>
          <t>No</t>
        </is>
      </c>
      <c r="E103" s="20" t="inlineStr">
        <is>
          <t>109 Bunton Lane</t>
        </is>
      </c>
      <c r="F103" s="20" t="inlineStr"/>
      <c r="G103" s="20" t="inlineStr">
        <is>
          <t>Rollingwood, TX</t>
        </is>
      </c>
      <c r="H103" s="20" t="inlineStr">
        <is>
          <t>Kyle</t>
        </is>
      </c>
      <c r="I103" s="20" t="inlineStr">
        <is>
          <t>Texas</t>
        </is>
      </c>
      <c r="J103" s="20" t="inlineStr">
        <is>
          <t>78640</t>
        </is>
      </c>
      <c r="K103" s="19" t="inlineStr">
        <is>
          <t>6U</t>
        </is>
      </c>
      <c r="L103" s="21" t="inlineStr"/>
      <c r="M103" s="19" t="inlineStr">
        <is>
          <t>7U</t>
        </is>
      </c>
      <c r="N103" s="21" t="inlineStr"/>
      <c r="O103" s="19" t="inlineStr">
        <is>
          <t>8U</t>
        </is>
      </c>
      <c r="P103" s="21" t="inlineStr"/>
      <c r="Q103" s="19" t="inlineStr">
        <is>
          <t>9U</t>
        </is>
      </c>
      <c r="R103" s="21" t="inlineStr"/>
      <c r="S103" s="19" t="inlineStr">
        <is>
          <t>10U</t>
        </is>
      </c>
      <c r="T103" s="21" t="inlineStr"/>
      <c r="U103" s="19" t="inlineStr">
        <is>
          <t>11U</t>
        </is>
      </c>
      <c r="V103" s="21" t="inlineStr"/>
      <c r="W103" s="19" t="inlineStr">
        <is>
          <t>12U</t>
        </is>
      </c>
      <c r="X103" s="21" t="inlineStr"/>
      <c r="Y103" s="19" t="inlineStr">
        <is>
          <t>13U</t>
        </is>
      </c>
      <c r="Z103" s="21" t="inlineStr"/>
      <c r="AA103" s="19" t="inlineStr">
        <is>
          <t>14U</t>
        </is>
      </c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OPEN</t>
        </is>
      </c>
      <c r="AM103" s="19" t="inlineStr">
        <is>
          <t>AA</t>
        </is>
      </c>
      <c r="AN103" s="19" t="inlineStr">
        <is>
          <t>AAA</t>
        </is>
      </c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Dylan Hayes</t>
        </is>
      </c>
      <c r="BA103" s="20" t="inlineStr">
        <is>
          <t>346-617-6962</t>
        </is>
      </c>
      <c r="BB103" s="22" t="inlineStr">
        <is>
          <t>info@perfectgame.org</t>
        </is>
      </c>
      <c r="BC103" s="20" t="inlineStr">
        <is>
          <t>https://www.perfectgame.org/schedule/groupedevents.aspx?gid=22233</t>
        </is>
      </c>
      <c r="BD103" s="23" t="inlineStr"/>
    </row>
    <row r="104" ht="41.25" customHeight="1" s="24">
      <c r="A104" s="16" t="inlineStr">
        <is>
          <t>PGBA APRIL SLUGFEST AT DIAMOND OAKS RANCH</t>
        </is>
      </c>
      <c r="B104" s="17" t="inlineStr">
        <is>
          <t>Apr 10 2026</t>
        </is>
      </c>
      <c r="C104" s="18" t="inlineStr">
        <is>
          <t>Apr 12 2026</t>
        </is>
      </c>
      <c r="D104" s="19" t="inlineStr">
        <is>
          <t>No</t>
        </is>
      </c>
      <c r="E104" s="20" t="inlineStr">
        <is>
          <t>2001 Waldeck Rd</t>
        </is>
      </c>
      <c r="F104" s="20" t="inlineStr"/>
      <c r="G104" s="20" t="inlineStr">
        <is>
          <t>Diamond Oaks Ranch</t>
        </is>
      </c>
      <c r="H104" s="20" t="inlineStr">
        <is>
          <t>Ledbetter</t>
        </is>
      </c>
      <c r="I104" s="20" t="inlineStr">
        <is>
          <t>Texas</t>
        </is>
      </c>
      <c r="J104" s="20" t="inlineStr">
        <is>
          <t>78964</t>
        </is>
      </c>
      <c r="K104" s="19" t="inlineStr">
        <is>
          <t>7U</t>
        </is>
      </c>
      <c r="L104" s="21" t="inlineStr"/>
      <c r="M104" s="19" t="inlineStr">
        <is>
          <t>8U</t>
        </is>
      </c>
      <c r="N104" s="21" t="inlineStr"/>
      <c r="O104" s="19" t="inlineStr">
        <is>
          <t>9U</t>
        </is>
      </c>
      <c r="P104" s="21" t="inlineStr"/>
      <c r="Q104" s="19" t="inlineStr">
        <is>
          <t>10U</t>
        </is>
      </c>
      <c r="R104" s="21" t="inlineStr"/>
      <c r="S104" s="19" t="inlineStr">
        <is>
          <t>11U</t>
        </is>
      </c>
      <c r="T104" s="21" t="inlineStr"/>
      <c r="U104" s="19" t="inlineStr">
        <is>
          <t>12U</t>
        </is>
      </c>
      <c r="V104" s="21" t="inlineStr"/>
      <c r="W104" s="19" t="inlineStr"/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</t>
        </is>
      </c>
      <c r="AM104" s="19" t="inlineStr">
        <is>
          <t>AAA</t>
        </is>
      </c>
      <c r="AN104" s="19" t="inlineStr">
        <is>
          <t>OPEN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Lisa Esparaza</t>
        </is>
      </c>
      <c r="BA104" s="20" t="inlineStr"/>
      <c r="BB104" s="22" t="inlineStr">
        <is>
          <t>pghousing@eventconnect.io</t>
        </is>
      </c>
      <c r="BC104" s="20" t="inlineStr">
        <is>
          <t>https://www.perfectgame.org/schedule/groupedevents.aspx?gid=24667</t>
        </is>
      </c>
      <c r="BD104" s="23" t="inlineStr"/>
    </row>
    <row r="105" ht="41.25" customHeight="1" s="24">
      <c r="A105" s="16" t="inlineStr">
        <is>
          <t>SETBA Commissioner's Cup</t>
        </is>
      </c>
      <c r="B105" s="17" t="inlineStr">
        <is>
          <t>Apr 11 2026</t>
        </is>
      </c>
      <c r="C105" s="18" t="inlineStr">
        <is>
          <t>Apr 12 2026</t>
        </is>
      </c>
      <c r="D105" s="19" t="inlineStr">
        <is>
          <t>Yes</t>
        </is>
      </c>
      <c r="E105" s="20" t="inlineStr">
        <is>
          <t>4905 I 10 South Beaumont, TX 77705</t>
        </is>
      </c>
      <c r="F105" s="20" t="inlineStr"/>
      <c r="G105" s="20" t="inlineStr">
        <is>
          <t>Multiple Venues</t>
        </is>
      </c>
      <c r="H105" s="20" t="inlineStr"/>
      <c r="I105" s="20" t="inlineStr">
        <is>
          <t>Texas</t>
        </is>
      </c>
      <c r="J105" s="20" t="inlineStr">
        <is>
          <t>77705</t>
        </is>
      </c>
      <c r="K105" s="19" t="inlineStr">
        <is>
          <t>6U</t>
        </is>
      </c>
      <c r="L105" s="21" t="inlineStr"/>
      <c r="M105" s="19" t="inlineStr">
        <is>
          <t>7U</t>
        </is>
      </c>
      <c r="N105" s="21" t="inlineStr"/>
      <c r="O105" s="19" t="inlineStr">
        <is>
          <t>8U</t>
        </is>
      </c>
      <c r="P105" s="21" t="inlineStr"/>
      <c r="Q105" s="19" t="inlineStr">
        <is>
          <t>9U</t>
        </is>
      </c>
      <c r="R105" s="21" t="inlineStr"/>
      <c r="S105" s="19" t="inlineStr">
        <is>
          <t>10U</t>
        </is>
      </c>
      <c r="T105" s="21" t="inlineStr"/>
      <c r="U105" s="19" t="inlineStr">
        <is>
          <t>11U</t>
        </is>
      </c>
      <c r="V105" s="21" t="inlineStr"/>
      <c r="W105" s="19" t="inlineStr">
        <is>
          <t>12U</t>
        </is>
      </c>
      <c r="X105" s="21" t="inlineStr"/>
      <c r="Y105" s="19" t="inlineStr">
        <is>
          <t>13U</t>
        </is>
      </c>
      <c r="Z105" s="21" t="inlineStr"/>
      <c r="AA105" s="19" t="inlineStr">
        <is>
          <t>14U</t>
        </is>
      </c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AA</t>
        </is>
      </c>
      <c r="AM105" s="19" t="inlineStr">
        <is>
          <t>AAA</t>
        </is>
      </c>
      <c r="AN105" s="19" t="inlineStr">
        <is>
          <t>OPEN</t>
        </is>
      </c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Morgan Walker</t>
        </is>
      </c>
      <c r="BA105" s="20" t="inlineStr"/>
      <c r="BB105" s="22" t="inlineStr">
        <is>
          <t>pghousing@eventconnect.io</t>
        </is>
      </c>
      <c r="BC105" s="20" t="inlineStr">
        <is>
          <t>https://www.perfectgame.org/schedule/groupedevents.aspx?gid=22116</t>
        </is>
      </c>
      <c r="BD105" s="23" t="inlineStr"/>
    </row>
    <row r="106" ht="41.25" customHeight="1" s="24">
      <c r="A106" s="16" t="inlineStr">
        <is>
          <t>PGBA TRIPLE PLAY CLASSIC</t>
        </is>
      </c>
      <c r="B106" s="17" t="inlineStr">
        <is>
          <t>Apr 11 2026</t>
        </is>
      </c>
      <c r="C106" s="18" t="inlineStr">
        <is>
          <t>Apr 12 2026</t>
        </is>
      </c>
      <c r="D106" s="19" t="inlineStr">
        <is>
          <t>No</t>
        </is>
      </c>
      <c r="E106" s="20" t="inlineStr">
        <is>
          <t>2500 Frick Rd</t>
        </is>
      </c>
      <c r="F106" s="20" t="inlineStr"/>
      <c r="G106" s="20" t="inlineStr">
        <is>
          <t>Doss Park</t>
        </is>
      </c>
      <c r="H106" s="20" t="inlineStr">
        <is>
          <t>Houston</t>
        </is>
      </c>
      <c r="I106" s="20" t="inlineStr">
        <is>
          <t>Texas</t>
        </is>
      </c>
      <c r="J106" s="20" t="inlineStr">
        <is>
          <t>77038</t>
        </is>
      </c>
      <c r="K106" s="19" t="inlineStr">
        <is>
          <t>7U</t>
        </is>
      </c>
      <c r="L106" s="21" t="inlineStr"/>
      <c r="M106" s="19" t="inlineStr">
        <is>
          <t>8U</t>
        </is>
      </c>
      <c r="N106" s="21" t="inlineStr"/>
      <c r="O106" s="19" t="inlineStr">
        <is>
          <t>9U</t>
        </is>
      </c>
      <c r="P106" s="21" t="inlineStr"/>
      <c r="Q106" s="19" t="inlineStr">
        <is>
          <t>10U</t>
        </is>
      </c>
      <c r="R106" s="21" t="inlineStr"/>
      <c r="S106" s="19" t="inlineStr">
        <is>
          <t>11U</t>
        </is>
      </c>
      <c r="T106" s="21" t="inlineStr"/>
      <c r="U106" s="19" t="inlineStr">
        <is>
          <t>12U</t>
        </is>
      </c>
      <c r="V106" s="21" t="inlineStr"/>
      <c r="W106" s="19" t="inlineStr">
        <is>
          <t>13U</t>
        </is>
      </c>
      <c r="X106" s="21" t="inlineStr"/>
      <c r="Y106" s="19" t="inlineStr">
        <is>
          <t>14U</t>
        </is>
      </c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</t>
        </is>
      </c>
      <c r="AM106" s="19" t="inlineStr">
        <is>
          <t>AAA</t>
        </is>
      </c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Lisa Esparaza</t>
        </is>
      </c>
      <c r="BA106" s="20" t="inlineStr"/>
      <c r="BB106" s="22" t="inlineStr">
        <is>
          <t>pghousing@eventconnect.io</t>
        </is>
      </c>
      <c r="BC106" s="20" t="inlineStr">
        <is>
          <t>https://www.perfectgame.org/schedule/groupedevents.aspx?gid=22148</t>
        </is>
      </c>
      <c r="BD106" s="23" t="inlineStr"/>
    </row>
    <row r="107" ht="41.25" customHeight="1" s="24">
      <c r="A107" s="16" t="inlineStr">
        <is>
          <t>PG Belt Wars @ Fields at Station 63</t>
        </is>
      </c>
      <c r="B107" s="17" t="inlineStr">
        <is>
          <t>Apr 11 2026</t>
        </is>
      </c>
      <c r="C107" s="18" t="inlineStr">
        <is>
          <t>Apr 12 2026</t>
        </is>
      </c>
      <c r="D107" s="19" t="inlineStr">
        <is>
          <t>No</t>
        </is>
      </c>
      <c r="E107" s="20" t="inlineStr">
        <is>
          <t>500 Heritage Pkwy</t>
        </is>
      </c>
      <c r="F107" s="20" t="inlineStr"/>
      <c r="G107" s="20" t="inlineStr">
        <is>
          <t>Fields at Station 63</t>
        </is>
      </c>
      <c r="H107" s="20" t="inlineStr">
        <is>
          <t>S Mansfield</t>
        </is>
      </c>
      <c r="I107" s="20" t="inlineStr">
        <is>
          <t>Texas</t>
        </is>
      </c>
      <c r="J107" s="20" t="inlineStr">
        <is>
          <t>76063</t>
        </is>
      </c>
      <c r="K107" s="19" t="inlineStr">
        <is>
          <t>6U</t>
        </is>
      </c>
      <c r="L107" s="21" t="inlineStr"/>
      <c r="M107" s="19" t="inlineStr">
        <is>
          <t>7U</t>
        </is>
      </c>
      <c r="N107" s="21" t="inlineStr"/>
      <c r="O107" s="19" t="inlineStr">
        <is>
          <t>8U</t>
        </is>
      </c>
      <c r="P107" s="21" t="inlineStr"/>
      <c r="Q107" s="19" t="inlineStr">
        <is>
          <t>9U</t>
        </is>
      </c>
      <c r="R107" s="21" t="inlineStr"/>
      <c r="S107" s="19" t="inlineStr">
        <is>
          <t>10U</t>
        </is>
      </c>
      <c r="T107" s="21" t="inlineStr"/>
      <c r="U107" s="19" t="inlineStr">
        <is>
          <t>11U</t>
        </is>
      </c>
      <c r="V107" s="21" t="inlineStr"/>
      <c r="W107" s="19" t="inlineStr">
        <is>
          <t>12U</t>
        </is>
      </c>
      <c r="X107" s="21" t="inlineStr"/>
      <c r="Y107" s="19" t="inlineStr">
        <is>
          <t>13U</t>
        </is>
      </c>
      <c r="Z107" s="21" t="inlineStr"/>
      <c r="AA107" s="19" t="inlineStr">
        <is>
          <t>14U</t>
        </is>
      </c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>
        <is>
          <t>OPEN</t>
        </is>
      </c>
      <c r="AM107" s="19" t="inlineStr">
        <is>
          <t>AA</t>
        </is>
      </c>
      <c r="AN107" s="19" t="inlineStr">
        <is>
          <t>AAA</t>
        </is>
      </c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3</t>
        </is>
      </c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Tyler Fiala</t>
        </is>
      </c>
      <c r="BA107" s="20" t="inlineStr">
        <is>
          <t>346-266-8738</t>
        </is>
      </c>
      <c r="BB107" s="22" t="inlineStr">
        <is>
          <t>info@perfectgame.org</t>
        </is>
      </c>
      <c r="BC107" s="20" t="inlineStr">
        <is>
          <t>https://www.perfectgame.org/schedule/groupedevents.aspx?gid=22381</t>
        </is>
      </c>
      <c r="BD107" s="23" t="inlineStr"/>
    </row>
    <row r="108" ht="41.25" customHeight="1" s="24">
      <c r="A108" s="16" t="inlineStr">
        <is>
          <t>PGBA- Spring Slider- 4GG</t>
        </is>
      </c>
      <c r="B108" s="17" t="inlineStr">
        <is>
          <t>Apr 11 2026</t>
        </is>
      </c>
      <c r="C108" s="18" t="inlineStr">
        <is>
          <t>Apr 12 2026</t>
        </is>
      </c>
      <c r="D108" s="19" t="inlineStr">
        <is>
          <t>No</t>
        </is>
      </c>
      <c r="E108" s="20" t="inlineStr">
        <is>
          <t>3300 Magnolia Ave</t>
        </is>
      </c>
      <c r="F108" s="20" t="inlineStr"/>
      <c r="G108" s="20" t="inlineStr">
        <is>
          <t>Carlos Garza</t>
        </is>
      </c>
      <c r="H108" s="20" t="inlineStr">
        <is>
          <t>Texas City</t>
        </is>
      </c>
      <c r="I108" s="20" t="inlineStr">
        <is>
          <t>Texas</t>
        </is>
      </c>
      <c r="J108" s="20" t="inlineStr">
        <is>
          <t>77590</t>
        </is>
      </c>
      <c r="K108" s="19" t="inlineStr">
        <is>
          <t>8U</t>
        </is>
      </c>
      <c r="L108" s="21" t="inlineStr"/>
      <c r="M108" s="19" t="inlineStr">
        <is>
          <t>9U</t>
        </is>
      </c>
      <c r="N108" s="21" t="inlineStr"/>
      <c r="O108" s="19" t="inlineStr">
        <is>
          <t>10U</t>
        </is>
      </c>
      <c r="P108" s="21" t="inlineStr"/>
      <c r="Q108" s="19" t="inlineStr">
        <is>
          <t>11U</t>
        </is>
      </c>
      <c r="R108" s="21" t="inlineStr"/>
      <c r="S108" s="19" t="inlineStr">
        <is>
          <t>12U</t>
        </is>
      </c>
      <c r="T108" s="21" t="inlineStr"/>
      <c r="U108" s="19" t="inlineStr">
        <is>
          <t>13U</t>
        </is>
      </c>
      <c r="V108" s="21" t="inlineStr"/>
      <c r="W108" s="19" t="inlineStr">
        <is>
          <t>14U</t>
        </is>
      </c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AA</t>
        </is>
      </c>
      <c r="AM108" s="19" t="inlineStr">
        <is>
          <t>AAA</t>
        </is>
      </c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4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Robyn Sarvis</t>
        </is>
      </c>
      <c r="BA108" s="20" t="inlineStr">
        <is>
          <t>409-795-1270</t>
        </is>
      </c>
      <c r="BB108" s="22" t="inlineStr">
        <is>
          <t>pghousing@eventconnect.io</t>
        </is>
      </c>
      <c r="BC108" s="20" t="inlineStr">
        <is>
          <t>https://www.perfectgame.org/schedule/groupedevents.aspx?gid=22433</t>
        </is>
      </c>
      <c r="BD108" s="23" t="inlineStr"/>
    </row>
    <row r="109" ht="41.25" customHeight="1" s="24">
      <c r="A109" s="16" t="inlineStr">
        <is>
          <t>PG Battle of the BIG DAWGS @ Baseball USA</t>
        </is>
      </c>
      <c r="B109" s="17" t="inlineStr">
        <is>
          <t>Apr 11 2026</t>
        </is>
      </c>
      <c r="C109" s="18" t="inlineStr">
        <is>
          <t>Apr 12 2026</t>
        </is>
      </c>
      <c r="D109" s="19" t="inlineStr">
        <is>
          <t>No</t>
        </is>
      </c>
      <c r="E109" s="20" t="inlineStr">
        <is>
          <t>1008 Main Street</t>
        </is>
      </c>
      <c r="F109" s="20" t="inlineStr"/>
      <c r="G109" s="20" t="inlineStr">
        <is>
          <t>Baseball USA</t>
        </is>
      </c>
      <c r="H109" s="20" t="inlineStr">
        <is>
          <t>Sealy</t>
        </is>
      </c>
      <c r="I109" s="20" t="inlineStr">
        <is>
          <t>Texas</t>
        </is>
      </c>
      <c r="J109" s="20" t="inlineStr">
        <is>
          <t>77474</t>
        </is>
      </c>
      <c r="K109" s="19" t="inlineStr">
        <is>
          <t>7U</t>
        </is>
      </c>
      <c r="L109" s="21" t="inlineStr"/>
      <c r="M109" s="19" t="inlineStr">
        <is>
          <t>8U</t>
        </is>
      </c>
      <c r="N109" s="21" t="inlineStr"/>
      <c r="O109" s="19" t="inlineStr">
        <is>
          <t>9U</t>
        </is>
      </c>
      <c r="P109" s="21" t="inlineStr"/>
      <c r="Q109" s="19" t="inlineStr">
        <is>
          <t>10U</t>
        </is>
      </c>
      <c r="R109" s="21" t="inlineStr"/>
      <c r="S109" s="19" t="inlineStr">
        <is>
          <t>11U</t>
        </is>
      </c>
      <c r="T109" s="21" t="inlineStr"/>
      <c r="U109" s="19" t="inlineStr">
        <is>
          <t>12U</t>
        </is>
      </c>
      <c r="V109" s="21" t="inlineStr"/>
      <c r="W109" s="19" t="inlineStr">
        <is>
          <t>13U</t>
        </is>
      </c>
      <c r="X109" s="21" t="inlineStr"/>
      <c r="Y109" s="19" t="inlineStr">
        <is>
          <t>14U</t>
        </is>
      </c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AA</t>
        </is>
      </c>
      <c r="AM109" s="19" t="inlineStr">
        <is>
          <t>AAA</t>
        </is>
      </c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Robert Guerrero</t>
        </is>
      </c>
      <c r="BA109" s="20" t="inlineStr">
        <is>
          <t>409-443-9803</t>
        </is>
      </c>
      <c r="BB109" s="22" t="inlineStr">
        <is>
          <t>info@perfectgame.org</t>
        </is>
      </c>
      <c r="BC109" s="20" t="inlineStr">
        <is>
          <t>https://www.perfectgame.org/schedule/groupedevents.aspx?gid=22544</t>
        </is>
      </c>
      <c r="BD109" s="23" t="inlineStr"/>
    </row>
    <row r="110" ht="41.25" customHeight="1" s="24">
      <c r="A110" s="16" t="inlineStr">
        <is>
          <t>PG Battle for the Rings @ Premier</t>
        </is>
      </c>
      <c r="B110" s="17" t="inlineStr">
        <is>
          <t>Apr 11 2026</t>
        </is>
      </c>
      <c r="C110" s="18" t="inlineStr">
        <is>
          <t>Apr 12 2026</t>
        </is>
      </c>
      <c r="D110" s="19" t="inlineStr">
        <is>
          <t>No</t>
        </is>
      </c>
      <c r="E110" s="20" t="inlineStr">
        <is>
          <t>1008 Main Street</t>
        </is>
      </c>
      <c r="F110" s="20" t="inlineStr"/>
      <c r="G110" s="20" t="inlineStr">
        <is>
          <t>Premier Baseball of Texas</t>
        </is>
      </c>
      <c r="H110" s="20" t="inlineStr">
        <is>
          <t>Sealy</t>
        </is>
      </c>
      <c r="I110" s="20" t="inlineStr">
        <is>
          <t>Texas</t>
        </is>
      </c>
      <c r="J110" s="20" t="inlineStr">
        <is>
          <t>77474</t>
        </is>
      </c>
      <c r="K110" s="19" t="inlineStr">
        <is>
          <t>6U</t>
        </is>
      </c>
      <c r="L110" s="21" t="inlineStr"/>
      <c r="M110" s="19" t="inlineStr">
        <is>
          <t>7U</t>
        </is>
      </c>
      <c r="N110" s="21" t="inlineStr"/>
      <c r="O110" s="19" t="inlineStr">
        <is>
          <t>8U</t>
        </is>
      </c>
      <c r="P110" s="21" t="inlineStr"/>
      <c r="Q110" s="19" t="inlineStr">
        <is>
          <t>9U</t>
        </is>
      </c>
      <c r="R110" s="21" t="inlineStr"/>
      <c r="S110" s="19" t="inlineStr">
        <is>
          <t>10U</t>
        </is>
      </c>
      <c r="T110" s="21" t="inlineStr"/>
      <c r="U110" s="19" t="inlineStr">
        <is>
          <t>11U</t>
        </is>
      </c>
      <c r="V110" s="21" t="inlineStr"/>
      <c r="W110" s="19" t="inlineStr">
        <is>
          <t>12U</t>
        </is>
      </c>
      <c r="X110" s="21" t="inlineStr"/>
      <c r="Y110" s="19" t="inlineStr">
        <is>
          <t>13U</t>
        </is>
      </c>
      <c r="Z110" s="21" t="inlineStr"/>
      <c r="AA110" s="19" t="inlineStr">
        <is>
          <t>14U</t>
        </is>
      </c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OPEN</t>
        </is>
      </c>
      <c r="AM110" s="19" t="inlineStr">
        <is>
          <t>AA</t>
        </is>
      </c>
      <c r="AN110" s="19" t="inlineStr">
        <is>
          <t>AAA</t>
        </is>
      </c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>
        <is>
          <t>3</t>
        </is>
      </c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Robert Guerrero</t>
        </is>
      </c>
      <c r="BA110" s="20" t="inlineStr">
        <is>
          <t>409-443-9803</t>
        </is>
      </c>
      <c r="BB110" s="22" t="inlineStr">
        <is>
          <t>info@perfectgame.org</t>
        </is>
      </c>
      <c r="BC110" s="20" t="inlineStr">
        <is>
          <t>https://www.perfectgame.org/schedule/groupedevents.aspx?gid=22545</t>
        </is>
      </c>
      <c r="BD110" s="23" t="inlineStr"/>
    </row>
    <row r="111" ht="41.25" customHeight="1" s="24">
      <c r="A111" s="16" t="inlineStr">
        <is>
          <t>NTX Elite Championship</t>
        </is>
      </c>
      <c r="B111" s="17" t="inlineStr">
        <is>
          <t>Apr 11 2026</t>
        </is>
      </c>
      <c r="C111" s="18" t="inlineStr">
        <is>
          <t>Apr 12 2026</t>
        </is>
      </c>
      <c r="D111" s="19" t="inlineStr">
        <is>
          <t>Yes</t>
        </is>
      </c>
      <c r="E111" s="20" t="inlineStr">
        <is>
          <t>2520 Oak Grove Loop South Grapevine, TX 76099</t>
        </is>
      </c>
      <c r="F111" s="20" t="inlineStr"/>
      <c r="G111" s="20" t="inlineStr">
        <is>
          <t>Multiple Venues</t>
        </is>
      </c>
      <c r="H111" s="20" t="inlineStr"/>
      <c r="I111" s="20" t="inlineStr">
        <is>
          <t>Texas</t>
        </is>
      </c>
      <c r="J111" s="20" t="inlineStr">
        <is>
          <t>76099</t>
        </is>
      </c>
      <c r="K111" s="19" t="inlineStr">
        <is>
          <t>9U</t>
        </is>
      </c>
      <c r="L111" s="21" t="inlineStr"/>
      <c r="M111" s="19" t="inlineStr">
        <is>
          <t>10U</t>
        </is>
      </c>
      <c r="N111" s="21" t="inlineStr"/>
      <c r="O111" s="19" t="inlineStr">
        <is>
          <t>11U</t>
        </is>
      </c>
      <c r="P111" s="21" t="inlineStr"/>
      <c r="Q111" s="19" t="inlineStr">
        <is>
          <t>12U</t>
        </is>
      </c>
      <c r="R111" s="21" t="inlineStr"/>
      <c r="S111" s="19" t="inlineStr">
        <is>
          <t>13U</t>
        </is>
      </c>
      <c r="T111" s="21" t="inlineStr"/>
      <c r="U111" s="19" t="inlineStr">
        <is>
          <t>14U</t>
        </is>
      </c>
      <c r="V111" s="21" t="inlineStr"/>
      <c r="W111" s="19" t="inlineStr"/>
      <c r="X111" s="21" t="inlineStr"/>
      <c r="Y111" s="19" t="inlineStr"/>
      <c r="Z111" s="21" t="inlineStr"/>
      <c r="AA111" s="19" t="inlineStr"/>
      <c r="AB111" s="21" t="inlineStr"/>
      <c r="AC111" s="19" t="inlineStr"/>
      <c r="AD111" s="21" t="inlineStr"/>
      <c r="AE111" s="19" t="inlineStr"/>
      <c r="AF111" s="21" t="inlineStr"/>
      <c r="AG111" s="19" t="inlineStr"/>
      <c r="AH111" s="21" t="inlineStr"/>
      <c r="AI111" s="19" t="inlineStr"/>
      <c r="AJ111" s="21" t="inlineStr"/>
      <c r="AK111" s="6" t="inlineStr"/>
      <c r="AL111" s="19" t="inlineStr">
        <is>
          <t>AA</t>
        </is>
      </c>
      <c r="AM111" s="19" t="inlineStr">
        <is>
          <t>OPEN</t>
        </is>
      </c>
      <c r="AN111" s="19" t="inlineStr">
        <is>
          <t>AAA</t>
        </is>
      </c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>
        <is>
          <t>3</t>
        </is>
      </c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Nick Heitz</t>
        </is>
      </c>
      <c r="BA111" s="20" t="inlineStr"/>
      <c r="BB111" s="22" t="inlineStr">
        <is>
          <t>pghousing@eventconnect.io</t>
        </is>
      </c>
      <c r="BC111" s="20" t="inlineStr">
        <is>
          <t>https://www.perfectgame.org/schedule/groupedevents.aspx?gid=23626</t>
        </is>
      </c>
      <c r="BD111" s="23" t="inlineStr"/>
    </row>
    <row r="112" ht="41.25" customHeight="1" s="24">
      <c r="A112" s="16" t="inlineStr">
        <is>
          <t>PG World Series NIT Qualifier @ Waxahachie Sports Complex</t>
        </is>
      </c>
      <c r="B112" s="17" t="inlineStr">
        <is>
          <t>Apr 11 2026</t>
        </is>
      </c>
      <c r="C112" s="18" t="inlineStr">
        <is>
          <t>Apr 12 2026</t>
        </is>
      </c>
      <c r="D112" s="19" t="inlineStr">
        <is>
          <t>No</t>
        </is>
      </c>
      <c r="E112" s="20" t="inlineStr">
        <is>
          <t>151 Broadhead Rd</t>
        </is>
      </c>
      <c r="F112" s="20" t="inlineStr"/>
      <c r="G112" s="20" t="inlineStr">
        <is>
          <t>Waxahachie Sports Complex</t>
        </is>
      </c>
      <c r="H112" s="20" t="inlineStr">
        <is>
          <t>Waxahachie</t>
        </is>
      </c>
      <c r="I112" s="20" t="inlineStr">
        <is>
          <t>Texas</t>
        </is>
      </c>
      <c r="J112" s="20" t="inlineStr">
        <is>
          <t>75165</t>
        </is>
      </c>
      <c r="K112" s="19" t="inlineStr">
        <is>
          <t>6U</t>
        </is>
      </c>
      <c r="L112" s="21" t="inlineStr"/>
      <c r="M112" s="19" t="inlineStr">
        <is>
          <t>7U</t>
        </is>
      </c>
      <c r="N112" s="21" t="inlineStr"/>
      <c r="O112" s="19" t="inlineStr">
        <is>
          <t>8U</t>
        </is>
      </c>
      <c r="P112" s="21" t="inlineStr"/>
      <c r="Q112" s="19" t="inlineStr">
        <is>
          <t>9U</t>
        </is>
      </c>
      <c r="R112" s="21" t="inlineStr"/>
      <c r="S112" s="19" t="inlineStr">
        <is>
          <t>10U</t>
        </is>
      </c>
      <c r="T112" s="21" t="inlineStr"/>
      <c r="U112" s="19" t="inlineStr">
        <is>
          <t>11U</t>
        </is>
      </c>
      <c r="V112" s="21" t="inlineStr"/>
      <c r="W112" s="19" t="inlineStr">
        <is>
          <t>12U</t>
        </is>
      </c>
      <c r="X112" s="21" t="inlineStr"/>
      <c r="Y112" s="19" t="inlineStr">
        <is>
          <t>13U</t>
        </is>
      </c>
      <c r="Z112" s="21" t="inlineStr"/>
      <c r="AA112" s="19" t="inlineStr">
        <is>
          <t>14U</t>
        </is>
      </c>
      <c r="AB112" s="21" t="inlineStr"/>
      <c r="AC112" s="19" t="inlineStr"/>
      <c r="AD112" s="21" t="inlineStr"/>
      <c r="AE112" s="19" t="inlineStr"/>
      <c r="AF112" s="21" t="inlineStr"/>
      <c r="AG112" s="19" t="inlineStr"/>
      <c r="AH112" s="21" t="inlineStr"/>
      <c r="AI112" s="19" t="inlineStr"/>
      <c r="AJ112" s="21" t="inlineStr"/>
      <c r="AK112" s="6" t="inlineStr"/>
      <c r="AL112" s="19" t="inlineStr">
        <is>
          <t>OPEN</t>
        </is>
      </c>
      <c r="AM112" s="19" t="inlineStr">
        <is>
          <t>AA</t>
        </is>
      </c>
      <c r="AN112" s="19" t="inlineStr">
        <is>
          <t>AAA</t>
        </is>
      </c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>
        <is>
          <t>3</t>
        </is>
      </c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Tyler Fiala</t>
        </is>
      </c>
      <c r="BA112" s="20" t="inlineStr">
        <is>
          <t>346-266-8738</t>
        </is>
      </c>
      <c r="BB112" s="22" t="inlineStr">
        <is>
          <t>info@perfectgame.org</t>
        </is>
      </c>
      <c r="BC112" s="20" t="inlineStr">
        <is>
          <t>https://www.perfectgame.org/schedule/groupedevents.aspx?gid=24416</t>
        </is>
      </c>
      <c r="BD112" s="23" t="inlineStr"/>
    </row>
    <row r="113" ht="41.25" customHeight="1" s="24">
      <c r="A113" s="16" t="inlineStr">
        <is>
          <t>PGBA SPRING FLING AT DIAMOND OAKS RANCH</t>
        </is>
      </c>
      <c r="B113" s="17" t="inlineStr">
        <is>
          <t>Apr 17 2026</t>
        </is>
      </c>
      <c r="C113" s="18" t="inlineStr">
        <is>
          <t>Apr 19 2026</t>
        </is>
      </c>
      <c r="D113" s="19" t="inlineStr">
        <is>
          <t>No</t>
        </is>
      </c>
      <c r="E113" s="20" t="inlineStr">
        <is>
          <t>2001 Waldeck Rd</t>
        </is>
      </c>
      <c r="F113" s="20" t="inlineStr"/>
      <c r="G113" s="20" t="inlineStr">
        <is>
          <t>Diamond Oaks Ranch</t>
        </is>
      </c>
      <c r="H113" s="20" t="inlineStr">
        <is>
          <t>Ledbetter</t>
        </is>
      </c>
      <c r="I113" s="20" t="inlineStr">
        <is>
          <t>Texas</t>
        </is>
      </c>
      <c r="J113" s="20" t="inlineStr">
        <is>
          <t>78964</t>
        </is>
      </c>
      <c r="K113" s="19" t="inlineStr">
        <is>
          <t>7U</t>
        </is>
      </c>
      <c r="L113" s="21" t="inlineStr"/>
      <c r="M113" s="19" t="inlineStr">
        <is>
          <t>8U</t>
        </is>
      </c>
      <c r="N113" s="21" t="inlineStr"/>
      <c r="O113" s="19" t="inlineStr">
        <is>
          <t>9U</t>
        </is>
      </c>
      <c r="P113" s="21" t="inlineStr"/>
      <c r="Q113" s="19" t="inlineStr">
        <is>
          <t>10U</t>
        </is>
      </c>
      <c r="R113" s="21" t="inlineStr"/>
      <c r="S113" s="19" t="inlineStr">
        <is>
          <t>11U</t>
        </is>
      </c>
      <c r="T113" s="21" t="inlineStr"/>
      <c r="U113" s="19" t="inlineStr">
        <is>
          <t>12U</t>
        </is>
      </c>
      <c r="V113" s="21" t="inlineStr"/>
      <c r="W113" s="19" t="inlineStr"/>
      <c r="X113" s="21" t="inlineStr"/>
      <c r="Y113" s="19" t="inlineStr"/>
      <c r="Z113" s="21" t="inlineStr"/>
      <c r="AA113" s="19" t="inlineStr"/>
      <c r="AB113" s="21" t="inlineStr"/>
      <c r="AC113" s="19" t="inlineStr"/>
      <c r="AD113" s="21" t="inlineStr"/>
      <c r="AE113" s="19" t="inlineStr"/>
      <c r="AF113" s="21" t="inlineStr"/>
      <c r="AG113" s="19" t="inlineStr"/>
      <c r="AH113" s="21" t="inlineStr"/>
      <c r="AI113" s="19" t="inlineStr"/>
      <c r="AJ113" s="21" t="inlineStr"/>
      <c r="AK113" s="6" t="inlineStr"/>
      <c r="AL113" s="19" t="inlineStr">
        <is>
          <t>AA</t>
        </is>
      </c>
      <c r="AM113" s="19" t="inlineStr">
        <is>
          <t>OPEN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>
        <is>
          <t>3</t>
        </is>
      </c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Lisa Esparaza</t>
        </is>
      </c>
      <c r="BA113" s="20" t="inlineStr"/>
      <c r="BB113" s="22" t="inlineStr">
        <is>
          <t>pghousing@eventconnect.io</t>
        </is>
      </c>
      <c r="BC113" s="20" t="inlineStr">
        <is>
          <t>https://www.perfectgame.org/schedule/groupedevents.aspx?gid=24668</t>
        </is>
      </c>
      <c r="BD113" s="23" t="inlineStr"/>
    </row>
    <row r="114" ht="41.25" customHeight="1" s="24">
      <c r="A114" s="16" t="inlineStr">
        <is>
          <t>PGBA SWING FOR THE RING</t>
        </is>
      </c>
      <c r="B114" s="17" t="inlineStr">
        <is>
          <t>Apr 18 2026</t>
        </is>
      </c>
      <c r="C114" s="18" t="inlineStr">
        <is>
          <t>Apr 19 2026</t>
        </is>
      </c>
      <c r="D114" s="19" t="inlineStr">
        <is>
          <t>No</t>
        </is>
      </c>
      <c r="E114" s="20" t="inlineStr">
        <is>
          <t>2500 Frick Rd</t>
        </is>
      </c>
      <c r="F114" s="20" t="inlineStr"/>
      <c r="G114" s="20" t="inlineStr">
        <is>
          <t>Doss Park</t>
        </is>
      </c>
      <c r="H114" s="20" t="inlineStr">
        <is>
          <t>Houston</t>
        </is>
      </c>
      <c r="I114" s="20" t="inlineStr">
        <is>
          <t>Texas</t>
        </is>
      </c>
      <c r="J114" s="20" t="inlineStr">
        <is>
          <t>77038</t>
        </is>
      </c>
      <c r="K114" s="19" t="inlineStr">
        <is>
          <t>7U</t>
        </is>
      </c>
      <c r="L114" s="21" t="inlineStr"/>
      <c r="M114" s="19" t="inlineStr">
        <is>
          <t>8U</t>
        </is>
      </c>
      <c r="N114" s="21" t="inlineStr"/>
      <c r="O114" s="19" t="inlineStr">
        <is>
          <t>9U</t>
        </is>
      </c>
      <c r="P114" s="21" t="inlineStr"/>
      <c r="Q114" s="19" t="inlineStr">
        <is>
          <t>10U</t>
        </is>
      </c>
      <c r="R114" s="21" t="inlineStr"/>
      <c r="S114" s="19" t="inlineStr">
        <is>
          <t>11U</t>
        </is>
      </c>
      <c r="T114" s="21" t="inlineStr"/>
      <c r="U114" s="19" t="inlineStr">
        <is>
          <t>12U</t>
        </is>
      </c>
      <c r="V114" s="21" t="inlineStr"/>
      <c r="W114" s="19" t="inlineStr">
        <is>
          <t>13U</t>
        </is>
      </c>
      <c r="X114" s="21" t="inlineStr"/>
      <c r="Y114" s="19" t="inlineStr">
        <is>
          <t>14U</t>
        </is>
      </c>
      <c r="Z114" s="21" t="inlineStr"/>
      <c r="AA114" s="19" t="inlineStr"/>
      <c r="AB114" s="21" t="inlineStr"/>
      <c r="AC114" s="19" t="inlineStr"/>
      <c r="AD114" s="21" t="inlineStr"/>
      <c r="AE114" s="19" t="inlineStr"/>
      <c r="AF114" s="21" t="inlineStr"/>
      <c r="AG114" s="19" t="inlineStr"/>
      <c r="AH114" s="21" t="inlineStr"/>
      <c r="AI114" s="19" t="inlineStr"/>
      <c r="AJ114" s="21" t="inlineStr"/>
      <c r="AK114" s="6" t="inlineStr"/>
      <c r="AL114" s="19" t="inlineStr">
        <is>
          <t>AA</t>
        </is>
      </c>
      <c r="AM114" s="19" t="inlineStr">
        <is>
          <t>AAA</t>
        </is>
      </c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>
        <is>
          <t>3</t>
        </is>
      </c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Lisa Esparaza</t>
        </is>
      </c>
      <c r="BA114" s="20" t="inlineStr"/>
      <c r="BB114" s="22" t="inlineStr">
        <is>
          <t>pghousing@eventconnect.io</t>
        </is>
      </c>
      <c r="BC114" s="20" t="inlineStr">
        <is>
          <t>https://www.perfectgame.org/schedule/groupedevents.aspx?gid=22149</t>
        </is>
      </c>
      <c r="BD114" s="23" t="inlineStr"/>
    </row>
    <row r="115" ht="41.25" customHeight="1" s="24">
      <c r="A115" s="16" t="inlineStr">
        <is>
          <t>PG Spring Showdown @ Fields at Station 63</t>
        </is>
      </c>
      <c r="B115" s="17" t="inlineStr">
        <is>
          <t>Apr 18 2026</t>
        </is>
      </c>
      <c r="C115" s="18" t="inlineStr">
        <is>
          <t>Apr 19 2026</t>
        </is>
      </c>
      <c r="D115" s="19" t="inlineStr">
        <is>
          <t>Yes</t>
        </is>
      </c>
      <c r="E115" s="20" t="inlineStr">
        <is>
          <t>500 Chisenhall Park Ln</t>
        </is>
      </c>
      <c r="F115" s="20" t="inlineStr"/>
      <c r="G115" s="20" t="inlineStr">
        <is>
          <t>Multiple Venues</t>
        </is>
      </c>
      <c r="H115" s="20" t="inlineStr">
        <is>
          <t>Burleson</t>
        </is>
      </c>
      <c r="I115" s="20" t="inlineStr">
        <is>
          <t>Texas</t>
        </is>
      </c>
      <c r="J115" s="20" t="inlineStr">
        <is>
          <t>76028</t>
        </is>
      </c>
      <c r="K115" s="19" t="inlineStr">
        <is>
          <t>6U</t>
        </is>
      </c>
      <c r="L115" s="21" t="inlineStr"/>
      <c r="M115" s="19" t="inlineStr">
        <is>
          <t>7U</t>
        </is>
      </c>
      <c r="N115" s="21" t="inlineStr"/>
      <c r="O115" s="19" t="inlineStr">
        <is>
          <t>8U</t>
        </is>
      </c>
      <c r="P115" s="21" t="inlineStr"/>
      <c r="Q115" s="19" t="inlineStr">
        <is>
          <t>9U</t>
        </is>
      </c>
      <c r="R115" s="21" t="inlineStr"/>
      <c r="S115" s="19" t="inlineStr">
        <is>
          <t>10U</t>
        </is>
      </c>
      <c r="T115" s="21" t="inlineStr"/>
      <c r="U115" s="19" t="inlineStr">
        <is>
          <t>11U</t>
        </is>
      </c>
      <c r="V115" s="21" t="inlineStr"/>
      <c r="W115" s="19" t="inlineStr">
        <is>
          <t>12U</t>
        </is>
      </c>
      <c r="X115" s="21" t="inlineStr"/>
      <c r="Y115" s="19" t="inlineStr">
        <is>
          <t>13U</t>
        </is>
      </c>
      <c r="Z115" s="21" t="inlineStr"/>
      <c r="AA115" s="19" t="inlineStr">
        <is>
          <t>14U</t>
        </is>
      </c>
      <c r="AB115" s="21" t="inlineStr"/>
      <c r="AC115" s="19" t="inlineStr"/>
      <c r="AD115" s="21" t="inlineStr"/>
      <c r="AE115" s="19" t="inlineStr"/>
      <c r="AF115" s="21" t="inlineStr"/>
      <c r="AG115" s="19" t="inlineStr"/>
      <c r="AH115" s="21" t="inlineStr"/>
      <c r="AI115" s="19" t="inlineStr"/>
      <c r="AJ115" s="21" t="inlineStr"/>
      <c r="AK115" s="6" t="inlineStr"/>
      <c r="AL115" s="19" t="inlineStr">
        <is>
          <t>OPEN</t>
        </is>
      </c>
      <c r="AM115" s="19" t="inlineStr">
        <is>
          <t>AA</t>
        </is>
      </c>
      <c r="AN115" s="19" t="inlineStr">
        <is>
          <t>AAA</t>
        </is>
      </c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>
        <is>
          <t>3</t>
        </is>
      </c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Tyler Fiala</t>
        </is>
      </c>
      <c r="BA115" s="20" t="inlineStr">
        <is>
          <t>346-266-8738</t>
        </is>
      </c>
      <c r="BB115" s="22" t="inlineStr">
        <is>
          <t>info@perfectgame.org</t>
        </is>
      </c>
      <c r="BC115" s="20" t="inlineStr">
        <is>
          <t>https://www.perfectgame.org/schedule/groupedevents.aspx?gid=22382</t>
        </is>
      </c>
      <c r="BD115" s="23" t="inlineStr"/>
    </row>
    <row r="116" ht="41.25" customHeight="1" s="24">
      <c r="A116" s="16" t="inlineStr">
        <is>
          <t>PGBA- Bat Wars- 4GG</t>
        </is>
      </c>
      <c r="B116" s="17" t="inlineStr">
        <is>
          <t>Apr 18 2026</t>
        </is>
      </c>
      <c r="C116" s="18" t="inlineStr">
        <is>
          <t>Apr 19 2026</t>
        </is>
      </c>
      <c r="D116" s="19" t="inlineStr">
        <is>
          <t>No</t>
        </is>
      </c>
      <c r="E116" s="20" t="inlineStr">
        <is>
          <t>3300 Magnolia Ave</t>
        </is>
      </c>
      <c r="F116" s="20" t="inlineStr"/>
      <c r="G116" s="20" t="inlineStr">
        <is>
          <t>Carlos Garza</t>
        </is>
      </c>
      <c r="H116" s="20" t="inlineStr">
        <is>
          <t>Texas City</t>
        </is>
      </c>
      <c r="I116" s="20" t="inlineStr">
        <is>
          <t>Texas</t>
        </is>
      </c>
      <c r="J116" s="20" t="inlineStr">
        <is>
          <t>77590</t>
        </is>
      </c>
      <c r="K116" s="19" t="inlineStr">
        <is>
          <t>8U</t>
        </is>
      </c>
      <c r="L116" s="21" t="inlineStr"/>
      <c r="M116" s="19" t="inlineStr">
        <is>
          <t>9U</t>
        </is>
      </c>
      <c r="N116" s="21" t="inlineStr"/>
      <c r="O116" s="19" t="inlineStr">
        <is>
          <t>10U</t>
        </is>
      </c>
      <c r="P116" s="21" t="inlineStr"/>
      <c r="Q116" s="19" t="inlineStr">
        <is>
          <t>11U</t>
        </is>
      </c>
      <c r="R116" s="21" t="inlineStr"/>
      <c r="S116" s="19" t="inlineStr">
        <is>
          <t>12U</t>
        </is>
      </c>
      <c r="T116" s="21" t="inlineStr"/>
      <c r="U116" s="19" t="inlineStr">
        <is>
          <t>13U</t>
        </is>
      </c>
      <c r="V116" s="21" t="inlineStr"/>
      <c r="W116" s="19" t="inlineStr">
        <is>
          <t>14U</t>
        </is>
      </c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AA</t>
        </is>
      </c>
      <c r="AM116" s="19" t="inlineStr">
        <is>
          <t>AAA</t>
        </is>
      </c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>
        <is>
          <t>4</t>
        </is>
      </c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Robyn Sarvis</t>
        </is>
      </c>
      <c r="BA116" s="20" t="inlineStr">
        <is>
          <t>409-795-1270</t>
        </is>
      </c>
      <c r="BB116" s="22" t="inlineStr">
        <is>
          <t>pghousing@eventconnect.io</t>
        </is>
      </c>
      <c r="BC116" s="20" t="inlineStr">
        <is>
          <t>https://www.perfectgame.org/schedule/groupedevents.aspx?gid=22434</t>
        </is>
      </c>
      <c r="BD116" s="23" t="inlineStr"/>
    </row>
    <row r="117" ht="41.25" customHeight="1" s="24">
      <c r="A117" s="16" t="inlineStr">
        <is>
          <t>PG Belt Wars @ Baseball USA</t>
        </is>
      </c>
      <c r="B117" s="17" t="inlineStr">
        <is>
          <t>Apr 18 2026</t>
        </is>
      </c>
      <c r="C117" s="18" t="inlineStr">
        <is>
          <t>Apr 19 2026</t>
        </is>
      </c>
      <c r="D117" s="19" t="inlineStr">
        <is>
          <t>No</t>
        </is>
      </c>
      <c r="E117" s="20" t="inlineStr">
        <is>
          <t>1008 Main Street</t>
        </is>
      </c>
      <c r="F117" s="20" t="inlineStr"/>
      <c r="G117" s="20" t="inlineStr">
        <is>
          <t>Baseball USA</t>
        </is>
      </c>
      <c r="H117" s="20" t="inlineStr">
        <is>
          <t>Sealy</t>
        </is>
      </c>
      <c r="I117" s="20" t="inlineStr">
        <is>
          <t>Texas</t>
        </is>
      </c>
      <c r="J117" s="20" t="inlineStr">
        <is>
          <t>77474</t>
        </is>
      </c>
      <c r="K117" s="19" t="inlineStr">
        <is>
          <t>7U</t>
        </is>
      </c>
      <c r="L117" s="21" t="inlineStr"/>
      <c r="M117" s="19" t="inlineStr">
        <is>
          <t>8U</t>
        </is>
      </c>
      <c r="N117" s="21" t="inlineStr"/>
      <c r="O117" s="19" t="inlineStr">
        <is>
          <t>9U</t>
        </is>
      </c>
      <c r="P117" s="21" t="inlineStr"/>
      <c r="Q117" s="19" t="inlineStr">
        <is>
          <t>10U</t>
        </is>
      </c>
      <c r="R117" s="21" t="inlineStr"/>
      <c r="S117" s="19" t="inlineStr">
        <is>
          <t>11U</t>
        </is>
      </c>
      <c r="T117" s="21" t="inlineStr"/>
      <c r="U117" s="19" t="inlineStr">
        <is>
          <t>12U</t>
        </is>
      </c>
      <c r="V117" s="21" t="inlineStr"/>
      <c r="W117" s="19" t="inlineStr">
        <is>
          <t>13U</t>
        </is>
      </c>
      <c r="X117" s="21" t="inlineStr"/>
      <c r="Y117" s="19" t="inlineStr">
        <is>
          <t>14U</t>
        </is>
      </c>
      <c r="Z117" s="21" t="inlineStr"/>
      <c r="AA117" s="19" t="inlineStr"/>
      <c r="AB117" s="21" t="inlineStr"/>
      <c r="AC117" s="19" t="inlineStr"/>
      <c r="AD117" s="21" t="inlineStr"/>
      <c r="AE117" s="19" t="inlineStr"/>
      <c r="AF117" s="21" t="inlineStr"/>
      <c r="AG117" s="19" t="inlineStr"/>
      <c r="AH117" s="21" t="inlineStr"/>
      <c r="AI117" s="19" t="inlineStr"/>
      <c r="AJ117" s="21" t="inlineStr"/>
      <c r="AK117" s="6" t="inlineStr"/>
      <c r="AL117" s="19" t="inlineStr">
        <is>
          <t>AA</t>
        </is>
      </c>
      <c r="AM117" s="19" t="inlineStr">
        <is>
          <t>AAA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>
        <is>
          <t>3</t>
        </is>
      </c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Robert Guerrero</t>
        </is>
      </c>
      <c r="BA117" s="20" t="inlineStr">
        <is>
          <t>409-443-9803</t>
        </is>
      </c>
      <c r="BB117" s="22" t="inlineStr">
        <is>
          <t>info@perfectgame.org</t>
        </is>
      </c>
      <c r="BC117" s="20" t="inlineStr">
        <is>
          <t>https://www.perfectgame.org/schedule/groupedevents.aspx?gid=22546</t>
        </is>
      </c>
      <c r="BD117" s="23" t="inlineStr"/>
    </row>
    <row r="118" ht="41.25" customHeight="1" s="24">
      <c r="A118" s="16" t="inlineStr">
        <is>
          <t>PG Swing into Spring @ Premier</t>
        </is>
      </c>
      <c r="B118" s="17" t="inlineStr">
        <is>
          <t>Apr 18 2026</t>
        </is>
      </c>
      <c r="C118" s="18" t="inlineStr">
        <is>
          <t>Apr 19 2026</t>
        </is>
      </c>
      <c r="D118" s="19" t="inlineStr">
        <is>
          <t>No</t>
        </is>
      </c>
      <c r="E118" s="20" t="inlineStr">
        <is>
          <t>1008 Main Street</t>
        </is>
      </c>
      <c r="F118" s="20" t="inlineStr"/>
      <c r="G118" s="20" t="inlineStr">
        <is>
          <t>Premier Baseball of Texas</t>
        </is>
      </c>
      <c r="H118" s="20" t="inlineStr">
        <is>
          <t>Sealy</t>
        </is>
      </c>
      <c r="I118" s="20" t="inlineStr">
        <is>
          <t>Texas</t>
        </is>
      </c>
      <c r="J118" s="20" t="inlineStr">
        <is>
          <t>77474</t>
        </is>
      </c>
      <c r="K118" s="19" t="inlineStr">
        <is>
          <t>6U</t>
        </is>
      </c>
      <c r="L118" s="21" t="inlineStr"/>
      <c r="M118" s="19" t="inlineStr">
        <is>
          <t>7U</t>
        </is>
      </c>
      <c r="N118" s="21" t="inlineStr"/>
      <c r="O118" s="19" t="inlineStr">
        <is>
          <t>8U</t>
        </is>
      </c>
      <c r="P118" s="21" t="inlineStr"/>
      <c r="Q118" s="19" t="inlineStr">
        <is>
          <t>9U</t>
        </is>
      </c>
      <c r="R118" s="21" t="inlineStr"/>
      <c r="S118" s="19" t="inlineStr">
        <is>
          <t>10U</t>
        </is>
      </c>
      <c r="T118" s="21" t="inlineStr"/>
      <c r="U118" s="19" t="inlineStr">
        <is>
          <t>11U</t>
        </is>
      </c>
      <c r="V118" s="21" t="inlineStr"/>
      <c r="W118" s="19" t="inlineStr">
        <is>
          <t>12U</t>
        </is>
      </c>
      <c r="X118" s="21" t="inlineStr"/>
      <c r="Y118" s="19" t="inlineStr">
        <is>
          <t>13U</t>
        </is>
      </c>
      <c r="Z118" s="21" t="inlineStr"/>
      <c r="AA118" s="19" t="inlineStr">
        <is>
          <t>14U</t>
        </is>
      </c>
      <c r="AB118" s="21" t="inlineStr"/>
      <c r="AC118" s="19" t="inlineStr"/>
      <c r="AD118" s="21" t="inlineStr"/>
      <c r="AE118" s="19" t="inlineStr"/>
      <c r="AF118" s="21" t="inlineStr"/>
      <c r="AG118" s="19" t="inlineStr"/>
      <c r="AH118" s="21" t="inlineStr"/>
      <c r="AI118" s="19" t="inlineStr"/>
      <c r="AJ118" s="21" t="inlineStr"/>
      <c r="AK118" s="6" t="inlineStr"/>
      <c r="AL118" s="19" t="inlineStr">
        <is>
          <t>OPEN</t>
        </is>
      </c>
      <c r="AM118" s="19" t="inlineStr">
        <is>
          <t>AA</t>
        </is>
      </c>
      <c r="AN118" s="19" t="inlineStr">
        <is>
          <t>AAA</t>
        </is>
      </c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>
        <is>
          <t>3</t>
        </is>
      </c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Robert Guerrero</t>
        </is>
      </c>
      <c r="BA118" s="20" t="inlineStr">
        <is>
          <t>409-443-9803</t>
        </is>
      </c>
      <c r="BB118" s="22" t="inlineStr">
        <is>
          <t>info@perfectgame.org</t>
        </is>
      </c>
      <c r="BC118" s="20" t="inlineStr">
        <is>
          <t>https://www.perfectgame.org/schedule/groupedevents.aspx?gid=22547</t>
        </is>
      </c>
      <c r="BD118" s="23" t="inlineStr"/>
    </row>
    <row r="119" ht="41.25" customHeight="1" s="24">
      <c r="A119" s="16" t="inlineStr">
        <is>
          <t>PG Battle on the Bay @ Ballpark at League City</t>
        </is>
      </c>
      <c r="B119" s="17" t="inlineStr">
        <is>
          <t>Apr 18 2026</t>
        </is>
      </c>
      <c r="C119" s="18" t="inlineStr">
        <is>
          <t>Apr 19 2026</t>
        </is>
      </c>
      <c r="D119" s="19" t="inlineStr">
        <is>
          <t>No</t>
        </is>
      </c>
      <c r="E119" s="20" t="inlineStr">
        <is>
          <t>1150 Ballpark Way</t>
        </is>
      </c>
      <c r="F119" s="20" t="inlineStr"/>
      <c r="G119" s="20" t="inlineStr">
        <is>
          <t>The Ballpark at League City</t>
        </is>
      </c>
      <c r="H119" s="20" t="inlineStr">
        <is>
          <t>League City</t>
        </is>
      </c>
      <c r="I119" s="20" t="inlineStr">
        <is>
          <t>Texas</t>
        </is>
      </c>
      <c r="J119" s="20" t="inlineStr">
        <is>
          <t>77573</t>
        </is>
      </c>
      <c r="K119" s="19" t="inlineStr">
        <is>
          <t>7U</t>
        </is>
      </c>
      <c r="L119" s="21" t="inlineStr"/>
      <c r="M119" s="19" t="inlineStr">
        <is>
          <t>8U</t>
        </is>
      </c>
      <c r="N119" s="21" t="inlineStr"/>
      <c r="O119" s="19" t="inlineStr">
        <is>
          <t>9U</t>
        </is>
      </c>
      <c r="P119" s="21" t="inlineStr"/>
      <c r="Q119" s="19" t="inlineStr">
        <is>
          <t>10U</t>
        </is>
      </c>
      <c r="R119" s="21" t="inlineStr"/>
      <c r="S119" s="19" t="inlineStr">
        <is>
          <t>11U</t>
        </is>
      </c>
      <c r="T119" s="21" t="inlineStr"/>
      <c r="U119" s="19" t="inlineStr">
        <is>
          <t>12U</t>
        </is>
      </c>
      <c r="V119" s="21" t="inlineStr"/>
      <c r="W119" s="19" t="inlineStr">
        <is>
          <t>13U</t>
        </is>
      </c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AA</t>
        </is>
      </c>
      <c r="AM119" s="19" t="inlineStr">
        <is>
          <t>AAA</t>
        </is>
      </c>
      <c r="AN119" s="19" t="inlineStr">
        <is>
          <t>OPEN</t>
        </is>
      </c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>
        <is>
          <t>3</t>
        </is>
      </c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Robert Guerrero</t>
        </is>
      </c>
      <c r="BA119" s="20" t="inlineStr">
        <is>
          <t>409-443-9803</t>
        </is>
      </c>
      <c r="BB119" s="22" t="inlineStr">
        <is>
          <t>info@perfectgame.org</t>
        </is>
      </c>
      <c r="BC119" s="20" t="inlineStr">
        <is>
          <t>https://www.perfectgame.org/schedule/groupedevents.aspx?gid=22548</t>
        </is>
      </c>
      <c r="BD119" s="23" t="inlineStr"/>
    </row>
    <row r="120" ht="41.25" customHeight="1" s="24">
      <c r="A120" s="16" t="inlineStr">
        <is>
          <t>PG Swing Into Spring</t>
        </is>
      </c>
      <c r="B120" s="17" t="inlineStr">
        <is>
          <t>Apr 18 2026</t>
        </is>
      </c>
      <c r="C120" s="18" t="inlineStr">
        <is>
          <t>Apr 19 2026</t>
        </is>
      </c>
      <c r="D120" s="19" t="inlineStr">
        <is>
          <t>No</t>
        </is>
      </c>
      <c r="E120" s="20" t="inlineStr">
        <is>
          <t>700 Lavaca Street</t>
        </is>
      </c>
      <c r="F120" s="20" t="inlineStr"/>
      <c r="G120" s="20" t="inlineStr">
        <is>
          <t>Rollingwood, TX</t>
        </is>
      </c>
      <c r="H120" s="20" t="inlineStr">
        <is>
          <t>Austin</t>
        </is>
      </c>
      <c r="I120" s="20" t="inlineStr">
        <is>
          <t>Texas</t>
        </is>
      </c>
      <c r="J120" s="20" t="inlineStr">
        <is>
          <t>78660</t>
        </is>
      </c>
      <c r="K120" s="19" t="inlineStr">
        <is>
          <t>7U</t>
        </is>
      </c>
      <c r="L120" s="21" t="inlineStr"/>
      <c r="M120" s="19" t="inlineStr">
        <is>
          <t>8U</t>
        </is>
      </c>
      <c r="N120" s="21" t="inlineStr"/>
      <c r="O120" s="19" t="inlineStr">
        <is>
          <t>9U</t>
        </is>
      </c>
      <c r="P120" s="21" t="inlineStr"/>
      <c r="Q120" s="19" t="inlineStr">
        <is>
          <t>10U</t>
        </is>
      </c>
      <c r="R120" s="21" t="inlineStr"/>
      <c r="S120" s="19" t="inlineStr">
        <is>
          <t>11U</t>
        </is>
      </c>
      <c r="T120" s="21" t="inlineStr"/>
      <c r="U120" s="19" t="inlineStr">
        <is>
          <t>12U</t>
        </is>
      </c>
      <c r="V120" s="21" t="inlineStr"/>
      <c r="W120" s="19" t="inlineStr">
        <is>
          <t>13U</t>
        </is>
      </c>
      <c r="X120" s="21" t="inlineStr"/>
      <c r="Y120" s="19" t="inlineStr">
        <is>
          <t>14U</t>
        </is>
      </c>
      <c r="Z120" s="21" t="inlineStr"/>
      <c r="AA120" s="19" t="inlineStr"/>
      <c r="AB120" s="21" t="inlineStr"/>
      <c r="AC120" s="19" t="inlineStr"/>
      <c r="AD120" s="21" t="inlineStr"/>
      <c r="AE120" s="19" t="inlineStr"/>
      <c r="AF120" s="21" t="inlineStr"/>
      <c r="AG120" s="19" t="inlineStr"/>
      <c r="AH120" s="21" t="inlineStr"/>
      <c r="AI120" s="19" t="inlineStr"/>
      <c r="AJ120" s="21" t="inlineStr"/>
      <c r="AK120" s="6" t="inlineStr"/>
      <c r="AL120" s="19" t="inlineStr">
        <is>
          <t>AA</t>
        </is>
      </c>
      <c r="AM120" s="19" t="inlineStr">
        <is>
          <t>AAA</t>
        </is>
      </c>
      <c r="AN120" s="19" t="inlineStr">
        <is>
          <t>OPEN</t>
        </is>
      </c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>
        <is>
          <t>3</t>
        </is>
      </c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Dylan Hayes</t>
        </is>
      </c>
      <c r="BA120" s="20" t="inlineStr">
        <is>
          <t>346-617-6962</t>
        </is>
      </c>
      <c r="BB120" s="22" t="inlineStr">
        <is>
          <t>info@perfectgame.org</t>
        </is>
      </c>
      <c r="BC120" s="20" t="inlineStr">
        <is>
          <t>https://www.perfectgame.org/schedule/groupedevents.aspx?gid=23039</t>
        </is>
      </c>
      <c r="BD120" s="23" t="inlineStr"/>
    </row>
    <row r="121" ht="41.25" customHeight="1" s="24">
      <c r="A121" s="16" t="inlineStr">
        <is>
          <t>PG All Star Bash @ Shiner Star Plex</t>
        </is>
      </c>
      <c r="B121" s="17" t="inlineStr">
        <is>
          <t>Apr 18 2026</t>
        </is>
      </c>
      <c r="C121" s="18" t="inlineStr">
        <is>
          <t>Apr 19 2026</t>
        </is>
      </c>
      <c r="D121" s="19" t="inlineStr">
        <is>
          <t>No</t>
        </is>
      </c>
      <c r="E121" s="20" t="inlineStr">
        <is>
          <t>2297 HWY</t>
        </is>
      </c>
      <c r="F121" s="20" t="inlineStr"/>
      <c r="G121" s="20" t="inlineStr">
        <is>
          <t>Shiner Star Plex</t>
        </is>
      </c>
      <c r="H121" s="20" t="inlineStr">
        <is>
          <t>90A Shiner</t>
        </is>
      </c>
      <c r="I121" s="20" t="inlineStr">
        <is>
          <t>Texas</t>
        </is>
      </c>
      <c r="J121" s="20" t="inlineStr">
        <is>
          <t>77984</t>
        </is>
      </c>
      <c r="K121" s="19" t="inlineStr">
        <is>
          <t>9U</t>
        </is>
      </c>
      <c r="L121" s="21" t="inlineStr"/>
      <c r="M121" s="19" t="inlineStr">
        <is>
          <t>13U</t>
        </is>
      </c>
      <c r="N121" s="21" t="inlineStr"/>
      <c r="O121" s="19" t="inlineStr"/>
      <c r="P121" s="21" t="inlineStr"/>
      <c r="Q121" s="19" t="inlineStr"/>
      <c r="R121" s="21" t="inlineStr"/>
      <c r="S121" s="19" t="inlineStr"/>
      <c r="T121" s="21" t="inlineStr"/>
      <c r="U121" s="19" t="inlineStr"/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OPEN</t>
        </is>
      </c>
      <c r="AM121" s="19" t="inlineStr"/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>
        <is>
          <t>3</t>
        </is>
      </c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Dylan Hayes</t>
        </is>
      </c>
      <c r="BA121" s="20" t="inlineStr">
        <is>
          <t>346-617-6962</t>
        </is>
      </c>
      <c r="BB121" s="22" t="inlineStr">
        <is>
          <t>info@perfectgame.org</t>
        </is>
      </c>
      <c r="BC121" s="20" t="inlineStr">
        <is>
          <t>https://www.perfectgame.org/schedule/groupedevents.aspx?gid=24520</t>
        </is>
      </c>
      <c r="BD121" s="23" t="inlineStr"/>
    </row>
    <row r="122" ht="41.25" customHeight="1" s="24">
      <c r="A122" s="16" t="inlineStr">
        <is>
          <t>PGBA GOLD CUP BATTLE AT DIAMOND OAKS RANCH</t>
        </is>
      </c>
      <c r="B122" s="17" t="inlineStr">
        <is>
          <t>Apr 24 2026</t>
        </is>
      </c>
      <c r="C122" s="18" t="inlineStr">
        <is>
          <t>Apr 26 2026</t>
        </is>
      </c>
      <c r="D122" s="19" t="inlineStr">
        <is>
          <t>No</t>
        </is>
      </c>
      <c r="E122" s="20" t="inlineStr">
        <is>
          <t>2001 Waldeck Rd</t>
        </is>
      </c>
      <c r="F122" s="20" t="inlineStr"/>
      <c r="G122" s="20" t="inlineStr">
        <is>
          <t>Diamond Oaks Ranch</t>
        </is>
      </c>
      <c r="H122" s="20" t="inlineStr">
        <is>
          <t>Ledbetter</t>
        </is>
      </c>
      <c r="I122" s="20" t="inlineStr">
        <is>
          <t>Texas</t>
        </is>
      </c>
      <c r="J122" s="20" t="inlineStr">
        <is>
          <t>78964</t>
        </is>
      </c>
      <c r="K122" s="19" t="inlineStr">
        <is>
          <t>7U</t>
        </is>
      </c>
      <c r="L122" s="21" t="inlineStr"/>
      <c r="M122" s="19" t="inlineStr">
        <is>
          <t>8U</t>
        </is>
      </c>
      <c r="N122" s="21" t="inlineStr"/>
      <c r="O122" s="19" t="inlineStr">
        <is>
          <t>9U</t>
        </is>
      </c>
      <c r="P122" s="21" t="inlineStr"/>
      <c r="Q122" s="19" t="inlineStr">
        <is>
          <t>10U</t>
        </is>
      </c>
      <c r="R122" s="21" t="inlineStr"/>
      <c r="S122" s="19" t="inlineStr">
        <is>
          <t>11U</t>
        </is>
      </c>
      <c r="T122" s="21" t="inlineStr"/>
      <c r="U122" s="19" t="inlineStr">
        <is>
          <t>12U</t>
        </is>
      </c>
      <c r="V122" s="21" t="inlineStr"/>
      <c r="W122" s="19" t="inlineStr"/>
      <c r="X122" s="21" t="inlineStr"/>
      <c r="Y122" s="19" t="inlineStr"/>
      <c r="Z122" s="21" t="inlineStr"/>
      <c r="AA122" s="19" t="inlineStr"/>
      <c r="AB122" s="21" t="inlineStr"/>
      <c r="AC122" s="19" t="inlineStr"/>
      <c r="AD122" s="21" t="inlineStr"/>
      <c r="AE122" s="19" t="inlineStr"/>
      <c r="AF122" s="21" t="inlineStr"/>
      <c r="AG122" s="19" t="inlineStr"/>
      <c r="AH122" s="21" t="inlineStr"/>
      <c r="AI122" s="19" t="inlineStr"/>
      <c r="AJ122" s="21" t="inlineStr"/>
      <c r="AK122" s="6" t="inlineStr"/>
      <c r="AL122" s="19" t="inlineStr">
        <is>
          <t>AA</t>
        </is>
      </c>
      <c r="AM122" s="19" t="inlineStr">
        <is>
          <t>AAA</t>
        </is>
      </c>
      <c r="AN122" s="19" t="inlineStr"/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/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Lisa Esparaza</t>
        </is>
      </c>
      <c r="BA122" s="20" t="inlineStr"/>
      <c r="BB122" s="22" t="inlineStr">
        <is>
          <t>pghousing@eventconnect.io</t>
        </is>
      </c>
      <c r="BC122" s="20" t="inlineStr">
        <is>
          <t>https://www.perfectgame.org/schedule/groupedevents.aspx?gid=24669</t>
        </is>
      </c>
      <c r="BD122" s="23" t="inlineStr"/>
    </row>
    <row r="123" ht="41.25" customHeight="1" s="24">
      <c r="A123" s="16" t="inlineStr">
        <is>
          <t>SETBA Border Bash</t>
        </is>
      </c>
      <c r="B123" s="17" t="inlineStr">
        <is>
          <t>Apr 25 2026</t>
        </is>
      </c>
      <c r="C123" s="18" t="inlineStr">
        <is>
          <t>Apr 26 2026</t>
        </is>
      </c>
      <c r="D123" s="19" t="inlineStr">
        <is>
          <t>Yes</t>
        </is>
      </c>
      <c r="E123" s="20" t="inlineStr">
        <is>
          <t>4905 I 10 South Beaumont, TX 77705</t>
        </is>
      </c>
      <c r="F123" s="20" t="inlineStr"/>
      <c r="G123" s="20" t="inlineStr">
        <is>
          <t>Multiple Venues</t>
        </is>
      </c>
      <c r="H123" s="20" t="inlineStr"/>
      <c r="I123" s="20" t="inlineStr">
        <is>
          <t>Texas</t>
        </is>
      </c>
      <c r="J123" s="20" t="inlineStr">
        <is>
          <t>77705</t>
        </is>
      </c>
      <c r="K123" s="19" t="inlineStr">
        <is>
          <t>6U</t>
        </is>
      </c>
      <c r="L123" s="21" t="inlineStr"/>
      <c r="M123" s="19" t="inlineStr">
        <is>
          <t>7U</t>
        </is>
      </c>
      <c r="N123" s="21" t="inlineStr"/>
      <c r="O123" s="19" t="inlineStr">
        <is>
          <t>8U</t>
        </is>
      </c>
      <c r="P123" s="21" t="inlineStr"/>
      <c r="Q123" s="19" t="inlineStr">
        <is>
          <t>9U</t>
        </is>
      </c>
      <c r="R123" s="21" t="inlineStr"/>
      <c r="S123" s="19" t="inlineStr">
        <is>
          <t>10U</t>
        </is>
      </c>
      <c r="T123" s="21" t="inlineStr"/>
      <c r="U123" s="19" t="inlineStr">
        <is>
          <t>11U</t>
        </is>
      </c>
      <c r="V123" s="21" t="inlineStr"/>
      <c r="W123" s="19" t="inlineStr">
        <is>
          <t>12U</t>
        </is>
      </c>
      <c r="X123" s="21" t="inlineStr"/>
      <c r="Y123" s="19" t="inlineStr">
        <is>
          <t>13U</t>
        </is>
      </c>
      <c r="Z123" s="21" t="inlineStr"/>
      <c r="AA123" s="19" t="inlineStr">
        <is>
          <t>14U</t>
        </is>
      </c>
      <c r="AB123" s="21" t="inlineStr"/>
      <c r="AC123" s="19" t="inlineStr"/>
      <c r="AD123" s="21" t="inlineStr"/>
      <c r="AE123" s="19" t="inlineStr"/>
      <c r="AF123" s="21" t="inlineStr"/>
      <c r="AG123" s="19" t="inlineStr"/>
      <c r="AH123" s="21" t="inlineStr"/>
      <c r="AI123" s="19" t="inlineStr"/>
      <c r="AJ123" s="21" t="inlineStr"/>
      <c r="AK123" s="6" t="inlineStr"/>
      <c r="AL123" s="19" t="inlineStr">
        <is>
          <t>AA</t>
        </is>
      </c>
      <c r="AM123" s="19" t="inlineStr">
        <is>
          <t>AAA</t>
        </is>
      </c>
      <c r="AN123" s="19" t="inlineStr">
        <is>
          <t>OPEN</t>
        </is>
      </c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>
        <is>
          <t>3</t>
        </is>
      </c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Morgan Walker</t>
        </is>
      </c>
      <c r="BA123" s="20" t="inlineStr"/>
      <c r="BB123" s="22" t="inlineStr">
        <is>
          <t>pghousing@eventconnect.io</t>
        </is>
      </c>
      <c r="BC123" s="20" t="inlineStr">
        <is>
          <t>https://www.perfectgame.org/schedule/groupedevents.aspx?gid=22117</t>
        </is>
      </c>
      <c r="BD123" s="23" t="inlineStr"/>
    </row>
    <row r="124" ht="41.25" customHeight="1" s="24">
      <c r="A124" s="16" t="inlineStr">
        <is>
          <t>PGBA HOMERUN SLUGFEST</t>
        </is>
      </c>
      <c r="B124" s="17" t="inlineStr">
        <is>
          <t>Apr 25 2026</t>
        </is>
      </c>
      <c r="C124" s="18" t="inlineStr">
        <is>
          <t>Apr 26 2026</t>
        </is>
      </c>
      <c r="D124" s="19" t="inlineStr">
        <is>
          <t>No</t>
        </is>
      </c>
      <c r="E124" s="20" t="inlineStr">
        <is>
          <t>2500 Frick Rd</t>
        </is>
      </c>
      <c r="F124" s="20" t="inlineStr"/>
      <c r="G124" s="20" t="inlineStr">
        <is>
          <t>Doss Park</t>
        </is>
      </c>
      <c r="H124" s="20" t="inlineStr">
        <is>
          <t>Houston</t>
        </is>
      </c>
      <c r="I124" s="20" t="inlineStr">
        <is>
          <t>Texas</t>
        </is>
      </c>
      <c r="J124" s="20" t="inlineStr">
        <is>
          <t>77038</t>
        </is>
      </c>
      <c r="K124" s="19" t="inlineStr">
        <is>
          <t>7U</t>
        </is>
      </c>
      <c r="L124" s="21" t="inlineStr"/>
      <c r="M124" s="19" t="inlineStr">
        <is>
          <t>8U</t>
        </is>
      </c>
      <c r="N124" s="21" t="inlineStr"/>
      <c r="O124" s="19" t="inlineStr">
        <is>
          <t>9U</t>
        </is>
      </c>
      <c r="P124" s="21" t="inlineStr"/>
      <c r="Q124" s="19" t="inlineStr">
        <is>
          <t>10U</t>
        </is>
      </c>
      <c r="R124" s="21" t="inlineStr"/>
      <c r="S124" s="19" t="inlineStr">
        <is>
          <t>11U</t>
        </is>
      </c>
      <c r="T124" s="21" t="inlineStr"/>
      <c r="U124" s="19" t="inlineStr">
        <is>
          <t>12U</t>
        </is>
      </c>
      <c r="V124" s="21" t="inlineStr"/>
      <c r="W124" s="19" t="inlineStr">
        <is>
          <t>13U</t>
        </is>
      </c>
      <c r="X124" s="21" t="inlineStr"/>
      <c r="Y124" s="19" t="inlineStr">
        <is>
          <t>14U</t>
        </is>
      </c>
      <c r="Z124" s="21" t="inlineStr"/>
      <c r="AA124" s="19" t="inlineStr"/>
      <c r="AB124" s="21" t="inlineStr"/>
      <c r="AC124" s="19" t="inlineStr"/>
      <c r="AD124" s="21" t="inlineStr"/>
      <c r="AE124" s="19" t="inlineStr"/>
      <c r="AF124" s="21" t="inlineStr"/>
      <c r="AG124" s="19" t="inlineStr"/>
      <c r="AH124" s="21" t="inlineStr"/>
      <c r="AI124" s="19" t="inlineStr"/>
      <c r="AJ124" s="21" t="inlineStr"/>
      <c r="AK124" s="6" t="inlineStr"/>
      <c r="AL124" s="19" t="inlineStr">
        <is>
          <t>AA</t>
        </is>
      </c>
      <c r="AM124" s="19" t="inlineStr">
        <is>
          <t>AAA</t>
        </is>
      </c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>
        <is>
          <t>3</t>
        </is>
      </c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Lisa Esparaza</t>
        </is>
      </c>
      <c r="BA124" s="20" t="inlineStr"/>
      <c r="BB124" s="22" t="inlineStr">
        <is>
          <t>pghousing@eventconnect.io</t>
        </is>
      </c>
      <c r="BC124" s="20" t="inlineStr">
        <is>
          <t>https://www.perfectgame.org/schedule/groupedevents.aspx?gid=22151</t>
        </is>
      </c>
      <c r="BD124" s="23" t="inlineStr"/>
    </row>
    <row r="125" ht="41.25" customHeight="1" s="24">
      <c r="A125" s="16" t="inlineStr">
        <is>
          <t>PG April Slugfest @ Fields at Station 63</t>
        </is>
      </c>
      <c r="B125" s="17" t="inlineStr">
        <is>
          <t>Apr 25 2026</t>
        </is>
      </c>
      <c r="C125" s="18" t="inlineStr">
        <is>
          <t>Apr 26 2026</t>
        </is>
      </c>
      <c r="D125" s="19" t="inlineStr">
        <is>
          <t>No</t>
        </is>
      </c>
      <c r="E125" s="20" t="inlineStr">
        <is>
          <t>500 Heritage Pkwy</t>
        </is>
      </c>
      <c r="F125" s="20" t="inlineStr"/>
      <c r="G125" s="20" t="inlineStr">
        <is>
          <t>Fields at Station 63</t>
        </is>
      </c>
      <c r="H125" s="20" t="inlineStr">
        <is>
          <t>S Mansfield</t>
        </is>
      </c>
      <c r="I125" s="20" t="inlineStr">
        <is>
          <t>Texas</t>
        </is>
      </c>
      <c r="J125" s="20" t="inlineStr">
        <is>
          <t>76063</t>
        </is>
      </c>
      <c r="K125" s="19" t="inlineStr">
        <is>
          <t>6U</t>
        </is>
      </c>
      <c r="L125" s="21" t="inlineStr"/>
      <c r="M125" s="19" t="inlineStr">
        <is>
          <t>7U</t>
        </is>
      </c>
      <c r="N125" s="21" t="inlineStr"/>
      <c r="O125" s="19" t="inlineStr">
        <is>
          <t>8U</t>
        </is>
      </c>
      <c r="P125" s="21" t="inlineStr"/>
      <c r="Q125" s="19" t="inlineStr">
        <is>
          <t>9U</t>
        </is>
      </c>
      <c r="R125" s="21" t="inlineStr"/>
      <c r="S125" s="19" t="inlineStr">
        <is>
          <t>10U</t>
        </is>
      </c>
      <c r="T125" s="21" t="inlineStr"/>
      <c r="U125" s="19" t="inlineStr">
        <is>
          <t>11U</t>
        </is>
      </c>
      <c r="V125" s="21" t="inlineStr"/>
      <c r="W125" s="19" t="inlineStr">
        <is>
          <t>12U</t>
        </is>
      </c>
      <c r="X125" s="21" t="inlineStr"/>
      <c r="Y125" s="19" t="inlineStr">
        <is>
          <t>13U</t>
        </is>
      </c>
      <c r="Z125" s="21" t="inlineStr"/>
      <c r="AA125" s="19" t="inlineStr">
        <is>
          <t>14U</t>
        </is>
      </c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>
        <is>
          <t>OPEN</t>
        </is>
      </c>
      <c r="AM125" s="19" t="inlineStr">
        <is>
          <t>AA</t>
        </is>
      </c>
      <c r="AN125" s="19" t="inlineStr">
        <is>
          <t>AAA</t>
        </is>
      </c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>
        <is>
          <t>3</t>
        </is>
      </c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Tyler Fiala</t>
        </is>
      </c>
      <c r="BA125" s="20" t="inlineStr">
        <is>
          <t>346-266-8738</t>
        </is>
      </c>
      <c r="BB125" s="22" t="inlineStr">
        <is>
          <t>info@perfectgame.org</t>
        </is>
      </c>
      <c r="BC125" s="20" t="inlineStr">
        <is>
          <t>https://www.perfectgame.org/schedule/groupedevents.aspx?gid=22383</t>
        </is>
      </c>
      <c r="BD125" s="23" t="inlineStr"/>
    </row>
    <row r="126" ht="41.25" customHeight="1" s="24">
      <c r="A126" s="16" t="inlineStr">
        <is>
          <t>PGBA- April Showers- 4GG</t>
        </is>
      </c>
      <c r="B126" s="17" t="inlineStr">
        <is>
          <t>Apr 25 2026</t>
        </is>
      </c>
      <c r="C126" s="18" t="inlineStr">
        <is>
          <t>Apr 26 2026</t>
        </is>
      </c>
      <c r="D126" s="19" t="inlineStr">
        <is>
          <t>No</t>
        </is>
      </c>
      <c r="E126" s="20" t="inlineStr">
        <is>
          <t>3600 Canada St</t>
        </is>
      </c>
      <c r="F126" s="20" t="inlineStr"/>
      <c r="G126" s="20" t="inlineStr">
        <is>
          <t>Pecan Park</t>
        </is>
      </c>
      <c r="H126" s="20" t="inlineStr">
        <is>
          <t>La Porte</t>
        </is>
      </c>
      <c r="I126" s="20" t="inlineStr">
        <is>
          <t>Texas</t>
        </is>
      </c>
      <c r="J126" s="20" t="inlineStr">
        <is>
          <t>77571</t>
        </is>
      </c>
      <c r="K126" s="19" t="inlineStr">
        <is>
          <t>8U</t>
        </is>
      </c>
      <c r="L126" s="21" t="inlineStr"/>
      <c r="M126" s="19" t="inlineStr">
        <is>
          <t>9U</t>
        </is>
      </c>
      <c r="N126" s="21" t="inlineStr"/>
      <c r="O126" s="19" t="inlineStr">
        <is>
          <t>10U</t>
        </is>
      </c>
      <c r="P126" s="21" t="inlineStr"/>
      <c r="Q126" s="19" t="inlineStr">
        <is>
          <t>11U</t>
        </is>
      </c>
      <c r="R126" s="21" t="inlineStr"/>
      <c r="S126" s="19" t="inlineStr">
        <is>
          <t>12U</t>
        </is>
      </c>
      <c r="T126" s="21" t="inlineStr"/>
      <c r="U126" s="19" t="inlineStr">
        <is>
          <t>13U</t>
        </is>
      </c>
      <c r="V126" s="21" t="inlineStr"/>
      <c r="W126" s="19" t="inlineStr">
        <is>
          <t>14U</t>
        </is>
      </c>
      <c r="X126" s="21" t="inlineStr"/>
      <c r="Y126" s="19" t="inlineStr"/>
      <c r="Z126" s="21" t="inlineStr"/>
      <c r="AA126" s="19" t="inlineStr"/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AA</t>
        </is>
      </c>
      <c r="AM126" s="19" t="inlineStr">
        <is>
          <t>AAA</t>
        </is>
      </c>
      <c r="AN126" s="19" t="inlineStr"/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>
        <is>
          <t>4</t>
        </is>
      </c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Robyn Sarvis</t>
        </is>
      </c>
      <c r="BA126" s="20" t="inlineStr">
        <is>
          <t>409-795-1270</t>
        </is>
      </c>
      <c r="BB126" s="22" t="inlineStr">
        <is>
          <t>pghousing@eventconnect.io</t>
        </is>
      </c>
      <c r="BC126" s="20" t="inlineStr">
        <is>
          <t>https://www.perfectgame.org/schedule/groupedevents.aspx?gid=22435</t>
        </is>
      </c>
      <c r="BD126" s="23" t="inlineStr"/>
    </row>
    <row r="127" ht="41.25" customHeight="1" s="24">
      <c r="A127" s="16" t="inlineStr">
        <is>
          <t>PG Spring Battle for the CUP @ Baseball USA</t>
        </is>
      </c>
      <c r="B127" s="17" t="inlineStr">
        <is>
          <t>Apr 25 2026</t>
        </is>
      </c>
      <c r="C127" s="18" t="inlineStr">
        <is>
          <t>Apr 26 2026</t>
        </is>
      </c>
      <c r="D127" s="19" t="inlineStr">
        <is>
          <t>No</t>
        </is>
      </c>
      <c r="E127" s="20" t="inlineStr">
        <is>
          <t>1008 Main Street</t>
        </is>
      </c>
      <c r="F127" s="20" t="inlineStr"/>
      <c r="G127" s="20" t="inlineStr">
        <is>
          <t>Baseball USA</t>
        </is>
      </c>
      <c r="H127" s="20" t="inlineStr">
        <is>
          <t>Sealy</t>
        </is>
      </c>
      <c r="I127" s="20" t="inlineStr">
        <is>
          <t>Texas</t>
        </is>
      </c>
      <c r="J127" s="20" t="inlineStr">
        <is>
          <t>77474</t>
        </is>
      </c>
      <c r="K127" s="19" t="inlineStr">
        <is>
          <t>7U</t>
        </is>
      </c>
      <c r="L127" s="21" t="inlineStr"/>
      <c r="M127" s="19" t="inlineStr">
        <is>
          <t>8U</t>
        </is>
      </c>
      <c r="N127" s="21" t="inlineStr"/>
      <c r="O127" s="19" t="inlineStr">
        <is>
          <t>9U</t>
        </is>
      </c>
      <c r="P127" s="21" t="inlineStr"/>
      <c r="Q127" s="19" t="inlineStr">
        <is>
          <t>10U</t>
        </is>
      </c>
      <c r="R127" s="21" t="inlineStr"/>
      <c r="S127" s="19" t="inlineStr">
        <is>
          <t>11U</t>
        </is>
      </c>
      <c r="T127" s="21" t="inlineStr"/>
      <c r="U127" s="19" t="inlineStr">
        <is>
          <t>12U</t>
        </is>
      </c>
      <c r="V127" s="21" t="inlineStr"/>
      <c r="W127" s="19" t="inlineStr">
        <is>
          <t>13U</t>
        </is>
      </c>
      <c r="X127" s="21" t="inlineStr"/>
      <c r="Y127" s="19" t="inlineStr">
        <is>
          <t>14U</t>
        </is>
      </c>
      <c r="Z127" s="21" t="inlineStr"/>
      <c r="AA127" s="19" t="inlineStr"/>
      <c r="AB127" s="21" t="inlineStr"/>
      <c r="AC127" s="19" t="inlineStr"/>
      <c r="AD127" s="21" t="inlineStr"/>
      <c r="AE127" s="19" t="inlineStr"/>
      <c r="AF127" s="21" t="inlineStr"/>
      <c r="AG127" s="19" t="inlineStr"/>
      <c r="AH127" s="21" t="inlineStr"/>
      <c r="AI127" s="19" t="inlineStr"/>
      <c r="AJ127" s="21" t="inlineStr"/>
      <c r="AK127" s="6" t="inlineStr"/>
      <c r="AL127" s="19" t="inlineStr">
        <is>
          <t>AA</t>
        </is>
      </c>
      <c r="AM127" s="19" t="inlineStr">
        <is>
          <t>AAA</t>
        </is>
      </c>
      <c r="AN127" s="19" t="inlineStr"/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>
        <is>
          <t>3</t>
        </is>
      </c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Robert Guerrero</t>
        </is>
      </c>
      <c r="BA127" s="20" t="inlineStr">
        <is>
          <t>409-443-9803</t>
        </is>
      </c>
      <c r="BB127" s="22" t="inlineStr">
        <is>
          <t>info@perfectgame.org</t>
        </is>
      </c>
      <c r="BC127" s="20" t="inlineStr">
        <is>
          <t>https://www.perfectgame.org/schedule/groupedevents.aspx?gid=22549</t>
        </is>
      </c>
      <c r="BD127" s="23" t="inlineStr"/>
    </row>
    <row r="128" ht="41.25" customHeight="1" s="24">
      <c r="A128" s="16" t="inlineStr">
        <is>
          <t>PG Bring the Heat @ Premier</t>
        </is>
      </c>
      <c r="B128" s="17" t="inlineStr">
        <is>
          <t>Apr 25 2026</t>
        </is>
      </c>
      <c r="C128" s="18" t="inlineStr">
        <is>
          <t>Apr 26 2026</t>
        </is>
      </c>
      <c r="D128" s="19" t="inlineStr">
        <is>
          <t>No</t>
        </is>
      </c>
      <c r="E128" s="20" t="inlineStr">
        <is>
          <t>1008 Main Street</t>
        </is>
      </c>
      <c r="F128" s="20" t="inlineStr"/>
      <c r="G128" s="20" t="inlineStr">
        <is>
          <t>Premier Baseball of Texas</t>
        </is>
      </c>
      <c r="H128" s="20" t="inlineStr">
        <is>
          <t>Sealy</t>
        </is>
      </c>
      <c r="I128" s="20" t="inlineStr">
        <is>
          <t>Texas</t>
        </is>
      </c>
      <c r="J128" s="20" t="inlineStr">
        <is>
          <t>77474</t>
        </is>
      </c>
      <c r="K128" s="19" t="inlineStr">
        <is>
          <t>7U</t>
        </is>
      </c>
      <c r="L128" s="21" t="inlineStr"/>
      <c r="M128" s="19" t="inlineStr">
        <is>
          <t>8U</t>
        </is>
      </c>
      <c r="N128" s="21" t="inlineStr"/>
      <c r="O128" s="19" t="inlineStr">
        <is>
          <t>9U</t>
        </is>
      </c>
      <c r="P128" s="21" t="inlineStr"/>
      <c r="Q128" s="19" t="inlineStr">
        <is>
          <t>10U</t>
        </is>
      </c>
      <c r="R128" s="21" t="inlineStr"/>
      <c r="S128" s="19" t="inlineStr">
        <is>
          <t>11U</t>
        </is>
      </c>
      <c r="T128" s="21" t="inlineStr"/>
      <c r="U128" s="19" t="inlineStr">
        <is>
          <t>12U</t>
        </is>
      </c>
      <c r="V128" s="21" t="inlineStr"/>
      <c r="W128" s="19" t="inlineStr">
        <is>
          <t>13U</t>
        </is>
      </c>
      <c r="X128" s="21" t="inlineStr"/>
      <c r="Y128" s="19" t="inlineStr">
        <is>
          <t>14U</t>
        </is>
      </c>
      <c r="Z128" s="21" t="inlineStr"/>
      <c r="AA128" s="19" t="inlineStr"/>
      <c r="AB128" s="21" t="inlineStr"/>
      <c r="AC128" s="19" t="inlineStr"/>
      <c r="AD128" s="21" t="inlineStr"/>
      <c r="AE128" s="19" t="inlineStr"/>
      <c r="AF128" s="21" t="inlineStr"/>
      <c r="AG128" s="19" t="inlineStr"/>
      <c r="AH128" s="21" t="inlineStr"/>
      <c r="AI128" s="19" t="inlineStr"/>
      <c r="AJ128" s="21" t="inlineStr"/>
      <c r="AK128" s="6" t="inlineStr"/>
      <c r="AL128" s="19" t="inlineStr">
        <is>
          <t>AA</t>
        </is>
      </c>
      <c r="AM128" s="19" t="inlineStr">
        <is>
          <t>AAA</t>
        </is>
      </c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>
        <is>
          <t>3</t>
        </is>
      </c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Robert Guerrero</t>
        </is>
      </c>
      <c r="BA128" s="20" t="inlineStr">
        <is>
          <t>409-443-9803</t>
        </is>
      </c>
      <c r="BB128" s="22" t="inlineStr">
        <is>
          <t>info@perfectgame.org</t>
        </is>
      </c>
      <c r="BC128" s="20" t="inlineStr">
        <is>
          <t>https://www.perfectgame.org/schedule/groupedevents.aspx?gid=22550</t>
        </is>
      </c>
      <c r="BD128" s="23" t="inlineStr"/>
    </row>
    <row r="129" ht="41.25" customHeight="1" s="24">
      <c r="A129" s="16" t="inlineStr">
        <is>
          <t>PG Battle of the Bats @ The Ballpark at League City</t>
        </is>
      </c>
      <c r="B129" s="17" t="inlineStr">
        <is>
          <t>Apr 25 2026</t>
        </is>
      </c>
      <c r="C129" s="18" t="inlineStr">
        <is>
          <t>Apr 26 2026</t>
        </is>
      </c>
      <c r="D129" s="19" t="inlineStr">
        <is>
          <t>No</t>
        </is>
      </c>
      <c r="E129" s="20" t="inlineStr">
        <is>
          <t>1150 Ballpark Way</t>
        </is>
      </c>
      <c r="F129" s="20" t="inlineStr"/>
      <c r="G129" s="20" t="inlineStr">
        <is>
          <t>The Ballpark at League City</t>
        </is>
      </c>
      <c r="H129" s="20" t="inlineStr">
        <is>
          <t>League City</t>
        </is>
      </c>
      <c r="I129" s="20" t="inlineStr">
        <is>
          <t>Texas</t>
        </is>
      </c>
      <c r="J129" s="20" t="inlineStr">
        <is>
          <t>77573</t>
        </is>
      </c>
      <c r="K129" s="19" t="inlineStr">
        <is>
          <t>7U</t>
        </is>
      </c>
      <c r="L129" s="21" t="inlineStr"/>
      <c r="M129" s="19" t="inlineStr">
        <is>
          <t>8U</t>
        </is>
      </c>
      <c r="N129" s="21" t="inlineStr"/>
      <c r="O129" s="19" t="inlineStr">
        <is>
          <t>9U</t>
        </is>
      </c>
      <c r="P129" s="21" t="inlineStr"/>
      <c r="Q129" s="19" t="inlineStr">
        <is>
          <t>10U</t>
        </is>
      </c>
      <c r="R129" s="21" t="inlineStr"/>
      <c r="S129" s="19" t="inlineStr">
        <is>
          <t>11U</t>
        </is>
      </c>
      <c r="T129" s="21" t="inlineStr"/>
      <c r="U129" s="19" t="inlineStr">
        <is>
          <t>12U</t>
        </is>
      </c>
      <c r="V129" s="21" t="inlineStr"/>
      <c r="W129" s="19" t="inlineStr">
        <is>
          <t>13U</t>
        </is>
      </c>
      <c r="X129" s="21" t="inlineStr"/>
      <c r="Y129" s="19" t="inlineStr"/>
      <c r="Z129" s="21" t="inlineStr"/>
      <c r="AA129" s="19" t="inlineStr"/>
      <c r="AB129" s="21" t="inlineStr"/>
      <c r="AC129" s="19" t="inlineStr"/>
      <c r="AD129" s="21" t="inlineStr"/>
      <c r="AE129" s="19" t="inlineStr"/>
      <c r="AF129" s="21" t="inlineStr"/>
      <c r="AG129" s="19" t="inlineStr"/>
      <c r="AH129" s="21" t="inlineStr"/>
      <c r="AI129" s="19" t="inlineStr"/>
      <c r="AJ129" s="21" t="inlineStr"/>
      <c r="AK129" s="6" t="inlineStr"/>
      <c r="AL129" s="19" t="inlineStr">
        <is>
          <t>AA</t>
        </is>
      </c>
      <c r="AM129" s="19" t="inlineStr">
        <is>
          <t>AAA</t>
        </is>
      </c>
      <c r="AN129" s="19" t="inlineStr">
        <is>
          <t>OPEN</t>
        </is>
      </c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>
        <is>
          <t>3</t>
        </is>
      </c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Robert Guerrero</t>
        </is>
      </c>
      <c r="BA129" s="20" t="inlineStr">
        <is>
          <t>409-443-9803</t>
        </is>
      </c>
      <c r="BB129" s="22" t="inlineStr">
        <is>
          <t>info@perfectgame.org</t>
        </is>
      </c>
      <c r="BC129" s="20" t="inlineStr">
        <is>
          <t>https://www.perfectgame.org/schedule/groupedevents.aspx?gid=22551</t>
        </is>
      </c>
      <c r="BD129" s="23" t="inlineStr"/>
    </row>
    <row r="130" ht="41.25" customHeight="1" s="24">
      <c r="A130" s="16" t="inlineStr">
        <is>
          <t>PG CTX Belt Wars</t>
        </is>
      </c>
      <c r="B130" s="17" t="inlineStr">
        <is>
          <t>Apr 25 2026</t>
        </is>
      </c>
      <c r="C130" s="18" t="inlineStr">
        <is>
          <t>Apr 26 2026</t>
        </is>
      </c>
      <c r="D130" s="19" t="inlineStr">
        <is>
          <t>No</t>
        </is>
      </c>
      <c r="E130" s="20" t="inlineStr">
        <is>
          <t>700 Lavaca Street</t>
        </is>
      </c>
      <c r="F130" s="20" t="inlineStr"/>
      <c r="G130" s="20" t="inlineStr">
        <is>
          <t>Rollingwood, TX</t>
        </is>
      </c>
      <c r="H130" s="20" t="inlineStr">
        <is>
          <t>Austin</t>
        </is>
      </c>
      <c r="I130" s="20" t="inlineStr">
        <is>
          <t>Texas</t>
        </is>
      </c>
      <c r="J130" s="20" t="inlineStr">
        <is>
          <t>78660</t>
        </is>
      </c>
      <c r="K130" s="19" t="inlineStr">
        <is>
          <t>7U</t>
        </is>
      </c>
      <c r="L130" s="21" t="inlineStr"/>
      <c r="M130" s="19" t="inlineStr">
        <is>
          <t>8U</t>
        </is>
      </c>
      <c r="N130" s="21" t="inlineStr"/>
      <c r="O130" s="19" t="inlineStr">
        <is>
          <t>9U</t>
        </is>
      </c>
      <c r="P130" s="21" t="inlineStr"/>
      <c r="Q130" s="19" t="inlineStr">
        <is>
          <t>10U</t>
        </is>
      </c>
      <c r="R130" s="21" t="inlineStr"/>
      <c r="S130" s="19" t="inlineStr">
        <is>
          <t>11U</t>
        </is>
      </c>
      <c r="T130" s="21" t="inlineStr"/>
      <c r="U130" s="19" t="inlineStr">
        <is>
          <t>12U</t>
        </is>
      </c>
      <c r="V130" s="21" t="inlineStr"/>
      <c r="W130" s="19" t="inlineStr">
        <is>
          <t>13U</t>
        </is>
      </c>
      <c r="X130" s="21" t="inlineStr"/>
      <c r="Y130" s="19" t="inlineStr">
        <is>
          <t>14U</t>
        </is>
      </c>
      <c r="Z130" s="21" t="inlineStr"/>
      <c r="AA130" s="19" t="inlineStr"/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AA</t>
        </is>
      </c>
      <c r="AM130" s="19" t="inlineStr">
        <is>
          <t>AAA</t>
        </is>
      </c>
      <c r="AN130" s="19" t="inlineStr">
        <is>
          <t>OPEN</t>
        </is>
      </c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>
        <is>
          <t>3</t>
        </is>
      </c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Dylan Hayes</t>
        </is>
      </c>
      <c r="BA130" s="20" t="inlineStr">
        <is>
          <t>346-617-6962</t>
        </is>
      </c>
      <c r="BB130" s="22" t="inlineStr">
        <is>
          <t>info@perfectgame.org</t>
        </is>
      </c>
      <c r="BC130" s="20" t="inlineStr">
        <is>
          <t>https://www.perfectgame.org/schedule/groupedevents.aspx?gid=23040</t>
        </is>
      </c>
      <c r="BD130" s="23" t="inlineStr"/>
    </row>
    <row r="131" ht="41.25" customHeight="1" s="24">
      <c r="A131" s="16" t="inlineStr">
        <is>
          <t>PG Coach Pitch Spring World Series</t>
        </is>
      </c>
      <c r="B131" s="17" t="inlineStr">
        <is>
          <t>Apr 25 2026</t>
        </is>
      </c>
      <c r="C131" s="18" t="inlineStr">
        <is>
          <t>Apr 26 2026</t>
        </is>
      </c>
      <c r="D131" s="19" t="inlineStr">
        <is>
          <t>No</t>
        </is>
      </c>
      <c r="E131" s="20" t="inlineStr">
        <is>
          <t>13050 Shadow Creek Parkway</t>
        </is>
      </c>
      <c r="F131" s="20" t="inlineStr"/>
      <c r="G131" s="20" t="inlineStr">
        <is>
          <t>Sports Complex at Shadow Creek Ranch</t>
        </is>
      </c>
      <c r="H131" s="20" t="inlineStr">
        <is>
          <t>Pearland</t>
        </is>
      </c>
      <c r="I131" s="20" t="inlineStr">
        <is>
          <t>Texas</t>
        </is>
      </c>
      <c r="J131" s="20" t="inlineStr">
        <is>
          <t>77584</t>
        </is>
      </c>
      <c r="K131" s="19" t="inlineStr">
        <is>
          <t>6U</t>
        </is>
      </c>
      <c r="L131" s="21" t="inlineStr"/>
      <c r="M131" s="19" t="inlineStr">
        <is>
          <t>7U</t>
        </is>
      </c>
      <c r="N131" s="21" t="inlineStr"/>
      <c r="O131" s="19" t="inlineStr">
        <is>
          <t>8U</t>
        </is>
      </c>
      <c r="P131" s="21" t="inlineStr"/>
      <c r="Q131" s="19" t="inlineStr"/>
      <c r="R131" s="21" t="inlineStr"/>
      <c r="S131" s="19" t="inlineStr"/>
      <c r="T131" s="21" t="inlineStr"/>
      <c r="U131" s="19" t="inlineStr"/>
      <c r="V131" s="21" t="inlineStr"/>
      <c r="W131" s="19" t="inlineStr"/>
      <c r="X131" s="21" t="inlineStr"/>
      <c r="Y131" s="19" t="inlineStr"/>
      <c r="Z131" s="21" t="inlineStr"/>
      <c r="AA131" s="19" t="inlineStr"/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OPEN</t>
        </is>
      </c>
      <c r="AM131" s="19" t="inlineStr">
        <is>
          <t>AA</t>
        </is>
      </c>
      <c r="AN131" s="19" t="inlineStr">
        <is>
          <t>AAA</t>
        </is>
      </c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>
        <is>
          <t>3</t>
        </is>
      </c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Robert Guerrero</t>
        </is>
      </c>
      <c r="BA131" s="20" t="inlineStr">
        <is>
          <t>409-443-9803</t>
        </is>
      </c>
      <c r="BB131" s="22" t="inlineStr">
        <is>
          <t>info@perfectgame.org</t>
        </is>
      </c>
      <c r="BC131" s="20" t="inlineStr">
        <is>
          <t>https://www.perfectgame.org/schedule/groupedevents.aspx?gid=23041</t>
        </is>
      </c>
      <c r="BD131" s="23" t="inlineStr"/>
    </row>
    <row r="132" ht="41.25" customHeight="1" s="24">
      <c r="A132" s="16" t="inlineStr">
        <is>
          <t>PG Taylor Belt Wars</t>
        </is>
      </c>
      <c r="B132" s="17" t="inlineStr">
        <is>
          <t>Apr 25 2026</t>
        </is>
      </c>
      <c r="C132" s="18" t="inlineStr">
        <is>
          <t>Apr 26 2026</t>
        </is>
      </c>
      <c r="D132" s="19" t="inlineStr">
        <is>
          <t>No</t>
        </is>
      </c>
      <c r="E132" s="20" t="inlineStr">
        <is>
          <t>210 Carlos G Parker Blvd</t>
        </is>
      </c>
      <c r="F132" s="20" t="inlineStr"/>
      <c r="G132" s="20" t="inlineStr">
        <is>
          <t>Taylor Regional Park</t>
        </is>
      </c>
      <c r="H132" s="20" t="inlineStr">
        <is>
          <t>Nw Taylor</t>
        </is>
      </c>
      <c r="I132" s="20" t="inlineStr">
        <is>
          <t>Texas</t>
        </is>
      </c>
      <c r="J132" s="20" t="inlineStr">
        <is>
          <t>76574</t>
        </is>
      </c>
      <c r="K132" s="19" t="inlineStr">
        <is>
          <t>9U</t>
        </is>
      </c>
      <c r="L132" s="21" t="inlineStr"/>
      <c r="M132" s="19" t="inlineStr">
        <is>
          <t>10U</t>
        </is>
      </c>
      <c r="N132" s="21" t="inlineStr"/>
      <c r="O132" s="19" t="inlineStr">
        <is>
          <t>11U</t>
        </is>
      </c>
      <c r="P132" s="21" t="inlineStr"/>
      <c r="Q132" s="19" t="inlineStr">
        <is>
          <t>12U</t>
        </is>
      </c>
      <c r="R132" s="21" t="inlineStr"/>
      <c r="S132" s="19" t="inlineStr"/>
      <c r="T132" s="21" t="inlineStr"/>
      <c r="U132" s="19" t="inlineStr"/>
      <c r="V132" s="21" t="inlineStr"/>
      <c r="W132" s="19" t="inlineStr"/>
      <c r="X132" s="21" t="inlineStr"/>
      <c r="Y132" s="19" t="inlineStr"/>
      <c r="Z132" s="21" t="inlineStr"/>
      <c r="AA132" s="19" t="inlineStr"/>
      <c r="AB132" s="21" t="inlineStr"/>
      <c r="AC132" s="19" t="inlineStr"/>
      <c r="AD132" s="21" t="inlineStr"/>
      <c r="AE132" s="19" t="inlineStr"/>
      <c r="AF132" s="21" t="inlineStr"/>
      <c r="AG132" s="19" t="inlineStr"/>
      <c r="AH132" s="21" t="inlineStr"/>
      <c r="AI132" s="19" t="inlineStr"/>
      <c r="AJ132" s="21" t="inlineStr"/>
      <c r="AK132" s="6" t="inlineStr"/>
      <c r="AL132" s="19" t="inlineStr">
        <is>
          <t>AA</t>
        </is>
      </c>
      <c r="AM132" s="19" t="inlineStr">
        <is>
          <t>AAA</t>
        </is>
      </c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>
        <is>
          <t>3</t>
        </is>
      </c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Dylan Hayes</t>
        </is>
      </c>
      <c r="BA132" s="20" t="inlineStr">
        <is>
          <t>346-617-6962</t>
        </is>
      </c>
      <c r="BB132" s="22" t="inlineStr">
        <is>
          <t>info@perfectgame.org</t>
        </is>
      </c>
      <c r="BC132" s="20" t="inlineStr">
        <is>
          <t>https://www.perfectgame.org/schedule/groupedevents.aspx?gid=23045</t>
        </is>
      </c>
      <c r="BD132" s="23" t="inlineStr"/>
    </row>
    <row r="133" ht="41.25" customHeight="1" s="24">
      <c r="A133" s="16" t="inlineStr">
        <is>
          <t>SWING INTO SPRING</t>
        </is>
      </c>
      <c r="B133" s="17" t="inlineStr">
        <is>
          <t>Apr 25 2026</t>
        </is>
      </c>
      <c r="C133" s="18" t="inlineStr">
        <is>
          <t>Apr 26 2026</t>
        </is>
      </c>
      <c r="D133" s="19" t="inlineStr">
        <is>
          <t>No</t>
        </is>
      </c>
      <c r="E133" s="20" t="inlineStr">
        <is>
          <t>1815 Memorial Parkway</t>
        </is>
      </c>
      <c r="F133" s="20" t="inlineStr"/>
      <c r="G133" s="20" t="inlineStr">
        <is>
          <t>Municipal Park</t>
        </is>
      </c>
      <c r="H133" s="20" t="inlineStr">
        <is>
          <t>Portland</t>
        </is>
      </c>
      <c r="I133" s="20" t="inlineStr">
        <is>
          <t>Texas</t>
        </is>
      </c>
      <c r="J133" s="20" t="inlineStr">
        <is>
          <t>78374</t>
        </is>
      </c>
      <c r="K133" s="19" t="inlineStr">
        <is>
          <t>6U</t>
        </is>
      </c>
      <c r="L133" s="21" t="inlineStr"/>
      <c r="M133" s="19" t="inlineStr">
        <is>
          <t>7U</t>
        </is>
      </c>
      <c r="N133" s="21" t="inlineStr"/>
      <c r="O133" s="19" t="inlineStr">
        <is>
          <t>8U</t>
        </is>
      </c>
      <c r="P133" s="21" t="inlineStr"/>
      <c r="Q133" s="19" t="inlineStr">
        <is>
          <t>9U</t>
        </is>
      </c>
      <c r="R133" s="21" t="inlineStr"/>
      <c r="S133" s="19" t="inlineStr">
        <is>
          <t>10U</t>
        </is>
      </c>
      <c r="T133" s="21" t="inlineStr"/>
      <c r="U133" s="19" t="inlineStr">
        <is>
          <t>11U</t>
        </is>
      </c>
      <c r="V133" s="21" t="inlineStr"/>
      <c r="W133" s="19" t="inlineStr">
        <is>
          <t>12U</t>
        </is>
      </c>
      <c r="X133" s="21" t="inlineStr"/>
      <c r="Y133" s="19" t="inlineStr">
        <is>
          <t>13U</t>
        </is>
      </c>
      <c r="Z133" s="21" t="inlineStr"/>
      <c r="AA133" s="19" t="inlineStr">
        <is>
          <t>14U</t>
        </is>
      </c>
      <c r="AB133" s="21" t="inlineStr"/>
      <c r="AC133" s="19" t="inlineStr"/>
      <c r="AD133" s="21" t="inlineStr"/>
      <c r="AE133" s="19" t="inlineStr"/>
      <c r="AF133" s="21" t="inlineStr"/>
      <c r="AG133" s="19" t="inlineStr"/>
      <c r="AH133" s="21" t="inlineStr"/>
      <c r="AI133" s="19" t="inlineStr"/>
      <c r="AJ133" s="21" t="inlineStr"/>
      <c r="AK133" s="6" t="inlineStr"/>
      <c r="AL133" s="19" t="inlineStr">
        <is>
          <t>OPEN</t>
        </is>
      </c>
      <c r="AM133" s="19" t="inlineStr"/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/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Chris Bernal</t>
        </is>
      </c>
      <c r="BA133" s="20" t="inlineStr"/>
      <c r="BB133" s="22" t="inlineStr">
        <is>
          <t>pghousing@eventconnect.io</t>
        </is>
      </c>
      <c r="BC133" s="20" t="inlineStr">
        <is>
          <t>https://www.perfectgame.org/schedule/groupedevents.aspx?gid=23508</t>
        </is>
      </c>
      <c r="BD133" s="23" t="inlineStr"/>
    </row>
    <row r="134" ht="41.25" customHeight="1" s="24">
      <c r="A134" s="16" t="inlineStr">
        <is>
          <t>SW Elite Championship</t>
        </is>
      </c>
      <c r="B134" s="17" t="inlineStr">
        <is>
          <t>Apr 25 2026</t>
        </is>
      </c>
      <c r="C134" s="18" t="inlineStr">
        <is>
          <t>Apr 26 2026</t>
        </is>
      </c>
      <c r="D134" s="19" t="inlineStr">
        <is>
          <t>No</t>
        </is>
      </c>
      <c r="E134" s="20" t="inlineStr">
        <is>
          <t>5805 W Bailey Boswell Road</t>
        </is>
      </c>
      <c r="F134" s="20" t="inlineStr"/>
      <c r="G134" s="20" t="inlineStr">
        <is>
          <t>LD Bell High School</t>
        </is>
      </c>
      <c r="H134" s="20" t="inlineStr">
        <is>
          <t>Fort Worth</t>
        </is>
      </c>
      <c r="I134" s="20" t="inlineStr">
        <is>
          <t>Texas</t>
        </is>
      </c>
      <c r="J134" s="20" t="inlineStr">
        <is>
          <t>76179</t>
        </is>
      </c>
      <c r="K134" s="19" t="inlineStr">
        <is>
          <t>13U</t>
        </is>
      </c>
      <c r="L134" s="21" t="inlineStr"/>
      <c r="M134" s="19" t="inlineStr">
        <is>
          <t>14U</t>
        </is>
      </c>
      <c r="N134" s="21" t="inlineStr"/>
      <c r="O134" s="19" t="inlineStr"/>
      <c r="P134" s="21" t="inlineStr"/>
      <c r="Q134" s="19" t="inlineStr"/>
      <c r="R134" s="21" t="inlineStr"/>
      <c r="S134" s="19" t="inlineStr"/>
      <c r="T134" s="21" t="inlineStr"/>
      <c r="U134" s="19" t="inlineStr"/>
      <c r="V134" s="21" t="inlineStr"/>
      <c r="W134" s="19" t="inlineStr"/>
      <c r="X134" s="21" t="inlineStr"/>
      <c r="Y134" s="19" t="inlineStr"/>
      <c r="Z134" s="21" t="inlineStr"/>
      <c r="AA134" s="19" t="inlineStr"/>
      <c r="AB134" s="21" t="inlineStr"/>
      <c r="AC134" s="19" t="inlineStr"/>
      <c r="AD134" s="21" t="inlineStr"/>
      <c r="AE134" s="19" t="inlineStr"/>
      <c r="AF134" s="21" t="inlineStr"/>
      <c r="AG134" s="19" t="inlineStr"/>
      <c r="AH134" s="21" t="inlineStr"/>
      <c r="AI134" s="19" t="inlineStr"/>
      <c r="AJ134" s="21" t="inlineStr"/>
      <c r="AK134" s="6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>
        <is>
          <t>3</t>
        </is>
      </c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Nick Heitz</t>
        </is>
      </c>
      <c r="BA134" s="20" t="inlineStr"/>
      <c r="BB134" s="22" t="inlineStr">
        <is>
          <t>pghousing@eventconnect.io</t>
        </is>
      </c>
      <c r="BC134" s="20" t="inlineStr">
        <is>
          <t>https://www.perfectgame.org/schedule/groupedevents.aspx?gid=23627</t>
        </is>
      </c>
      <c r="BD134" s="23" t="inlineStr"/>
    </row>
    <row r="135" ht="41.25" customHeight="1" s="24">
      <c r="A135" s="16" t="inlineStr">
        <is>
          <t>SPRING SHOWDOWN @VYSC</t>
        </is>
      </c>
      <c r="B135" s="17" t="inlineStr">
        <is>
          <t>Apr 25 2026</t>
        </is>
      </c>
      <c r="C135" s="18" t="inlineStr">
        <is>
          <t>Apr 26 2026</t>
        </is>
      </c>
      <c r="D135" s="19" t="inlineStr">
        <is>
          <t>No</t>
        </is>
      </c>
      <c r="E135" s="20" t="inlineStr">
        <is>
          <t>107 N. Ben Wilson St</t>
        </is>
      </c>
      <c r="F135" s="20" t="inlineStr"/>
      <c r="G135" s="20" t="inlineStr">
        <is>
          <t>Victoria Youth Sports Complex</t>
        </is>
      </c>
      <c r="H135" s="20" t="inlineStr">
        <is>
          <t>Victoria</t>
        </is>
      </c>
      <c r="I135" s="20" t="inlineStr">
        <is>
          <t>Texas</t>
        </is>
      </c>
      <c r="J135" s="20" t="inlineStr">
        <is>
          <t>77901</t>
        </is>
      </c>
      <c r="K135" s="19" t="inlineStr">
        <is>
          <t>7U</t>
        </is>
      </c>
      <c r="L135" s="21" t="inlineStr"/>
      <c r="M135" s="19" t="inlineStr">
        <is>
          <t>8U</t>
        </is>
      </c>
      <c r="N135" s="21" t="inlineStr"/>
      <c r="O135" s="19" t="inlineStr">
        <is>
          <t>9U</t>
        </is>
      </c>
      <c r="P135" s="21" t="inlineStr"/>
      <c r="Q135" s="19" t="inlineStr">
        <is>
          <t>10U</t>
        </is>
      </c>
      <c r="R135" s="21" t="inlineStr"/>
      <c r="S135" s="19" t="inlineStr">
        <is>
          <t>11U</t>
        </is>
      </c>
      <c r="T135" s="21" t="inlineStr"/>
      <c r="U135" s="19" t="inlineStr">
        <is>
          <t>12U</t>
        </is>
      </c>
      <c r="V135" s="21" t="inlineStr"/>
      <c r="W135" s="19" t="inlineStr"/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AAA</t>
        </is>
      </c>
      <c r="AM135" s="19" t="inlineStr"/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>
        <is>
          <t>3</t>
        </is>
      </c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Jamie Lara</t>
        </is>
      </c>
      <c r="BA135" s="20" t="inlineStr"/>
      <c r="BB135" s="22" t="inlineStr">
        <is>
          <t>jamielara5@yahoo.com</t>
        </is>
      </c>
      <c r="BC135" s="20" t="inlineStr">
        <is>
          <t>https://www.perfectgame.org/schedule/groupedevents.aspx?gid=23965</t>
        </is>
      </c>
      <c r="BD135" s="23" t="inlineStr"/>
    </row>
    <row r="136" ht="41.25" customHeight="1" s="24">
      <c r="A136" s="16" t="inlineStr">
        <is>
          <t>PGBA AROUND THE HORN CLASSIC AT DIAMOND OAKS RANCH</t>
        </is>
      </c>
      <c r="B136" s="17" t="inlineStr">
        <is>
          <t>May 1 2026</t>
        </is>
      </c>
      <c r="C136" s="18" t="inlineStr">
        <is>
          <t>May 3 2026</t>
        </is>
      </c>
      <c r="D136" s="19" t="inlineStr">
        <is>
          <t>No</t>
        </is>
      </c>
      <c r="E136" s="20" t="inlineStr">
        <is>
          <t>2001 Waldeck Rd</t>
        </is>
      </c>
      <c r="F136" s="20" t="inlineStr"/>
      <c r="G136" s="20" t="inlineStr">
        <is>
          <t>Diamond Oaks Ranch</t>
        </is>
      </c>
      <c r="H136" s="20" t="inlineStr">
        <is>
          <t>Ledbetter</t>
        </is>
      </c>
      <c r="I136" s="20" t="inlineStr">
        <is>
          <t>Texas</t>
        </is>
      </c>
      <c r="J136" s="20" t="inlineStr">
        <is>
          <t>78964</t>
        </is>
      </c>
      <c r="K136" s="19" t="inlineStr">
        <is>
          <t>7U</t>
        </is>
      </c>
      <c r="L136" s="21" t="inlineStr"/>
      <c r="M136" s="19" t="inlineStr">
        <is>
          <t>8U</t>
        </is>
      </c>
      <c r="N136" s="21" t="inlineStr"/>
      <c r="O136" s="19" t="inlineStr">
        <is>
          <t>9U</t>
        </is>
      </c>
      <c r="P136" s="21" t="inlineStr"/>
      <c r="Q136" s="19" t="inlineStr">
        <is>
          <t>10U</t>
        </is>
      </c>
      <c r="R136" s="21" t="inlineStr"/>
      <c r="S136" s="19" t="inlineStr">
        <is>
          <t>11U</t>
        </is>
      </c>
      <c r="T136" s="21" t="inlineStr"/>
      <c r="U136" s="19" t="inlineStr">
        <is>
          <t>12U</t>
        </is>
      </c>
      <c r="V136" s="21" t="inlineStr"/>
      <c r="W136" s="19" t="inlineStr"/>
      <c r="X136" s="21" t="inlineStr"/>
      <c r="Y136" s="19" t="inlineStr"/>
      <c r="Z136" s="21" t="inlineStr"/>
      <c r="AA136" s="19" t="inlineStr"/>
      <c r="AB136" s="21" t="inlineStr"/>
      <c r="AC136" s="19" t="inlineStr"/>
      <c r="AD136" s="21" t="inlineStr"/>
      <c r="AE136" s="19" t="inlineStr"/>
      <c r="AF136" s="21" t="inlineStr"/>
      <c r="AG136" s="19" t="inlineStr"/>
      <c r="AH136" s="21" t="inlineStr"/>
      <c r="AI136" s="19" t="inlineStr"/>
      <c r="AJ136" s="21" t="inlineStr"/>
      <c r="AK136" s="6" t="inlineStr"/>
      <c r="AL136" s="19" t="inlineStr">
        <is>
          <t>AA</t>
        </is>
      </c>
      <c r="AM136" s="19" t="inlineStr">
        <is>
          <t>AAA</t>
        </is>
      </c>
      <c r="AN136" s="19" t="inlineStr">
        <is>
          <t>OPEN</t>
        </is>
      </c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>
        <is>
          <t>3</t>
        </is>
      </c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Lisa Esparaza</t>
        </is>
      </c>
      <c r="BA136" s="20" t="inlineStr"/>
      <c r="BB136" s="22" t="inlineStr">
        <is>
          <t>pghousing@eventconnect.io</t>
        </is>
      </c>
      <c r="BC136" s="20" t="inlineStr">
        <is>
          <t>https://www.perfectgame.org/schedule/groupedevents.aspx?gid=24670</t>
        </is>
      </c>
      <c r="BD136" s="23" t="inlineStr"/>
    </row>
    <row r="137" ht="41.25" customHeight="1" s="24">
      <c r="A137" s="16" t="inlineStr">
        <is>
          <t>SETBA Showdown</t>
        </is>
      </c>
      <c r="B137" s="17" t="inlineStr">
        <is>
          <t>May 2 2026</t>
        </is>
      </c>
      <c r="C137" s="18" t="inlineStr">
        <is>
          <t>May 3 2026</t>
        </is>
      </c>
      <c r="D137" s="19" t="inlineStr">
        <is>
          <t>Yes</t>
        </is>
      </c>
      <c r="E137" s="20" t="inlineStr">
        <is>
          <t>4905 I 10 South Beaumont, TX 77705</t>
        </is>
      </c>
      <c r="F137" s="20" t="inlineStr"/>
      <c r="G137" s="20" t="inlineStr">
        <is>
          <t>Multiple Venues</t>
        </is>
      </c>
      <c r="H137" s="20" t="inlineStr"/>
      <c r="I137" s="20" t="inlineStr">
        <is>
          <t>Texas</t>
        </is>
      </c>
      <c r="J137" s="20" t="inlineStr">
        <is>
          <t>77705</t>
        </is>
      </c>
      <c r="K137" s="19" t="inlineStr">
        <is>
          <t>6U</t>
        </is>
      </c>
      <c r="L137" s="21" t="inlineStr"/>
      <c r="M137" s="19" t="inlineStr">
        <is>
          <t>7U</t>
        </is>
      </c>
      <c r="N137" s="21" t="inlineStr"/>
      <c r="O137" s="19" t="inlineStr">
        <is>
          <t>8U</t>
        </is>
      </c>
      <c r="P137" s="21" t="inlineStr"/>
      <c r="Q137" s="19" t="inlineStr">
        <is>
          <t>9U</t>
        </is>
      </c>
      <c r="R137" s="21" t="inlineStr"/>
      <c r="S137" s="19" t="inlineStr">
        <is>
          <t>10U</t>
        </is>
      </c>
      <c r="T137" s="21" t="inlineStr"/>
      <c r="U137" s="19" t="inlineStr">
        <is>
          <t>11U</t>
        </is>
      </c>
      <c r="V137" s="21" t="inlineStr"/>
      <c r="W137" s="19" t="inlineStr">
        <is>
          <t>12U</t>
        </is>
      </c>
      <c r="X137" s="21" t="inlineStr"/>
      <c r="Y137" s="19" t="inlineStr">
        <is>
          <t>13U</t>
        </is>
      </c>
      <c r="Z137" s="21" t="inlineStr"/>
      <c r="AA137" s="19" t="inlineStr">
        <is>
          <t>14U</t>
        </is>
      </c>
      <c r="AB137" s="21" t="inlineStr"/>
      <c r="AC137" s="19" t="inlineStr"/>
      <c r="AD137" s="21" t="inlineStr"/>
      <c r="AE137" s="19" t="inlineStr"/>
      <c r="AF137" s="21" t="inlineStr"/>
      <c r="AG137" s="19" t="inlineStr"/>
      <c r="AH137" s="21" t="inlineStr"/>
      <c r="AI137" s="19" t="inlineStr"/>
      <c r="AJ137" s="21" t="inlineStr"/>
      <c r="AK137" s="6" t="inlineStr"/>
      <c r="AL137" s="19" t="inlineStr">
        <is>
          <t>AA</t>
        </is>
      </c>
      <c r="AM137" s="19" t="inlineStr">
        <is>
          <t>AAA</t>
        </is>
      </c>
      <c r="AN137" s="19" t="inlineStr">
        <is>
          <t>OPEN</t>
        </is>
      </c>
      <c r="AO137" s="19" t="inlineStr"/>
      <c r="AP137" s="19" t="inlineStr"/>
      <c r="AQ137" s="19" t="inlineStr"/>
      <c r="AR137" s="19" t="inlineStr"/>
      <c r="AS137" s="19" t="inlineStr"/>
      <c r="AT137" s="19" t="inlineStr"/>
      <c r="AU137" s="19" t="inlineStr">
        <is>
          <t>3</t>
        </is>
      </c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Morgan Walker</t>
        </is>
      </c>
      <c r="BA137" s="20" t="inlineStr"/>
      <c r="BB137" s="22" t="inlineStr">
        <is>
          <t>pghousing@eventconnect.io</t>
        </is>
      </c>
      <c r="BC137" s="20" t="inlineStr">
        <is>
          <t>https://www.perfectgame.org/schedule/groupedevents.aspx?gid=22118</t>
        </is>
      </c>
      <c r="BD137" s="23" t="inlineStr"/>
    </row>
    <row r="138" ht="41.25" customHeight="1" s="24">
      <c r="A138" s="16" t="inlineStr">
        <is>
          <t>PGBA GRAND SLAM SHOWDOWN</t>
        </is>
      </c>
      <c r="B138" s="17" t="inlineStr">
        <is>
          <t>May 2 2026</t>
        </is>
      </c>
      <c r="C138" s="18" t="inlineStr">
        <is>
          <t>May 3 2026</t>
        </is>
      </c>
      <c r="D138" s="19" t="inlineStr">
        <is>
          <t>No</t>
        </is>
      </c>
      <c r="E138" s="20" t="inlineStr">
        <is>
          <t>2500 Frick Rd</t>
        </is>
      </c>
      <c r="F138" s="20" t="inlineStr"/>
      <c r="G138" s="20" t="inlineStr">
        <is>
          <t>Doss Park</t>
        </is>
      </c>
      <c r="H138" s="20" t="inlineStr">
        <is>
          <t>Houston</t>
        </is>
      </c>
      <c r="I138" s="20" t="inlineStr">
        <is>
          <t>Texas</t>
        </is>
      </c>
      <c r="J138" s="20" t="inlineStr">
        <is>
          <t>77038</t>
        </is>
      </c>
      <c r="K138" s="19" t="inlineStr">
        <is>
          <t>7U</t>
        </is>
      </c>
      <c r="L138" s="21" t="inlineStr"/>
      <c r="M138" s="19" t="inlineStr">
        <is>
          <t>8U</t>
        </is>
      </c>
      <c r="N138" s="21" t="inlineStr"/>
      <c r="O138" s="19" t="inlineStr">
        <is>
          <t>9U</t>
        </is>
      </c>
      <c r="P138" s="21" t="inlineStr"/>
      <c r="Q138" s="19" t="inlineStr">
        <is>
          <t>10U</t>
        </is>
      </c>
      <c r="R138" s="21" t="inlineStr"/>
      <c r="S138" s="19" t="inlineStr">
        <is>
          <t>11U</t>
        </is>
      </c>
      <c r="T138" s="21" t="inlineStr"/>
      <c r="U138" s="19" t="inlineStr">
        <is>
          <t>12U</t>
        </is>
      </c>
      <c r="V138" s="21" t="inlineStr"/>
      <c r="W138" s="19" t="inlineStr">
        <is>
          <t>13U</t>
        </is>
      </c>
      <c r="X138" s="21" t="inlineStr"/>
      <c r="Y138" s="19" t="inlineStr">
        <is>
          <t>14U</t>
        </is>
      </c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>
        <is>
          <t>AA</t>
        </is>
      </c>
      <c r="AM138" s="19" t="inlineStr">
        <is>
          <t>AAA</t>
        </is>
      </c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>
        <is>
          <t>3</t>
        </is>
      </c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Lisa Esparaza</t>
        </is>
      </c>
      <c r="BA138" s="20" t="inlineStr"/>
      <c r="BB138" s="22" t="inlineStr">
        <is>
          <t>pghousing@eventconnect.io</t>
        </is>
      </c>
      <c r="BC138" s="20" t="inlineStr">
        <is>
          <t>https://www.perfectgame.org/schedule/groupedevents.aspx?gid=22152</t>
        </is>
      </c>
      <c r="BD138" s="23" t="inlineStr"/>
    </row>
    <row r="139" ht="41.25" customHeight="1" s="24">
      <c r="A139" s="16" t="inlineStr">
        <is>
          <t>PG Cinco De Mayo Super Regional NIT</t>
        </is>
      </c>
      <c r="B139" s="17" t="inlineStr">
        <is>
          <t>May 2 2026</t>
        </is>
      </c>
      <c r="C139" s="18" t="inlineStr">
        <is>
          <t>May 3 2026</t>
        </is>
      </c>
      <c r="D139" s="19" t="inlineStr">
        <is>
          <t>Yes</t>
        </is>
      </c>
      <c r="E139" s="20" t="inlineStr">
        <is>
          <t>500 Chisenhall Park Ln</t>
        </is>
      </c>
      <c r="F139" s="20" t="inlineStr"/>
      <c r="G139" s="20" t="inlineStr">
        <is>
          <t>Multiple Venues</t>
        </is>
      </c>
      <c r="H139" s="20" t="inlineStr">
        <is>
          <t>Burleson</t>
        </is>
      </c>
      <c r="I139" s="20" t="inlineStr">
        <is>
          <t>Texas</t>
        </is>
      </c>
      <c r="J139" s="20" t="inlineStr">
        <is>
          <t>76028</t>
        </is>
      </c>
      <c r="K139" s="19" t="inlineStr">
        <is>
          <t>7U</t>
        </is>
      </c>
      <c r="L139" s="21" t="inlineStr"/>
      <c r="M139" s="19" t="inlineStr">
        <is>
          <t>8U</t>
        </is>
      </c>
      <c r="N139" s="21" t="inlineStr"/>
      <c r="O139" s="19" t="inlineStr">
        <is>
          <t>9U</t>
        </is>
      </c>
      <c r="P139" s="21" t="inlineStr"/>
      <c r="Q139" s="19" t="inlineStr">
        <is>
          <t>10U</t>
        </is>
      </c>
      <c r="R139" s="21" t="inlineStr"/>
      <c r="S139" s="19" t="inlineStr">
        <is>
          <t>11U</t>
        </is>
      </c>
      <c r="T139" s="21" t="inlineStr"/>
      <c r="U139" s="19" t="inlineStr">
        <is>
          <t>12U</t>
        </is>
      </c>
      <c r="V139" s="21" t="inlineStr"/>
      <c r="W139" s="19" t="inlineStr">
        <is>
          <t>13U</t>
        </is>
      </c>
      <c r="X139" s="21" t="inlineStr"/>
      <c r="Y139" s="19" t="inlineStr">
        <is>
          <t>14U</t>
        </is>
      </c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AA</t>
        </is>
      </c>
      <c r="AM139" s="19" t="inlineStr">
        <is>
          <t>AAA</t>
        </is>
      </c>
      <c r="AN139" s="19" t="inlineStr"/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>
        <is>
          <t>3</t>
        </is>
      </c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Tyler Fiala</t>
        </is>
      </c>
      <c r="BA139" s="20" t="inlineStr">
        <is>
          <t>346-266-8738</t>
        </is>
      </c>
      <c r="BB139" s="22" t="inlineStr">
        <is>
          <t>info@perfectgame.org</t>
        </is>
      </c>
      <c r="BC139" s="20" t="inlineStr">
        <is>
          <t>https://www.perfectgame.org/schedule/groupedevents.aspx?gid=22237</t>
        </is>
      </c>
      <c r="BD139" s="23" t="inlineStr"/>
    </row>
    <row r="140" ht="41.25" customHeight="1" s="24">
      <c r="A140" s="16" t="inlineStr">
        <is>
          <t>PGBA- Cinco De Mayo Celebration- 4GG</t>
        </is>
      </c>
      <c r="B140" s="17" t="inlineStr">
        <is>
          <t>May 2 2026</t>
        </is>
      </c>
      <c r="C140" s="18" t="inlineStr">
        <is>
          <t>May 3 2026</t>
        </is>
      </c>
      <c r="D140" s="19" t="inlineStr">
        <is>
          <t>No</t>
        </is>
      </c>
      <c r="E140" s="20" t="inlineStr">
        <is>
          <t>3300 Magnolia Ave</t>
        </is>
      </c>
      <c r="F140" s="20" t="inlineStr"/>
      <c r="G140" s="20" t="inlineStr">
        <is>
          <t>Carlos Garza</t>
        </is>
      </c>
      <c r="H140" s="20" t="inlineStr">
        <is>
          <t>Texas City</t>
        </is>
      </c>
      <c r="I140" s="20" t="inlineStr">
        <is>
          <t>Texas</t>
        </is>
      </c>
      <c r="J140" s="20" t="inlineStr">
        <is>
          <t>77590</t>
        </is>
      </c>
      <c r="K140" s="19" t="inlineStr">
        <is>
          <t>8U</t>
        </is>
      </c>
      <c r="L140" s="21" t="inlineStr"/>
      <c r="M140" s="19" t="inlineStr">
        <is>
          <t>9U</t>
        </is>
      </c>
      <c r="N140" s="21" t="inlineStr"/>
      <c r="O140" s="19" t="inlineStr">
        <is>
          <t>10U</t>
        </is>
      </c>
      <c r="P140" s="21" t="inlineStr"/>
      <c r="Q140" s="19" t="inlineStr">
        <is>
          <t>11U</t>
        </is>
      </c>
      <c r="R140" s="21" t="inlineStr"/>
      <c r="S140" s="19" t="inlineStr">
        <is>
          <t>12U</t>
        </is>
      </c>
      <c r="T140" s="21" t="inlineStr"/>
      <c r="U140" s="19" t="inlineStr">
        <is>
          <t>13U</t>
        </is>
      </c>
      <c r="V140" s="21" t="inlineStr"/>
      <c r="W140" s="19" t="inlineStr">
        <is>
          <t>14U</t>
        </is>
      </c>
      <c r="X140" s="21" t="inlineStr"/>
      <c r="Y140" s="19" t="inlineStr"/>
      <c r="Z140" s="21" t="inlineStr"/>
      <c r="AA140" s="19" t="inlineStr"/>
      <c r="AB140" s="21" t="inlineStr"/>
      <c r="AC140" s="19" t="inlineStr"/>
      <c r="AD140" s="21" t="inlineStr"/>
      <c r="AE140" s="19" t="inlineStr"/>
      <c r="AF140" s="21" t="inlineStr"/>
      <c r="AG140" s="19" t="inlineStr"/>
      <c r="AH140" s="21" t="inlineStr"/>
      <c r="AI140" s="19" t="inlineStr"/>
      <c r="AJ140" s="21" t="inlineStr"/>
      <c r="AK140" s="6" t="inlineStr"/>
      <c r="AL140" s="19" t="inlineStr">
        <is>
          <t>AA</t>
        </is>
      </c>
      <c r="AM140" s="19" t="inlineStr">
        <is>
          <t>AAA</t>
        </is>
      </c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/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Robyn Sarvis</t>
        </is>
      </c>
      <c r="BA140" s="20" t="inlineStr">
        <is>
          <t>409-795-1270</t>
        </is>
      </c>
      <c r="BB140" s="22" t="inlineStr">
        <is>
          <t>pghousing@eventconnect.io</t>
        </is>
      </c>
      <c r="BC140" s="20" t="inlineStr">
        <is>
          <t>https://www.perfectgame.org/schedule/groupedevents.aspx?gid=22436</t>
        </is>
      </c>
      <c r="BD140" s="23" t="inlineStr"/>
    </row>
    <row r="141" ht="41.25" customHeight="1" s="24">
      <c r="A141" s="16" t="inlineStr">
        <is>
          <t>PG BCS State Championships</t>
        </is>
      </c>
      <c r="B141" s="17" t="inlineStr">
        <is>
          <t>May 2 2026</t>
        </is>
      </c>
      <c r="C141" s="18" t="inlineStr">
        <is>
          <t>May 3 2026</t>
        </is>
      </c>
      <c r="D141" s="19" t="inlineStr">
        <is>
          <t>No</t>
        </is>
      </c>
      <c r="E141" s="20" t="inlineStr">
        <is>
          <t>1008 Main Street</t>
        </is>
      </c>
      <c r="F141" s="20" t="inlineStr"/>
      <c r="G141" s="20" t="inlineStr">
        <is>
          <t>Baseball USA</t>
        </is>
      </c>
      <c r="H141" s="20" t="inlineStr">
        <is>
          <t>Sealy</t>
        </is>
      </c>
      <c r="I141" s="20" t="inlineStr">
        <is>
          <t>Texas</t>
        </is>
      </c>
      <c r="J141" s="20" t="inlineStr">
        <is>
          <t>77474</t>
        </is>
      </c>
      <c r="K141" s="19" t="inlineStr">
        <is>
          <t>6U</t>
        </is>
      </c>
      <c r="L141" s="21" t="inlineStr"/>
      <c r="M141" s="19" t="inlineStr">
        <is>
          <t>7U</t>
        </is>
      </c>
      <c r="N141" s="21" t="inlineStr"/>
      <c r="O141" s="19" t="inlineStr">
        <is>
          <t>8U</t>
        </is>
      </c>
      <c r="P141" s="21" t="inlineStr"/>
      <c r="Q141" s="19" t="inlineStr">
        <is>
          <t>9U</t>
        </is>
      </c>
      <c r="R141" s="21" t="inlineStr"/>
      <c r="S141" s="19" t="inlineStr">
        <is>
          <t>10U</t>
        </is>
      </c>
      <c r="T141" s="21" t="inlineStr"/>
      <c r="U141" s="19" t="inlineStr">
        <is>
          <t>11U</t>
        </is>
      </c>
      <c r="V141" s="21" t="inlineStr"/>
      <c r="W141" s="19" t="inlineStr">
        <is>
          <t>12U</t>
        </is>
      </c>
      <c r="X141" s="21" t="inlineStr"/>
      <c r="Y141" s="19" t="inlineStr">
        <is>
          <t>13U</t>
        </is>
      </c>
      <c r="Z141" s="21" t="inlineStr"/>
      <c r="AA141" s="19" t="inlineStr">
        <is>
          <t>14U</t>
        </is>
      </c>
      <c r="AB141" s="21" t="inlineStr"/>
      <c r="AC141" s="19" t="inlineStr"/>
      <c r="AD141" s="21" t="inlineStr"/>
      <c r="AE141" s="19" t="inlineStr"/>
      <c r="AF141" s="21" t="inlineStr"/>
      <c r="AG141" s="19" t="inlineStr"/>
      <c r="AH141" s="21" t="inlineStr"/>
      <c r="AI141" s="19" t="inlineStr"/>
      <c r="AJ141" s="21" t="inlineStr"/>
      <c r="AK141" s="6" t="inlineStr"/>
      <c r="AL141" s="19" t="inlineStr">
        <is>
          <t>OPEN</t>
        </is>
      </c>
      <c r="AM141" s="19" t="inlineStr">
        <is>
          <t>AA</t>
        </is>
      </c>
      <c r="AN141" s="19" t="inlineStr">
        <is>
          <t>AAA</t>
        </is>
      </c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>
        <is>
          <t>3</t>
        </is>
      </c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Robert Guerrero</t>
        </is>
      </c>
      <c r="BA141" s="20" t="inlineStr">
        <is>
          <t>409-443-9803</t>
        </is>
      </c>
      <c r="BB141" s="22" t="inlineStr">
        <is>
          <t>info@perfectgame.org</t>
        </is>
      </c>
      <c r="BC141" s="20" t="inlineStr">
        <is>
          <t>https://www.perfectgame.org/schedule/groupedevents.aspx?gid=22552</t>
        </is>
      </c>
      <c r="BD141" s="23" t="inlineStr"/>
    </row>
    <row r="142" ht="41.25" customHeight="1" s="24">
      <c r="A142" s="16" t="inlineStr">
        <is>
          <t>PG Cinco De Mayo Fiesta @ The Ballpark at League City</t>
        </is>
      </c>
      <c r="B142" s="17" t="inlineStr">
        <is>
          <t>May 2 2026</t>
        </is>
      </c>
      <c r="C142" s="18" t="inlineStr">
        <is>
          <t>May 3 2026</t>
        </is>
      </c>
      <c r="D142" s="19" t="inlineStr">
        <is>
          <t>No</t>
        </is>
      </c>
      <c r="E142" s="20" t="inlineStr">
        <is>
          <t>1150 Ballpark Way</t>
        </is>
      </c>
      <c r="F142" s="20" t="inlineStr"/>
      <c r="G142" s="20" t="inlineStr">
        <is>
          <t>The Ballpark at League City</t>
        </is>
      </c>
      <c r="H142" s="20" t="inlineStr">
        <is>
          <t>League City</t>
        </is>
      </c>
      <c r="I142" s="20" t="inlineStr">
        <is>
          <t>Texas</t>
        </is>
      </c>
      <c r="J142" s="20" t="inlineStr">
        <is>
          <t>77573</t>
        </is>
      </c>
      <c r="K142" s="19" t="inlineStr">
        <is>
          <t>7U</t>
        </is>
      </c>
      <c r="L142" s="21" t="inlineStr"/>
      <c r="M142" s="19" t="inlineStr">
        <is>
          <t>8U</t>
        </is>
      </c>
      <c r="N142" s="21" t="inlineStr"/>
      <c r="O142" s="19" t="inlineStr">
        <is>
          <t>9U</t>
        </is>
      </c>
      <c r="P142" s="21" t="inlineStr"/>
      <c r="Q142" s="19" t="inlineStr">
        <is>
          <t>10U</t>
        </is>
      </c>
      <c r="R142" s="21" t="inlineStr"/>
      <c r="S142" s="19" t="inlineStr">
        <is>
          <t>11U</t>
        </is>
      </c>
      <c r="T142" s="21" t="inlineStr"/>
      <c r="U142" s="19" t="inlineStr">
        <is>
          <t>12U</t>
        </is>
      </c>
      <c r="V142" s="21" t="inlineStr"/>
      <c r="W142" s="19" t="inlineStr">
        <is>
          <t>13U</t>
        </is>
      </c>
      <c r="X142" s="21" t="inlineStr"/>
      <c r="Y142" s="19" t="inlineStr"/>
      <c r="Z142" s="21" t="inlineStr"/>
      <c r="AA142" s="19" t="inlineStr"/>
      <c r="AB142" s="21" t="inlineStr"/>
      <c r="AC142" s="19" t="inlineStr"/>
      <c r="AD142" s="21" t="inlineStr"/>
      <c r="AE142" s="19" t="inlineStr"/>
      <c r="AF142" s="21" t="inlineStr"/>
      <c r="AG142" s="19" t="inlineStr"/>
      <c r="AH142" s="21" t="inlineStr"/>
      <c r="AI142" s="19" t="inlineStr"/>
      <c r="AJ142" s="21" t="inlineStr"/>
      <c r="AK142" s="6" t="inlineStr"/>
      <c r="AL142" s="19" t="inlineStr">
        <is>
          <t>AA</t>
        </is>
      </c>
      <c r="AM142" s="19" t="inlineStr">
        <is>
          <t>AAA</t>
        </is>
      </c>
      <c r="AN142" s="19" t="inlineStr">
        <is>
          <t>OPEN</t>
        </is>
      </c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>
        <is>
          <t>3</t>
        </is>
      </c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Robert Guerrero</t>
        </is>
      </c>
      <c r="BA142" s="20" t="inlineStr">
        <is>
          <t>409-443-9803</t>
        </is>
      </c>
      <c r="BB142" s="22" t="inlineStr">
        <is>
          <t>info@perfectgame.org</t>
        </is>
      </c>
      <c r="BC142" s="20" t="inlineStr">
        <is>
          <t>https://www.perfectgame.org/schedule/groupedevents.aspx?gid=22553</t>
        </is>
      </c>
      <c r="BD142" s="23" t="inlineStr"/>
    </row>
    <row r="143" ht="41.25" customHeight="1" s="24">
      <c r="A143" s="16" t="inlineStr">
        <is>
          <t>PG Cinco De Mayo Fiesta</t>
        </is>
      </c>
      <c r="B143" s="17" t="inlineStr">
        <is>
          <t>May 2 2026</t>
        </is>
      </c>
      <c r="C143" s="18" t="inlineStr">
        <is>
          <t>May 3 2026</t>
        </is>
      </c>
      <c r="D143" s="19" t="inlineStr">
        <is>
          <t>No</t>
        </is>
      </c>
      <c r="E143" s="20" t="inlineStr">
        <is>
          <t>700 Lavaca Street</t>
        </is>
      </c>
      <c r="F143" s="20" t="inlineStr"/>
      <c r="G143" s="20" t="inlineStr">
        <is>
          <t>Rollingwood, TX</t>
        </is>
      </c>
      <c r="H143" s="20" t="inlineStr">
        <is>
          <t>Austin</t>
        </is>
      </c>
      <c r="I143" s="20" t="inlineStr">
        <is>
          <t>Texas</t>
        </is>
      </c>
      <c r="J143" s="20" t="inlineStr">
        <is>
          <t>78660</t>
        </is>
      </c>
      <c r="K143" s="19" t="inlineStr">
        <is>
          <t>7U</t>
        </is>
      </c>
      <c r="L143" s="21" t="inlineStr"/>
      <c r="M143" s="19" t="inlineStr">
        <is>
          <t>8U</t>
        </is>
      </c>
      <c r="N143" s="21" t="inlineStr"/>
      <c r="O143" s="19" t="inlineStr">
        <is>
          <t>9U</t>
        </is>
      </c>
      <c r="P143" s="21" t="inlineStr"/>
      <c r="Q143" s="19" t="inlineStr">
        <is>
          <t>10U</t>
        </is>
      </c>
      <c r="R143" s="21" t="inlineStr"/>
      <c r="S143" s="19" t="inlineStr">
        <is>
          <t>11U</t>
        </is>
      </c>
      <c r="T143" s="21" t="inlineStr"/>
      <c r="U143" s="19" t="inlineStr">
        <is>
          <t>12U</t>
        </is>
      </c>
      <c r="V143" s="21" t="inlineStr"/>
      <c r="W143" s="19" t="inlineStr">
        <is>
          <t>13U</t>
        </is>
      </c>
      <c r="X143" s="21" t="inlineStr"/>
      <c r="Y143" s="19" t="inlineStr">
        <is>
          <t>14U</t>
        </is>
      </c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AA</t>
        </is>
      </c>
      <c r="AM143" s="19" t="inlineStr">
        <is>
          <t>AAA</t>
        </is>
      </c>
      <c r="AN143" s="19" t="inlineStr">
        <is>
          <t>OPEN</t>
        </is>
      </c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>
        <is>
          <t>3</t>
        </is>
      </c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Dylan Hayes</t>
        </is>
      </c>
      <c r="BA143" s="20" t="inlineStr">
        <is>
          <t>346-617-6962</t>
        </is>
      </c>
      <c r="BB143" s="22" t="inlineStr">
        <is>
          <t>info@perfectgame.org</t>
        </is>
      </c>
      <c r="BC143" s="20" t="inlineStr">
        <is>
          <t>https://www.perfectgame.org/schedule/groupedevents.aspx?gid=23043</t>
        </is>
      </c>
      <c r="BD143" s="23" t="inlineStr"/>
    </row>
    <row r="144" ht="41.25" customHeight="1" s="24">
      <c r="A144" s="16" t="inlineStr">
        <is>
          <t>PG Spring Showdown at Taylor</t>
        </is>
      </c>
      <c r="B144" s="17" t="inlineStr">
        <is>
          <t>May 2 2026</t>
        </is>
      </c>
      <c r="C144" s="18" t="inlineStr">
        <is>
          <t>May 3 2026</t>
        </is>
      </c>
      <c r="D144" s="19" t="inlineStr">
        <is>
          <t>No</t>
        </is>
      </c>
      <c r="E144" s="20" t="inlineStr">
        <is>
          <t>210 Carlos G Parker Blvd</t>
        </is>
      </c>
      <c r="F144" s="20" t="inlineStr"/>
      <c r="G144" s="20" t="inlineStr">
        <is>
          <t>Taylor Regional Park</t>
        </is>
      </c>
      <c r="H144" s="20" t="inlineStr">
        <is>
          <t>Nw Taylor</t>
        </is>
      </c>
      <c r="I144" s="20" t="inlineStr">
        <is>
          <t>Texas</t>
        </is>
      </c>
      <c r="J144" s="20" t="inlineStr">
        <is>
          <t>76574</t>
        </is>
      </c>
      <c r="K144" s="19" t="inlineStr">
        <is>
          <t>10U</t>
        </is>
      </c>
      <c r="L144" s="21" t="inlineStr"/>
      <c r="M144" s="19" t="inlineStr">
        <is>
          <t>11U</t>
        </is>
      </c>
      <c r="N144" s="21" t="inlineStr"/>
      <c r="O144" s="19" t="inlineStr">
        <is>
          <t>12U</t>
        </is>
      </c>
      <c r="P144" s="21" t="inlineStr"/>
      <c r="Q144" s="19" t="inlineStr"/>
      <c r="R144" s="21" t="inlineStr"/>
      <c r="S144" s="19" t="inlineStr"/>
      <c r="T144" s="21" t="inlineStr"/>
      <c r="U144" s="19" t="inlineStr"/>
      <c r="V144" s="21" t="inlineStr"/>
      <c r="W144" s="19" t="inlineStr"/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>
        <is>
          <t>AA</t>
        </is>
      </c>
      <c r="AM144" s="19" t="inlineStr">
        <is>
          <t>AAA</t>
        </is>
      </c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>
        <is>
          <t>3</t>
        </is>
      </c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Dylan Hayes</t>
        </is>
      </c>
      <c r="BA144" s="20" t="inlineStr">
        <is>
          <t>346-617-6962</t>
        </is>
      </c>
      <c r="BB144" s="22" t="inlineStr">
        <is>
          <t>info@perfectgame.org</t>
        </is>
      </c>
      <c r="BC144" s="20" t="inlineStr">
        <is>
          <t>https://www.perfectgame.org/schedule/groupedevents.aspx?gid=23044</t>
        </is>
      </c>
      <c r="BD144" s="23" t="inlineStr"/>
    </row>
    <row r="145" ht="41.25" customHeight="1" s="24">
      <c r="A145" s="16" t="inlineStr">
        <is>
          <t>DFW Championship</t>
        </is>
      </c>
      <c r="B145" s="17" t="inlineStr">
        <is>
          <t>May 8 2026</t>
        </is>
      </c>
      <c r="C145" s="18" t="inlineStr">
        <is>
          <t>May 10 2026</t>
        </is>
      </c>
      <c r="D145" s="19" t="inlineStr">
        <is>
          <t>No</t>
        </is>
      </c>
      <c r="E145" s="20" t="inlineStr">
        <is>
          <t>5805 W Bailey Boswell Road</t>
        </is>
      </c>
      <c r="F145" s="20" t="inlineStr"/>
      <c r="G145" s="20" t="inlineStr">
        <is>
          <t>LD Bell High School</t>
        </is>
      </c>
      <c r="H145" s="20" t="inlineStr">
        <is>
          <t>Fort Worth</t>
        </is>
      </c>
      <c r="I145" s="20" t="inlineStr">
        <is>
          <t>Texas</t>
        </is>
      </c>
      <c r="J145" s="20" t="inlineStr">
        <is>
          <t>76179</t>
        </is>
      </c>
      <c r="K145" s="19" t="inlineStr">
        <is>
          <t>13U</t>
        </is>
      </c>
      <c r="L145" s="21" t="inlineStr"/>
      <c r="M145" s="19" t="inlineStr">
        <is>
          <t>14U</t>
        </is>
      </c>
      <c r="N145" s="21" t="inlineStr"/>
      <c r="O145" s="19" t="inlineStr"/>
      <c r="P145" s="21" t="inlineStr"/>
      <c r="Q145" s="19" t="inlineStr"/>
      <c r="R145" s="21" t="inlineStr"/>
      <c r="S145" s="19" t="inlineStr"/>
      <c r="T145" s="21" t="inlineStr"/>
      <c r="U145" s="19" t="inlineStr"/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/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>
        <is>
          <t>3</t>
        </is>
      </c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Nick Heitz</t>
        </is>
      </c>
      <c r="BA145" s="20" t="inlineStr"/>
      <c r="BB145" s="22" t="inlineStr">
        <is>
          <t>pghousing@eventconnect.io</t>
        </is>
      </c>
      <c r="BC145" s="20" t="inlineStr">
        <is>
          <t>https://www.perfectgame.org/schedule/groupedevents.aspx?gid=23628</t>
        </is>
      </c>
      <c r="BD145" s="23" t="inlineStr"/>
    </row>
    <row r="146" ht="41.25" customHeight="1" s="24">
      <c r="A146" s="16" t="inlineStr">
        <is>
          <t>PGBA MOTHERS DAY SHOWDOWN AT DIAMOND OAKS RANCH</t>
        </is>
      </c>
      <c r="B146" s="17" t="inlineStr">
        <is>
          <t>May 8 2026</t>
        </is>
      </c>
      <c r="C146" s="18" t="inlineStr">
        <is>
          <t>May 10 2026</t>
        </is>
      </c>
      <c r="D146" s="19" t="inlineStr">
        <is>
          <t>No</t>
        </is>
      </c>
      <c r="E146" s="20" t="inlineStr">
        <is>
          <t>2001 Waldeck Rd</t>
        </is>
      </c>
      <c r="F146" s="20" t="inlineStr"/>
      <c r="G146" s="20" t="inlineStr">
        <is>
          <t>Diamond Oaks Ranch</t>
        </is>
      </c>
      <c r="H146" s="20" t="inlineStr">
        <is>
          <t>Ledbetter</t>
        </is>
      </c>
      <c r="I146" s="20" t="inlineStr">
        <is>
          <t>Texas</t>
        </is>
      </c>
      <c r="J146" s="20" t="inlineStr">
        <is>
          <t>78964</t>
        </is>
      </c>
      <c r="K146" s="19" t="inlineStr">
        <is>
          <t>7U</t>
        </is>
      </c>
      <c r="L146" s="21" t="inlineStr"/>
      <c r="M146" s="19" t="inlineStr">
        <is>
          <t>8U</t>
        </is>
      </c>
      <c r="N146" s="21" t="inlineStr"/>
      <c r="O146" s="19" t="inlineStr">
        <is>
          <t>9U</t>
        </is>
      </c>
      <c r="P146" s="21" t="inlineStr"/>
      <c r="Q146" s="19" t="inlineStr">
        <is>
          <t>10U</t>
        </is>
      </c>
      <c r="R146" s="21" t="inlineStr"/>
      <c r="S146" s="19" t="inlineStr">
        <is>
          <t>11U</t>
        </is>
      </c>
      <c r="T146" s="21" t="inlineStr"/>
      <c r="U146" s="19" t="inlineStr">
        <is>
          <t>12U</t>
        </is>
      </c>
      <c r="V146" s="21" t="inlineStr"/>
      <c r="W146" s="19" t="inlineStr"/>
      <c r="X146" s="21" t="inlineStr"/>
      <c r="Y146" s="19" t="inlineStr"/>
      <c r="Z146" s="21" t="inlineStr"/>
      <c r="AA146" s="19" t="inlineStr"/>
      <c r="AB146" s="21" t="inlineStr"/>
      <c r="AC146" s="19" t="inlineStr"/>
      <c r="AD146" s="21" t="inlineStr"/>
      <c r="AE146" s="19" t="inlineStr"/>
      <c r="AF146" s="21" t="inlineStr"/>
      <c r="AG146" s="19" t="inlineStr"/>
      <c r="AH146" s="21" t="inlineStr"/>
      <c r="AI146" s="19" t="inlineStr"/>
      <c r="AJ146" s="21" t="inlineStr"/>
      <c r="AK146" s="6" t="inlineStr"/>
      <c r="AL146" s="19" t="inlineStr">
        <is>
          <t>AA</t>
        </is>
      </c>
      <c r="AM146" s="19" t="inlineStr">
        <is>
          <t>AAA</t>
        </is>
      </c>
      <c r="AN146" s="19" t="inlineStr"/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>
        <is>
          <t>3</t>
        </is>
      </c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Lisa Esparaza</t>
        </is>
      </c>
      <c r="BA146" s="20" t="inlineStr"/>
      <c r="BB146" s="22" t="inlineStr">
        <is>
          <t>pghousing@eventconnect.io</t>
        </is>
      </c>
      <c r="BC146" s="20" t="inlineStr">
        <is>
          <t>https://www.perfectgame.org/schedule/groupedevents.aspx?gid=24671</t>
        </is>
      </c>
      <c r="BD146" s="23" t="inlineStr"/>
    </row>
    <row r="147" ht="41.25" customHeight="1" s="24">
      <c r="A147" s="16" t="inlineStr">
        <is>
          <t>PGBA HITTING BOMBS FOR MOM</t>
        </is>
      </c>
      <c r="B147" s="17" t="inlineStr">
        <is>
          <t>May 9 2026</t>
        </is>
      </c>
      <c r="C147" s="18" t="inlineStr">
        <is>
          <t>May 10 2026</t>
        </is>
      </c>
      <c r="D147" s="19" t="inlineStr">
        <is>
          <t>No</t>
        </is>
      </c>
      <c r="E147" s="20" t="inlineStr">
        <is>
          <t>2500 Frick Rd</t>
        </is>
      </c>
      <c r="F147" s="20" t="inlineStr"/>
      <c r="G147" s="20" t="inlineStr">
        <is>
          <t>Doss Park</t>
        </is>
      </c>
      <c r="H147" s="20" t="inlineStr">
        <is>
          <t>Houston</t>
        </is>
      </c>
      <c r="I147" s="20" t="inlineStr">
        <is>
          <t>Texas</t>
        </is>
      </c>
      <c r="J147" s="20" t="inlineStr">
        <is>
          <t>77038</t>
        </is>
      </c>
      <c r="K147" s="19" t="inlineStr">
        <is>
          <t>7U</t>
        </is>
      </c>
      <c r="L147" s="21" t="inlineStr"/>
      <c r="M147" s="19" t="inlineStr">
        <is>
          <t>8U</t>
        </is>
      </c>
      <c r="N147" s="21" t="inlineStr"/>
      <c r="O147" s="19" t="inlineStr">
        <is>
          <t>9U</t>
        </is>
      </c>
      <c r="P147" s="21" t="inlineStr"/>
      <c r="Q147" s="19" t="inlineStr">
        <is>
          <t>10U</t>
        </is>
      </c>
      <c r="R147" s="21" t="inlineStr"/>
      <c r="S147" s="19" t="inlineStr">
        <is>
          <t>11U</t>
        </is>
      </c>
      <c r="T147" s="21" t="inlineStr"/>
      <c r="U147" s="19" t="inlineStr">
        <is>
          <t>12U</t>
        </is>
      </c>
      <c r="V147" s="21" t="inlineStr"/>
      <c r="W147" s="19" t="inlineStr">
        <is>
          <t>13U</t>
        </is>
      </c>
      <c r="X147" s="21" t="inlineStr"/>
      <c r="Y147" s="19" t="inlineStr">
        <is>
          <t>14U</t>
        </is>
      </c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AA</t>
        </is>
      </c>
      <c r="AM147" s="19" t="inlineStr">
        <is>
          <t>AAA</t>
        </is>
      </c>
      <c r="AN147" s="19" t="inlineStr"/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>
        <is>
          <t>3</t>
        </is>
      </c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Lisa Esparaza</t>
        </is>
      </c>
      <c r="BA147" s="20" t="inlineStr"/>
      <c r="BB147" s="22" t="inlineStr">
        <is>
          <t>pghousing@eventconnect.io</t>
        </is>
      </c>
      <c r="BC147" s="20" t="inlineStr">
        <is>
          <t>https://www.perfectgame.org/schedule/groupedevents.aspx?gid=22153</t>
        </is>
      </c>
      <c r="BD147" s="23" t="inlineStr"/>
    </row>
    <row r="148" ht="41.25" customHeight="1" s="24">
      <c r="A148" s="16" t="inlineStr">
        <is>
          <t>PG Mother's Day Classic @ Fields at Station 63</t>
        </is>
      </c>
      <c r="B148" s="17" t="inlineStr">
        <is>
          <t>May 9 2026</t>
        </is>
      </c>
      <c r="C148" s="18" t="inlineStr">
        <is>
          <t>May 10 2026</t>
        </is>
      </c>
      <c r="D148" s="19" t="inlineStr">
        <is>
          <t>No</t>
        </is>
      </c>
      <c r="E148" s="20" t="inlineStr">
        <is>
          <t>500 Heritage Pkwy</t>
        </is>
      </c>
      <c r="F148" s="20" t="inlineStr"/>
      <c r="G148" s="20" t="inlineStr">
        <is>
          <t>Fields at Station 63</t>
        </is>
      </c>
      <c r="H148" s="20" t="inlineStr">
        <is>
          <t>S Mansfield</t>
        </is>
      </c>
      <c r="I148" s="20" t="inlineStr">
        <is>
          <t>Texas</t>
        </is>
      </c>
      <c r="J148" s="20" t="inlineStr">
        <is>
          <t>76063</t>
        </is>
      </c>
      <c r="K148" s="19" t="inlineStr">
        <is>
          <t>6U</t>
        </is>
      </c>
      <c r="L148" s="21" t="inlineStr"/>
      <c r="M148" s="19" t="inlineStr">
        <is>
          <t>7U</t>
        </is>
      </c>
      <c r="N148" s="21" t="inlineStr"/>
      <c r="O148" s="19" t="inlineStr">
        <is>
          <t>8U</t>
        </is>
      </c>
      <c r="P148" s="21" t="inlineStr"/>
      <c r="Q148" s="19" t="inlineStr">
        <is>
          <t>9U</t>
        </is>
      </c>
      <c r="R148" s="21" t="inlineStr"/>
      <c r="S148" s="19" t="inlineStr">
        <is>
          <t>10U</t>
        </is>
      </c>
      <c r="T148" s="21" t="inlineStr"/>
      <c r="U148" s="19" t="inlineStr">
        <is>
          <t>11U</t>
        </is>
      </c>
      <c r="V148" s="21" t="inlineStr"/>
      <c r="W148" s="19" t="inlineStr">
        <is>
          <t>12U</t>
        </is>
      </c>
      <c r="X148" s="21" t="inlineStr"/>
      <c r="Y148" s="19" t="inlineStr">
        <is>
          <t>13U</t>
        </is>
      </c>
      <c r="Z148" s="21" t="inlineStr"/>
      <c r="AA148" s="19" t="inlineStr">
        <is>
          <t>14U</t>
        </is>
      </c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>
        <is>
          <t>OPEN</t>
        </is>
      </c>
      <c r="AM148" s="19" t="inlineStr">
        <is>
          <t>AA</t>
        </is>
      </c>
      <c r="AN148" s="19" t="inlineStr">
        <is>
          <t>AAA</t>
        </is>
      </c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>
        <is>
          <t>3</t>
        </is>
      </c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Tyler Fiala</t>
        </is>
      </c>
      <c r="BA148" s="20" t="inlineStr">
        <is>
          <t>346-266-8738</t>
        </is>
      </c>
      <c r="BB148" s="22" t="inlineStr">
        <is>
          <t>info@perfectgame.org</t>
        </is>
      </c>
      <c r="BC148" s="20" t="inlineStr">
        <is>
          <t>https://www.perfectgame.org/schedule/groupedevents.aspx?gid=22384</t>
        </is>
      </c>
      <c r="BD148" s="23" t="inlineStr"/>
    </row>
    <row r="149" ht="41.25" customHeight="1" s="24">
      <c r="A149" s="16" t="inlineStr">
        <is>
          <t>PGBA- 1 Day Mothers Day Classic</t>
        </is>
      </c>
      <c r="B149" s="17" t="inlineStr">
        <is>
          <t>May 9 2026</t>
        </is>
      </c>
      <c r="C149" s="18" t="inlineStr">
        <is>
          <t>May 10 2026</t>
        </is>
      </c>
      <c r="D149" s="19" t="inlineStr">
        <is>
          <t>No</t>
        </is>
      </c>
      <c r="E149" s="20" t="inlineStr">
        <is>
          <t>3600 Canada St</t>
        </is>
      </c>
      <c r="F149" s="20" t="inlineStr"/>
      <c r="G149" s="20" t="inlineStr">
        <is>
          <t>Pecan Park</t>
        </is>
      </c>
      <c r="H149" s="20" t="inlineStr">
        <is>
          <t>La Porte</t>
        </is>
      </c>
      <c r="I149" s="20" t="inlineStr">
        <is>
          <t>Texas</t>
        </is>
      </c>
      <c r="J149" s="20" t="inlineStr">
        <is>
          <t>77571</t>
        </is>
      </c>
      <c r="K149" s="19" t="inlineStr">
        <is>
          <t>8U</t>
        </is>
      </c>
      <c r="L149" s="21" t="inlineStr"/>
      <c r="M149" s="19" t="inlineStr">
        <is>
          <t>13U</t>
        </is>
      </c>
      <c r="N149" s="21" t="inlineStr"/>
      <c r="O149" s="19" t="inlineStr">
        <is>
          <t>9U</t>
        </is>
      </c>
      <c r="P149" s="21" t="inlineStr"/>
      <c r="Q149" s="19" t="inlineStr">
        <is>
          <t>10U</t>
        </is>
      </c>
      <c r="R149" s="21" t="inlineStr"/>
      <c r="S149" s="19" t="inlineStr">
        <is>
          <t>11U</t>
        </is>
      </c>
      <c r="T149" s="21" t="inlineStr"/>
      <c r="U149" s="19" t="inlineStr">
        <is>
          <t>12U</t>
        </is>
      </c>
      <c r="V149" s="21" t="inlineStr"/>
      <c r="W149" s="19" t="inlineStr">
        <is>
          <t>14U</t>
        </is>
      </c>
      <c r="X149" s="21" t="inlineStr"/>
      <c r="Y149" s="19" t="inlineStr"/>
      <c r="Z149" s="21" t="inlineStr"/>
      <c r="AA149" s="19" t="inlineStr"/>
      <c r="AB149" s="21" t="inlineStr"/>
      <c r="AC149" s="19" t="inlineStr"/>
      <c r="AD149" s="21" t="inlineStr"/>
      <c r="AE149" s="19" t="inlineStr"/>
      <c r="AF149" s="21" t="inlineStr"/>
      <c r="AG149" s="19" t="inlineStr"/>
      <c r="AH149" s="21" t="inlineStr"/>
      <c r="AI149" s="19" t="inlineStr"/>
      <c r="AJ149" s="21" t="inlineStr"/>
      <c r="AK149" s="6" t="inlineStr"/>
      <c r="AL149" s="19" t="inlineStr">
        <is>
          <t>AA</t>
        </is>
      </c>
      <c r="AM149" s="19" t="inlineStr">
        <is>
          <t>AAA</t>
        </is>
      </c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>
        <is>
          <t>4</t>
        </is>
      </c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Robyn Sarvis</t>
        </is>
      </c>
      <c r="BA149" s="20" t="inlineStr">
        <is>
          <t>409-795-1270</t>
        </is>
      </c>
      <c r="BB149" s="22" t="inlineStr">
        <is>
          <t>pghousing@eventconnect.io</t>
        </is>
      </c>
      <c r="BC149" s="20" t="inlineStr">
        <is>
          <t>https://www.perfectgame.org/schedule/groupedevents.aspx?gid=22437</t>
        </is>
      </c>
      <c r="BD149" s="23" t="inlineStr"/>
    </row>
    <row r="150" ht="41.25" customHeight="1" s="24">
      <c r="A150" s="16" t="inlineStr">
        <is>
          <t>PG Spring Fling @ Baseball USA</t>
        </is>
      </c>
      <c r="B150" s="17" t="inlineStr">
        <is>
          <t>May 9 2026</t>
        </is>
      </c>
      <c r="C150" s="18" t="inlineStr">
        <is>
          <t>May 10 2026</t>
        </is>
      </c>
      <c r="D150" s="19" t="inlineStr">
        <is>
          <t>No</t>
        </is>
      </c>
      <c r="E150" s="20" t="inlineStr">
        <is>
          <t>1008 Main Street</t>
        </is>
      </c>
      <c r="F150" s="20" t="inlineStr"/>
      <c r="G150" s="20" t="inlineStr">
        <is>
          <t>Baseball USA</t>
        </is>
      </c>
      <c r="H150" s="20" t="inlineStr">
        <is>
          <t>Sealy</t>
        </is>
      </c>
      <c r="I150" s="20" t="inlineStr">
        <is>
          <t>Texas</t>
        </is>
      </c>
      <c r="J150" s="20" t="inlineStr">
        <is>
          <t>77474</t>
        </is>
      </c>
      <c r="K150" s="19" t="inlineStr">
        <is>
          <t>7U</t>
        </is>
      </c>
      <c r="L150" s="21" t="inlineStr"/>
      <c r="M150" s="19" t="inlineStr">
        <is>
          <t>8U</t>
        </is>
      </c>
      <c r="N150" s="21" t="inlineStr"/>
      <c r="O150" s="19" t="inlineStr">
        <is>
          <t>9U</t>
        </is>
      </c>
      <c r="P150" s="21" t="inlineStr"/>
      <c r="Q150" s="19" t="inlineStr">
        <is>
          <t>10U</t>
        </is>
      </c>
      <c r="R150" s="21" t="inlineStr"/>
      <c r="S150" s="19" t="inlineStr">
        <is>
          <t>11U</t>
        </is>
      </c>
      <c r="T150" s="21" t="inlineStr"/>
      <c r="U150" s="19" t="inlineStr">
        <is>
          <t>12U</t>
        </is>
      </c>
      <c r="V150" s="21" t="inlineStr"/>
      <c r="W150" s="19" t="inlineStr">
        <is>
          <t>13U</t>
        </is>
      </c>
      <c r="X150" s="21" t="inlineStr"/>
      <c r="Y150" s="19" t="inlineStr">
        <is>
          <t>14U</t>
        </is>
      </c>
      <c r="Z150" s="21" t="inlineStr"/>
      <c r="AA150" s="19" t="inlineStr"/>
      <c r="AB150" s="21" t="inlineStr"/>
      <c r="AC150" s="19" t="inlineStr"/>
      <c r="AD150" s="21" t="inlineStr"/>
      <c r="AE150" s="19" t="inlineStr"/>
      <c r="AF150" s="21" t="inlineStr"/>
      <c r="AG150" s="19" t="inlineStr"/>
      <c r="AH150" s="21" t="inlineStr"/>
      <c r="AI150" s="19" t="inlineStr"/>
      <c r="AJ150" s="21" t="inlineStr"/>
      <c r="AK150" s="6" t="inlineStr"/>
      <c r="AL150" s="19" t="inlineStr">
        <is>
          <t>AA</t>
        </is>
      </c>
      <c r="AM150" s="19" t="inlineStr">
        <is>
          <t>AAA</t>
        </is>
      </c>
      <c r="AN150" s="19" t="inlineStr"/>
      <c r="AO150" s="19" t="inlineStr"/>
      <c r="AP150" s="19" t="inlineStr"/>
      <c r="AQ150" s="19" t="inlineStr"/>
      <c r="AR150" s="19" t="inlineStr"/>
      <c r="AS150" s="19" t="inlineStr"/>
      <c r="AT150" s="19" t="inlineStr"/>
      <c r="AU150" s="19" t="inlineStr">
        <is>
          <t>3</t>
        </is>
      </c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Robert Guerrero</t>
        </is>
      </c>
      <c r="BA150" s="20" t="inlineStr">
        <is>
          <t>409-443-9803</t>
        </is>
      </c>
      <c r="BB150" s="22" t="inlineStr">
        <is>
          <t>info@perfectgame.org</t>
        </is>
      </c>
      <c r="BC150" s="20" t="inlineStr">
        <is>
          <t>https://www.perfectgame.org/schedule/groupedevents.aspx?gid=22554</t>
        </is>
      </c>
      <c r="BD150" s="23" t="inlineStr"/>
    </row>
    <row r="151" ht="41.25" customHeight="1" s="24">
      <c r="A151" s="16" t="inlineStr">
        <is>
          <t>PG Mother's Day Showdown @ Premier</t>
        </is>
      </c>
      <c r="B151" s="17" t="inlineStr">
        <is>
          <t>May 9 2026</t>
        </is>
      </c>
      <c r="C151" s="18" t="inlineStr">
        <is>
          <t>May 10 2026</t>
        </is>
      </c>
      <c r="D151" s="19" t="inlineStr">
        <is>
          <t>No</t>
        </is>
      </c>
      <c r="E151" s="20" t="inlineStr">
        <is>
          <t>1008 Main Street</t>
        </is>
      </c>
      <c r="F151" s="20" t="inlineStr"/>
      <c r="G151" s="20" t="inlineStr">
        <is>
          <t>Premier Baseball of Texas</t>
        </is>
      </c>
      <c r="H151" s="20" t="inlineStr">
        <is>
          <t>Sealy</t>
        </is>
      </c>
      <c r="I151" s="20" t="inlineStr">
        <is>
          <t>Texas</t>
        </is>
      </c>
      <c r="J151" s="20" t="inlineStr">
        <is>
          <t>77474</t>
        </is>
      </c>
      <c r="K151" s="19" t="inlineStr">
        <is>
          <t>6U</t>
        </is>
      </c>
      <c r="L151" s="21" t="inlineStr"/>
      <c r="M151" s="19" t="inlineStr">
        <is>
          <t>7U</t>
        </is>
      </c>
      <c r="N151" s="21" t="inlineStr"/>
      <c r="O151" s="19" t="inlineStr">
        <is>
          <t>8U</t>
        </is>
      </c>
      <c r="P151" s="21" t="inlineStr"/>
      <c r="Q151" s="19" t="inlineStr">
        <is>
          <t>9U</t>
        </is>
      </c>
      <c r="R151" s="21" t="inlineStr"/>
      <c r="S151" s="19" t="inlineStr">
        <is>
          <t>10U</t>
        </is>
      </c>
      <c r="T151" s="21" t="inlineStr"/>
      <c r="U151" s="19" t="inlineStr">
        <is>
          <t>11U</t>
        </is>
      </c>
      <c r="V151" s="21" t="inlineStr"/>
      <c r="W151" s="19" t="inlineStr">
        <is>
          <t>12U</t>
        </is>
      </c>
      <c r="X151" s="21" t="inlineStr"/>
      <c r="Y151" s="19" t="inlineStr">
        <is>
          <t>13U</t>
        </is>
      </c>
      <c r="Z151" s="21" t="inlineStr"/>
      <c r="AA151" s="19" t="inlineStr">
        <is>
          <t>14U</t>
        </is>
      </c>
      <c r="AB151" s="21" t="inlineStr"/>
      <c r="AC151" s="19" t="inlineStr"/>
      <c r="AD151" s="21" t="inlineStr"/>
      <c r="AE151" s="19" t="inlineStr"/>
      <c r="AF151" s="21" t="inlineStr"/>
      <c r="AG151" s="19" t="inlineStr"/>
      <c r="AH151" s="21" t="inlineStr"/>
      <c r="AI151" s="19" t="inlineStr"/>
      <c r="AJ151" s="21" t="inlineStr"/>
      <c r="AK151" s="6" t="inlineStr"/>
      <c r="AL151" s="19" t="inlineStr">
        <is>
          <t>OPEN</t>
        </is>
      </c>
      <c r="AM151" s="19" t="inlineStr">
        <is>
          <t>AA</t>
        </is>
      </c>
      <c r="AN151" s="19" t="inlineStr">
        <is>
          <t>AAA</t>
        </is>
      </c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>
        <is>
          <t>3</t>
        </is>
      </c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Robert Guerrero</t>
        </is>
      </c>
      <c r="BA151" s="20" t="inlineStr">
        <is>
          <t>409-443-9803</t>
        </is>
      </c>
      <c r="BB151" s="22" t="inlineStr">
        <is>
          <t>info@perfectgame.org</t>
        </is>
      </c>
      <c r="BC151" s="20" t="inlineStr">
        <is>
          <t>https://www.perfectgame.org/schedule/groupedevents.aspx?gid=22555</t>
        </is>
      </c>
      <c r="BD151" s="23" t="inlineStr"/>
    </row>
    <row r="152" ht="41.25" customHeight="1" s="24">
      <c r="A152" s="16" t="inlineStr">
        <is>
          <t>PG Mother's Day Madness @ The Ballpark at League City</t>
        </is>
      </c>
      <c r="B152" s="17" t="inlineStr">
        <is>
          <t>May 9 2026</t>
        </is>
      </c>
      <c r="C152" s="18" t="inlineStr">
        <is>
          <t>May 10 2026</t>
        </is>
      </c>
      <c r="D152" s="19" t="inlineStr">
        <is>
          <t>No</t>
        </is>
      </c>
      <c r="E152" s="20" t="inlineStr">
        <is>
          <t>1150 Ballpark Way</t>
        </is>
      </c>
      <c r="F152" s="20" t="inlineStr"/>
      <c r="G152" s="20" t="inlineStr">
        <is>
          <t>The Ballpark at League City</t>
        </is>
      </c>
      <c r="H152" s="20" t="inlineStr">
        <is>
          <t>League City</t>
        </is>
      </c>
      <c r="I152" s="20" t="inlineStr">
        <is>
          <t>Texas</t>
        </is>
      </c>
      <c r="J152" s="20" t="inlineStr">
        <is>
          <t>77573</t>
        </is>
      </c>
      <c r="K152" s="19" t="inlineStr">
        <is>
          <t>7U</t>
        </is>
      </c>
      <c r="L152" s="21" t="inlineStr"/>
      <c r="M152" s="19" t="inlineStr">
        <is>
          <t>8U</t>
        </is>
      </c>
      <c r="N152" s="21" t="inlineStr"/>
      <c r="O152" s="19" t="inlineStr">
        <is>
          <t>9U</t>
        </is>
      </c>
      <c r="P152" s="21" t="inlineStr"/>
      <c r="Q152" s="19" t="inlineStr">
        <is>
          <t>10U</t>
        </is>
      </c>
      <c r="R152" s="21" t="inlineStr"/>
      <c r="S152" s="19" t="inlineStr">
        <is>
          <t>11U</t>
        </is>
      </c>
      <c r="T152" s="21" t="inlineStr"/>
      <c r="U152" s="19" t="inlineStr">
        <is>
          <t>12U</t>
        </is>
      </c>
      <c r="V152" s="21" t="inlineStr"/>
      <c r="W152" s="19" t="inlineStr">
        <is>
          <t>13U</t>
        </is>
      </c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>
        <is>
          <t>AA</t>
        </is>
      </c>
      <c r="AM152" s="19" t="inlineStr">
        <is>
          <t>AAA</t>
        </is>
      </c>
      <c r="AN152" s="19" t="inlineStr">
        <is>
          <t>OPEN</t>
        </is>
      </c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>
        <is>
          <t>3</t>
        </is>
      </c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Robert Guerrero</t>
        </is>
      </c>
      <c r="BA152" s="20" t="inlineStr">
        <is>
          <t>409-443-9803</t>
        </is>
      </c>
      <c r="BB152" s="22" t="inlineStr">
        <is>
          <t>info@perfectgame.org</t>
        </is>
      </c>
      <c r="BC152" s="20" t="inlineStr">
        <is>
          <t>https://www.perfectgame.org/schedule/groupedevents.aspx?gid=22556</t>
        </is>
      </c>
      <c r="BD152" s="23" t="inlineStr"/>
    </row>
    <row r="153" ht="41.25" customHeight="1" s="24">
      <c r="A153" s="16" t="inlineStr">
        <is>
          <t>PG Mother's Day Classic</t>
        </is>
      </c>
      <c r="B153" s="17" t="inlineStr">
        <is>
          <t>May 9 2026</t>
        </is>
      </c>
      <c r="C153" s="18" t="inlineStr">
        <is>
          <t>May 10 2026</t>
        </is>
      </c>
      <c r="D153" s="19" t="inlineStr">
        <is>
          <t>No</t>
        </is>
      </c>
      <c r="E153" s="20" t="inlineStr">
        <is>
          <t>700 Lavaca Street</t>
        </is>
      </c>
      <c r="F153" s="20" t="inlineStr"/>
      <c r="G153" s="20" t="inlineStr">
        <is>
          <t>Rollingwood, TX</t>
        </is>
      </c>
      <c r="H153" s="20" t="inlineStr">
        <is>
          <t>Austin</t>
        </is>
      </c>
      <c r="I153" s="20" t="inlineStr">
        <is>
          <t>Texas</t>
        </is>
      </c>
      <c r="J153" s="20" t="inlineStr">
        <is>
          <t>78660</t>
        </is>
      </c>
      <c r="K153" s="19" t="inlineStr">
        <is>
          <t>7U</t>
        </is>
      </c>
      <c r="L153" s="21" t="inlineStr"/>
      <c r="M153" s="19" t="inlineStr">
        <is>
          <t>8U</t>
        </is>
      </c>
      <c r="N153" s="21" t="inlineStr"/>
      <c r="O153" s="19" t="inlineStr">
        <is>
          <t>9U</t>
        </is>
      </c>
      <c r="P153" s="21" t="inlineStr"/>
      <c r="Q153" s="19" t="inlineStr">
        <is>
          <t>10U</t>
        </is>
      </c>
      <c r="R153" s="21" t="inlineStr"/>
      <c r="S153" s="19" t="inlineStr">
        <is>
          <t>11U</t>
        </is>
      </c>
      <c r="T153" s="21" t="inlineStr"/>
      <c r="U153" s="19" t="inlineStr">
        <is>
          <t>12U</t>
        </is>
      </c>
      <c r="V153" s="21" t="inlineStr"/>
      <c r="W153" s="19" t="inlineStr">
        <is>
          <t>13U</t>
        </is>
      </c>
      <c r="X153" s="21" t="inlineStr"/>
      <c r="Y153" s="19" t="inlineStr">
        <is>
          <t>14U</t>
        </is>
      </c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>
        <is>
          <t>AA</t>
        </is>
      </c>
      <c r="AM153" s="19" t="inlineStr">
        <is>
          <t>AAA</t>
        </is>
      </c>
      <c r="AN153" s="19" t="inlineStr">
        <is>
          <t>OPEN</t>
        </is>
      </c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>
        <is>
          <t>3</t>
        </is>
      </c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Dylan Hayes</t>
        </is>
      </c>
      <c r="BA153" s="20" t="inlineStr">
        <is>
          <t>346-617-6962</t>
        </is>
      </c>
      <c r="BB153" s="22" t="inlineStr">
        <is>
          <t>info@perfectgame.org</t>
        </is>
      </c>
      <c r="BC153" s="20" t="inlineStr">
        <is>
          <t>https://www.perfectgame.org/schedule/groupedevents.aspx?gid=23047</t>
        </is>
      </c>
      <c r="BD153" s="23" t="inlineStr"/>
    </row>
    <row r="154" ht="41.25" customHeight="1" s="24">
      <c r="A154" s="16" t="inlineStr">
        <is>
          <t>PG The Sizzler, Powered by Keep Calm &amp; Baseball On</t>
        </is>
      </c>
      <c r="B154" s="17" t="inlineStr">
        <is>
          <t>May 9 2026</t>
        </is>
      </c>
      <c r="C154" s="18" t="inlineStr">
        <is>
          <t>May 10 2026</t>
        </is>
      </c>
      <c r="D154" s="19" t="inlineStr">
        <is>
          <t>No</t>
        </is>
      </c>
      <c r="E154" s="20" t="inlineStr">
        <is>
          <t>1201 Duncan Lane</t>
        </is>
      </c>
      <c r="F154" s="20" t="inlineStr"/>
      <c r="G154" s="20" t="inlineStr">
        <is>
          <t>Bakersfield Park</t>
        </is>
      </c>
      <c r="H154" s="20" t="inlineStr">
        <is>
          <t>Flower Mound</t>
        </is>
      </c>
      <c r="I154" s="20" t="inlineStr">
        <is>
          <t>Texas</t>
        </is>
      </c>
      <c r="J154" s="20" t="inlineStr">
        <is>
          <t>75028</t>
        </is>
      </c>
      <c r="K154" s="19" t="inlineStr">
        <is>
          <t>8U</t>
        </is>
      </c>
      <c r="L154" s="21" t="inlineStr"/>
      <c r="M154" s="19" t="inlineStr">
        <is>
          <t>10U</t>
        </is>
      </c>
      <c r="N154" s="21" t="inlineStr"/>
      <c r="O154" s="19" t="inlineStr">
        <is>
          <t>12U</t>
        </is>
      </c>
      <c r="P154" s="21" t="inlineStr"/>
      <c r="Q154" s="19" t="inlineStr">
        <is>
          <t>14U</t>
        </is>
      </c>
      <c r="R154" s="21" t="inlineStr"/>
      <c r="S154" s="19" t="inlineStr"/>
      <c r="T154" s="21" t="inlineStr"/>
      <c r="U154" s="19" t="inlineStr"/>
      <c r="V154" s="21" t="inlineStr"/>
      <c r="W154" s="19" t="inlineStr"/>
      <c r="X154" s="21" t="inlineStr"/>
      <c r="Y154" s="19" t="inlineStr"/>
      <c r="Z154" s="21" t="inlineStr"/>
      <c r="AA154" s="19" t="inlineStr"/>
      <c r="AB154" s="21" t="inlineStr"/>
      <c r="AC154" s="19" t="inlineStr"/>
      <c r="AD154" s="21" t="inlineStr"/>
      <c r="AE154" s="19" t="inlineStr"/>
      <c r="AF154" s="21" t="inlineStr"/>
      <c r="AG154" s="19" t="inlineStr"/>
      <c r="AH154" s="21" t="inlineStr"/>
      <c r="AI154" s="19" t="inlineStr"/>
      <c r="AJ154" s="21" t="inlineStr"/>
      <c r="AK154" s="6" t="inlineStr"/>
      <c r="AL154" s="19" t="inlineStr">
        <is>
          <t>AA</t>
        </is>
      </c>
      <c r="AM154" s="19" t="inlineStr">
        <is>
          <t>AAA</t>
        </is>
      </c>
      <c r="AN154" s="19" t="inlineStr"/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>
        <is>
          <t>3</t>
        </is>
      </c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Tracy Black</t>
        </is>
      </c>
      <c r="BA154" s="20" t="inlineStr"/>
      <c r="BB154" s="22" t="inlineStr">
        <is>
          <t>info@perfectgame.org</t>
        </is>
      </c>
      <c r="BC154" s="20" t="inlineStr">
        <is>
          <t>https://www.perfectgame.org/schedule/groupedevents.aspx?gid=23060</t>
        </is>
      </c>
      <c r="BD154" s="23" t="inlineStr"/>
    </row>
    <row r="155" ht="41.25" customHeight="1" s="24">
      <c r="A155" s="16" t="inlineStr">
        <is>
          <t>PG Mothers Day Classic @ Shiner Star Plex</t>
        </is>
      </c>
      <c r="B155" s="17" t="inlineStr">
        <is>
          <t>May 9 2026</t>
        </is>
      </c>
      <c r="C155" s="18" t="inlineStr">
        <is>
          <t>May 10 2026</t>
        </is>
      </c>
      <c r="D155" s="19" t="inlineStr">
        <is>
          <t>No</t>
        </is>
      </c>
      <c r="E155" s="20" t="inlineStr">
        <is>
          <t>2297 HWY</t>
        </is>
      </c>
      <c r="F155" s="20" t="inlineStr"/>
      <c r="G155" s="20" t="inlineStr">
        <is>
          <t>Shiner Star Plex</t>
        </is>
      </c>
      <c r="H155" s="20" t="inlineStr">
        <is>
          <t>90A Shiner</t>
        </is>
      </c>
      <c r="I155" s="20" t="inlineStr">
        <is>
          <t>Texas</t>
        </is>
      </c>
      <c r="J155" s="20" t="inlineStr">
        <is>
          <t>77984</t>
        </is>
      </c>
      <c r="K155" s="19" t="inlineStr">
        <is>
          <t>11U</t>
        </is>
      </c>
      <c r="L155" s="21" t="inlineStr"/>
      <c r="M155" s="19" t="inlineStr">
        <is>
          <t>12U</t>
        </is>
      </c>
      <c r="N155" s="21" t="inlineStr"/>
      <c r="O155" s="19" t="inlineStr">
        <is>
          <t>14U</t>
        </is>
      </c>
      <c r="P155" s="21" t="inlineStr"/>
      <c r="Q155" s="19" t="inlineStr"/>
      <c r="R155" s="21" t="inlineStr"/>
      <c r="S155" s="19" t="inlineStr"/>
      <c r="T155" s="21" t="inlineStr"/>
      <c r="U155" s="19" t="inlineStr"/>
      <c r="V155" s="21" t="inlineStr"/>
      <c r="W155" s="19" t="inlineStr"/>
      <c r="X155" s="21" t="inlineStr"/>
      <c r="Y155" s="19" t="inlineStr"/>
      <c r="Z155" s="21" t="inlineStr"/>
      <c r="AA155" s="19" t="inlineStr"/>
      <c r="AB155" s="21" t="inlineStr"/>
      <c r="AC155" s="19" t="inlineStr"/>
      <c r="AD155" s="21" t="inlineStr"/>
      <c r="AE155" s="19" t="inlineStr"/>
      <c r="AF155" s="21" t="inlineStr"/>
      <c r="AG155" s="19" t="inlineStr"/>
      <c r="AH155" s="21" t="inlineStr"/>
      <c r="AI155" s="19" t="inlineStr"/>
      <c r="AJ155" s="21" t="inlineStr"/>
      <c r="AK155" s="6" t="inlineStr"/>
      <c r="AL155" s="19" t="inlineStr">
        <is>
          <t>OPEN</t>
        </is>
      </c>
      <c r="AM155" s="19" t="inlineStr"/>
      <c r="AN155" s="19" t="inlineStr"/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>
        <is>
          <t>3</t>
        </is>
      </c>
      <c r="AV155" s="19" t="inlineStr">
        <is>
          <t>NA</t>
        </is>
      </c>
      <c r="AW155" s="19" t="inlineStr">
        <is>
          <t>NA</t>
        </is>
      </c>
      <c r="AX155" s="19" t="inlineStr">
        <is>
          <t>Team</t>
        </is>
      </c>
      <c r="AY155" s="19" t="inlineStr">
        <is>
          <t>NA</t>
        </is>
      </c>
      <c r="AZ155" s="20" t="inlineStr">
        <is>
          <t>Dylan Hayes</t>
        </is>
      </c>
      <c r="BA155" s="20" t="inlineStr">
        <is>
          <t>346-617-6962</t>
        </is>
      </c>
      <c r="BB155" s="22" t="inlineStr">
        <is>
          <t>info@perfectgame.org</t>
        </is>
      </c>
      <c r="BC155" s="20" t="inlineStr">
        <is>
          <t>https://www.perfectgame.org/schedule/groupedevents.aspx?gid=24521</t>
        </is>
      </c>
      <c r="BD155" s="23" t="inlineStr"/>
    </row>
    <row r="156" ht="41.25" customHeight="1" s="24">
      <c r="A156" s="16" t="inlineStr">
        <is>
          <t>Texas Summer Opener</t>
        </is>
      </c>
      <c r="B156" s="17" t="inlineStr">
        <is>
          <t>May 15 2026</t>
        </is>
      </c>
      <c r="C156" s="18" t="inlineStr">
        <is>
          <t>May 17 2026</t>
        </is>
      </c>
      <c r="D156" s="19" t="inlineStr">
        <is>
          <t>No</t>
        </is>
      </c>
      <c r="E156" s="20" t="inlineStr">
        <is>
          <t>5805 W Bailey Boswell Road</t>
        </is>
      </c>
      <c r="F156" s="20" t="inlineStr"/>
      <c r="G156" s="20" t="inlineStr">
        <is>
          <t>LD Bell High School</t>
        </is>
      </c>
      <c r="H156" s="20" t="inlineStr">
        <is>
          <t>Fort Worth</t>
        </is>
      </c>
      <c r="I156" s="20" t="inlineStr">
        <is>
          <t>Texas</t>
        </is>
      </c>
      <c r="J156" s="20" t="inlineStr">
        <is>
          <t>76179</t>
        </is>
      </c>
      <c r="K156" s="19" t="inlineStr">
        <is>
          <t>14U</t>
        </is>
      </c>
      <c r="L156" s="21" t="inlineStr"/>
      <c r="M156" s="19" t="inlineStr">
        <is>
          <t>15U</t>
        </is>
      </c>
      <c r="N156" s="21" t="inlineStr"/>
      <c r="O156" s="19" t="inlineStr">
        <is>
          <t>16U</t>
        </is>
      </c>
      <c r="P156" s="21" t="inlineStr"/>
      <c r="Q156" s="19" t="inlineStr"/>
      <c r="R156" s="21" t="inlineStr"/>
      <c r="S156" s="19" t="inlineStr"/>
      <c r="T156" s="21" t="inlineStr"/>
      <c r="U156" s="19" t="inlineStr"/>
      <c r="V156" s="21" t="inlineStr"/>
      <c r="W156" s="19" t="inlineStr"/>
      <c r="X156" s="21" t="inlineStr"/>
      <c r="Y156" s="19" t="inlineStr"/>
      <c r="Z156" s="21" t="inlineStr"/>
      <c r="AA156" s="19" t="inlineStr"/>
      <c r="AB156" s="21" t="inlineStr"/>
      <c r="AC156" s="19" t="inlineStr"/>
      <c r="AD156" s="21" t="inlineStr"/>
      <c r="AE156" s="19" t="inlineStr"/>
      <c r="AF156" s="21" t="inlineStr"/>
      <c r="AG156" s="19" t="inlineStr"/>
      <c r="AH156" s="21" t="inlineStr"/>
      <c r="AI156" s="19" t="inlineStr"/>
      <c r="AJ156" s="21" t="inlineStr"/>
      <c r="AK156" s="6" t="inlineStr"/>
      <c r="AL156" s="19" t="inlineStr"/>
      <c r="AM156" s="19" t="inlineStr"/>
      <c r="AN156" s="19" t="inlineStr"/>
      <c r="AO156" s="19" t="inlineStr"/>
      <c r="AP156" s="19" t="inlineStr"/>
      <c r="AQ156" s="19" t="inlineStr"/>
      <c r="AR156" s="19" t="inlineStr"/>
      <c r="AS156" s="19" t="inlineStr"/>
      <c r="AT156" s="19" t="inlineStr"/>
      <c r="AU156" s="19" t="inlineStr">
        <is>
          <t>3</t>
        </is>
      </c>
      <c r="AV156" s="19" t="inlineStr">
        <is>
          <t>NA</t>
        </is>
      </c>
      <c r="AW156" s="19" t="inlineStr">
        <is>
          <t>NA</t>
        </is>
      </c>
      <c r="AX156" s="19" t="inlineStr">
        <is>
          <t>Team</t>
        </is>
      </c>
      <c r="AY156" s="19" t="inlineStr">
        <is>
          <t>NA</t>
        </is>
      </c>
      <c r="AZ156" s="20" t="inlineStr">
        <is>
          <t>Nick Heitz</t>
        </is>
      </c>
      <c r="BA156" s="20" t="inlineStr"/>
      <c r="BB156" s="22" t="inlineStr">
        <is>
          <t>pghousing@eventconnect.io</t>
        </is>
      </c>
      <c r="BC156" s="20" t="inlineStr">
        <is>
          <t>https://www.perfectgame.org/schedule/groupedevents.aspx?gid=23621</t>
        </is>
      </c>
      <c r="BD156" s="23" t="inlineStr"/>
    </row>
    <row r="157" ht="41.25" customHeight="1" s="24">
      <c r="A157" s="16" t="inlineStr">
        <is>
          <t>PGBA SWING FOR THE RING AT DIAMOND OAKS RANCH</t>
        </is>
      </c>
      <c r="B157" s="17" t="inlineStr">
        <is>
          <t>May 15 2026</t>
        </is>
      </c>
      <c r="C157" s="18" t="inlineStr">
        <is>
          <t>May 17 2026</t>
        </is>
      </c>
      <c r="D157" s="19" t="inlineStr">
        <is>
          <t>No</t>
        </is>
      </c>
      <c r="E157" s="20" t="inlineStr">
        <is>
          <t>2001 Waldeck Rd</t>
        </is>
      </c>
      <c r="F157" s="20" t="inlineStr"/>
      <c r="G157" s="20" t="inlineStr">
        <is>
          <t>Diamond Oaks Ranch</t>
        </is>
      </c>
      <c r="H157" s="20" t="inlineStr">
        <is>
          <t>Ledbetter</t>
        </is>
      </c>
      <c r="I157" s="20" t="inlineStr">
        <is>
          <t>Texas</t>
        </is>
      </c>
      <c r="J157" s="20" t="inlineStr">
        <is>
          <t>78964</t>
        </is>
      </c>
      <c r="K157" s="19" t="inlineStr">
        <is>
          <t>7U</t>
        </is>
      </c>
      <c r="L157" s="21" t="inlineStr"/>
      <c r="M157" s="19" t="inlineStr">
        <is>
          <t>8U</t>
        </is>
      </c>
      <c r="N157" s="21" t="inlineStr"/>
      <c r="O157" s="19" t="inlineStr">
        <is>
          <t>9U</t>
        </is>
      </c>
      <c r="P157" s="21" t="inlineStr"/>
      <c r="Q157" s="19" t="inlineStr">
        <is>
          <t>10U</t>
        </is>
      </c>
      <c r="R157" s="21" t="inlineStr"/>
      <c r="S157" s="19" t="inlineStr">
        <is>
          <t>11U</t>
        </is>
      </c>
      <c r="T157" s="21" t="inlineStr"/>
      <c r="U157" s="19" t="inlineStr">
        <is>
          <t>12U</t>
        </is>
      </c>
      <c r="V157" s="21" t="inlineStr"/>
      <c r="W157" s="19" t="inlineStr"/>
      <c r="X157" s="21" t="inlineStr"/>
      <c r="Y157" s="19" t="inlineStr"/>
      <c r="Z157" s="21" t="inlineStr"/>
      <c r="AA157" s="19" t="inlineStr"/>
      <c r="AB157" s="21" t="inlineStr"/>
      <c r="AC157" s="19" t="inlineStr"/>
      <c r="AD157" s="21" t="inlineStr"/>
      <c r="AE157" s="19" t="inlineStr"/>
      <c r="AF157" s="21" t="inlineStr"/>
      <c r="AG157" s="19" t="inlineStr"/>
      <c r="AH157" s="21" t="inlineStr"/>
      <c r="AI157" s="19" t="inlineStr"/>
      <c r="AJ157" s="21" t="inlineStr"/>
      <c r="AK157" s="6" t="inlineStr"/>
      <c r="AL157" s="19" t="inlineStr">
        <is>
          <t>AA</t>
        </is>
      </c>
      <c r="AM157" s="19" t="inlineStr">
        <is>
          <t>AAA</t>
        </is>
      </c>
      <c r="AN157" s="19" t="inlineStr"/>
      <c r="AO157" s="19" t="inlineStr"/>
      <c r="AP157" s="19" t="inlineStr"/>
      <c r="AQ157" s="19" t="inlineStr"/>
      <c r="AR157" s="19" t="inlineStr"/>
      <c r="AS157" s="19" t="inlineStr"/>
      <c r="AT157" s="19" t="inlineStr"/>
      <c r="AU157" s="19" t="inlineStr"/>
      <c r="AV157" s="19" t="inlineStr">
        <is>
          <t>NA</t>
        </is>
      </c>
      <c r="AW157" s="19" t="inlineStr">
        <is>
          <t>NA</t>
        </is>
      </c>
      <c r="AX157" s="19" t="inlineStr">
        <is>
          <t>Team</t>
        </is>
      </c>
      <c r="AY157" s="19" t="inlineStr">
        <is>
          <t>NA</t>
        </is>
      </c>
      <c r="AZ157" s="20" t="inlineStr">
        <is>
          <t>Lisa Esparaza</t>
        </is>
      </c>
      <c r="BA157" s="20" t="inlineStr"/>
      <c r="BB157" s="22" t="inlineStr">
        <is>
          <t>pghousing@eventconnect.io</t>
        </is>
      </c>
      <c r="BC157" s="20" t="inlineStr">
        <is>
          <t>https://www.perfectgame.org/schedule/groupedevents.aspx?gid=24672</t>
        </is>
      </c>
      <c r="BD157" s="23" t="inlineStr"/>
    </row>
    <row r="158" ht="41.25" customHeight="1" s="24">
      <c r="A158" s="16" t="inlineStr">
        <is>
          <t>PGBA BIG DAWG BATTLE</t>
        </is>
      </c>
      <c r="B158" s="17" t="inlineStr">
        <is>
          <t>May 16 2026</t>
        </is>
      </c>
      <c r="C158" s="18" t="inlineStr">
        <is>
          <t>May 17 2026</t>
        </is>
      </c>
      <c r="D158" s="19" t="inlineStr">
        <is>
          <t>No</t>
        </is>
      </c>
      <c r="E158" s="20" t="inlineStr">
        <is>
          <t>2500 Frick Rd</t>
        </is>
      </c>
      <c r="F158" s="20" t="inlineStr"/>
      <c r="G158" s="20" t="inlineStr">
        <is>
          <t>Doss Park</t>
        </is>
      </c>
      <c r="H158" s="20" t="inlineStr">
        <is>
          <t>Houston</t>
        </is>
      </c>
      <c r="I158" s="20" t="inlineStr">
        <is>
          <t>Texas</t>
        </is>
      </c>
      <c r="J158" s="20" t="inlineStr">
        <is>
          <t>77038</t>
        </is>
      </c>
      <c r="K158" s="19" t="inlineStr">
        <is>
          <t>7U</t>
        </is>
      </c>
      <c r="L158" s="21" t="inlineStr"/>
      <c r="M158" s="19" t="inlineStr">
        <is>
          <t>8U</t>
        </is>
      </c>
      <c r="N158" s="21" t="inlineStr"/>
      <c r="O158" s="19" t="inlineStr">
        <is>
          <t>9U</t>
        </is>
      </c>
      <c r="P158" s="21" t="inlineStr"/>
      <c r="Q158" s="19" t="inlineStr">
        <is>
          <t>10U</t>
        </is>
      </c>
      <c r="R158" s="21" t="inlineStr"/>
      <c r="S158" s="19" t="inlineStr">
        <is>
          <t>11U</t>
        </is>
      </c>
      <c r="T158" s="21" t="inlineStr"/>
      <c r="U158" s="19" t="inlineStr">
        <is>
          <t>12U</t>
        </is>
      </c>
      <c r="V158" s="21" t="inlineStr"/>
      <c r="W158" s="19" t="inlineStr">
        <is>
          <t>13U</t>
        </is>
      </c>
      <c r="X158" s="21" t="inlineStr"/>
      <c r="Y158" s="19" t="inlineStr">
        <is>
          <t>14U</t>
        </is>
      </c>
      <c r="Z158" s="21" t="inlineStr"/>
      <c r="AA158" s="19" t="inlineStr"/>
      <c r="AB158" s="21" t="inlineStr"/>
      <c r="AC158" s="19" t="inlineStr"/>
      <c r="AD158" s="21" t="inlineStr"/>
      <c r="AE158" s="19" t="inlineStr"/>
      <c r="AF158" s="21" t="inlineStr"/>
      <c r="AG158" s="19" t="inlineStr"/>
      <c r="AH158" s="21" t="inlineStr"/>
      <c r="AI158" s="19" t="inlineStr"/>
      <c r="AJ158" s="21" t="inlineStr"/>
      <c r="AK158" s="6" t="inlineStr"/>
      <c r="AL158" s="19" t="inlineStr">
        <is>
          <t>AA</t>
        </is>
      </c>
      <c r="AM158" s="19" t="inlineStr">
        <is>
          <t>AAA</t>
        </is>
      </c>
      <c r="AN158" s="19" t="inlineStr"/>
      <c r="AO158" s="19" t="inlineStr"/>
      <c r="AP158" s="19" t="inlineStr"/>
      <c r="AQ158" s="19" t="inlineStr"/>
      <c r="AR158" s="19" t="inlineStr"/>
      <c r="AS158" s="19" t="inlineStr"/>
      <c r="AT158" s="19" t="inlineStr"/>
      <c r="AU158" s="19" t="inlineStr">
        <is>
          <t>3</t>
        </is>
      </c>
      <c r="AV158" s="19" t="inlineStr">
        <is>
          <t>NA</t>
        </is>
      </c>
      <c r="AW158" s="19" t="inlineStr">
        <is>
          <t>NA</t>
        </is>
      </c>
      <c r="AX158" s="19" t="inlineStr">
        <is>
          <t>Team</t>
        </is>
      </c>
      <c r="AY158" s="19" t="inlineStr">
        <is>
          <t>NA</t>
        </is>
      </c>
      <c r="AZ158" s="20" t="inlineStr">
        <is>
          <t>Lisa Esparaza</t>
        </is>
      </c>
      <c r="BA158" s="20" t="inlineStr"/>
      <c r="BB158" s="22" t="inlineStr">
        <is>
          <t>pghousing@eventconnect.io</t>
        </is>
      </c>
      <c r="BC158" s="20" t="inlineStr">
        <is>
          <t>https://www.perfectgame.org/schedule/groupedevents.aspx?gid=22154</t>
        </is>
      </c>
      <c r="BD158" s="23" t="inlineStr"/>
    </row>
    <row r="159" ht="41.25" customHeight="1" s="24">
      <c r="A159" s="16" t="inlineStr">
        <is>
          <t>PG Central Texas Super Regional NIT</t>
        </is>
      </c>
      <c r="B159" s="17" t="inlineStr">
        <is>
          <t>May 16 2026</t>
        </is>
      </c>
      <c r="C159" s="18" t="inlineStr">
        <is>
          <t>May 17 2026</t>
        </is>
      </c>
      <c r="D159" s="19" t="inlineStr">
        <is>
          <t>No</t>
        </is>
      </c>
      <c r="E159" s="20" t="inlineStr">
        <is>
          <t>109 Bunton Lane</t>
        </is>
      </c>
      <c r="F159" s="20" t="inlineStr"/>
      <c r="G159" s="20" t="inlineStr">
        <is>
          <t>Rollingwood, TX</t>
        </is>
      </c>
      <c r="H159" s="20" t="inlineStr">
        <is>
          <t>Kyle</t>
        </is>
      </c>
      <c r="I159" s="20" t="inlineStr">
        <is>
          <t>Texas</t>
        </is>
      </c>
      <c r="J159" s="20" t="inlineStr">
        <is>
          <t>78640</t>
        </is>
      </c>
      <c r="K159" s="19" t="inlineStr">
        <is>
          <t>6U</t>
        </is>
      </c>
      <c r="L159" s="21" t="inlineStr"/>
      <c r="M159" s="19" t="inlineStr">
        <is>
          <t>7U</t>
        </is>
      </c>
      <c r="N159" s="21" t="inlineStr"/>
      <c r="O159" s="19" t="inlineStr">
        <is>
          <t>8U</t>
        </is>
      </c>
      <c r="P159" s="21" t="inlineStr"/>
      <c r="Q159" s="19" t="inlineStr">
        <is>
          <t>9U</t>
        </is>
      </c>
      <c r="R159" s="21" t="inlineStr"/>
      <c r="S159" s="19" t="inlineStr">
        <is>
          <t>10U</t>
        </is>
      </c>
      <c r="T159" s="21" t="inlineStr"/>
      <c r="U159" s="19" t="inlineStr">
        <is>
          <t>11U</t>
        </is>
      </c>
      <c r="V159" s="21" t="inlineStr"/>
      <c r="W159" s="19" t="inlineStr">
        <is>
          <t>12U</t>
        </is>
      </c>
      <c r="X159" s="21" t="inlineStr"/>
      <c r="Y159" s="19" t="inlineStr">
        <is>
          <t>13U</t>
        </is>
      </c>
      <c r="Z159" s="21" t="inlineStr"/>
      <c r="AA159" s="19" t="inlineStr">
        <is>
          <t>14U</t>
        </is>
      </c>
      <c r="AB159" s="21" t="inlineStr"/>
      <c r="AC159" s="19" t="inlineStr"/>
      <c r="AD159" s="21" t="inlineStr"/>
      <c r="AE159" s="19" t="inlineStr"/>
      <c r="AF159" s="21" t="inlineStr"/>
      <c r="AG159" s="19" t="inlineStr"/>
      <c r="AH159" s="21" t="inlineStr"/>
      <c r="AI159" s="19" t="inlineStr"/>
      <c r="AJ159" s="21" t="inlineStr"/>
      <c r="AK159" s="6" t="inlineStr"/>
      <c r="AL159" s="19" t="inlineStr">
        <is>
          <t>OPEN</t>
        </is>
      </c>
      <c r="AM159" s="19" t="inlineStr">
        <is>
          <t>AA</t>
        </is>
      </c>
      <c r="AN159" s="19" t="inlineStr">
        <is>
          <t>AAA</t>
        </is>
      </c>
      <c r="AO159" s="19" t="inlineStr"/>
      <c r="AP159" s="19" t="inlineStr"/>
      <c r="AQ159" s="19" t="inlineStr"/>
      <c r="AR159" s="19" t="inlineStr"/>
      <c r="AS159" s="19" t="inlineStr"/>
      <c r="AT159" s="19" t="inlineStr"/>
      <c r="AU159" s="19" t="inlineStr">
        <is>
          <t>3</t>
        </is>
      </c>
      <c r="AV159" s="19" t="inlineStr">
        <is>
          <t>NA</t>
        </is>
      </c>
      <c r="AW159" s="19" t="inlineStr">
        <is>
          <t>NA</t>
        </is>
      </c>
      <c r="AX159" s="19" t="inlineStr">
        <is>
          <t>Team</t>
        </is>
      </c>
      <c r="AY159" s="19" t="inlineStr">
        <is>
          <t>NA</t>
        </is>
      </c>
      <c r="AZ159" s="20" t="inlineStr">
        <is>
          <t>Dylan Hayes</t>
        </is>
      </c>
      <c r="BA159" s="20" t="inlineStr">
        <is>
          <t>346-617-6962</t>
        </is>
      </c>
      <c r="BB159" s="22" t="inlineStr">
        <is>
          <t>info@perfectgame.org</t>
        </is>
      </c>
      <c r="BC159" s="20" t="inlineStr">
        <is>
          <t>https://www.perfectgame.org/schedule/groupedevents.aspx?gid=22234</t>
        </is>
      </c>
      <c r="BD159" s="23" t="inlineStr"/>
    </row>
    <row r="160" ht="41.25" customHeight="1" s="24">
      <c r="A160" s="16" t="inlineStr">
        <is>
          <t>SETBA Battle for the Belts</t>
        </is>
      </c>
      <c r="B160" s="17" t="inlineStr">
        <is>
          <t>May 16 2026</t>
        </is>
      </c>
      <c r="C160" s="18" t="inlineStr">
        <is>
          <t>May 17 2026</t>
        </is>
      </c>
      <c r="D160" s="19" t="inlineStr">
        <is>
          <t>Yes</t>
        </is>
      </c>
      <c r="E160" s="20" t="inlineStr">
        <is>
          <t>4905 I 10 South Beaumont, TX 77705</t>
        </is>
      </c>
      <c r="F160" s="20" t="inlineStr"/>
      <c r="G160" s="20" t="inlineStr">
        <is>
          <t>Multiple Venues</t>
        </is>
      </c>
      <c r="H160" s="20" t="inlineStr"/>
      <c r="I160" s="20" t="inlineStr">
        <is>
          <t>Texas</t>
        </is>
      </c>
      <c r="J160" s="20" t="inlineStr">
        <is>
          <t>77705</t>
        </is>
      </c>
      <c r="K160" s="19" t="inlineStr">
        <is>
          <t>6U</t>
        </is>
      </c>
      <c r="L160" s="21" t="inlineStr"/>
      <c r="M160" s="19" t="inlineStr">
        <is>
          <t>7U</t>
        </is>
      </c>
      <c r="N160" s="21" t="inlineStr"/>
      <c r="O160" s="19" t="inlineStr">
        <is>
          <t>8U</t>
        </is>
      </c>
      <c r="P160" s="21" t="inlineStr"/>
      <c r="Q160" s="19" t="inlineStr">
        <is>
          <t>9U</t>
        </is>
      </c>
      <c r="R160" s="21" t="inlineStr"/>
      <c r="S160" s="19" t="inlineStr">
        <is>
          <t>10U</t>
        </is>
      </c>
      <c r="T160" s="21" t="inlineStr"/>
      <c r="U160" s="19" t="inlineStr">
        <is>
          <t>11U</t>
        </is>
      </c>
      <c r="V160" s="21" t="inlineStr"/>
      <c r="W160" s="19" t="inlineStr">
        <is>
          <t>12U</t>
        </is>
      </c>
      <c r="X160" s="21" t="inlineStr"/>
      <c r="Y160" s="19" t="inlineStr">
        <is>
          <t>13U</t>
        </is>
      </c>
      <c r="Z160" s="21" t="inlineStr"/>
      <c r="AA160" s="19" t="inlineStr">
        <is>
          <t>14U</t>
        </is>
      </c>
      <c r="AB160" s="21" t="inlineStr"/>
      <c r="AC160" s="19" t="inlineStr"/>
      <c r="AD160" s="21" t="inlineStr"/>
      <c r="AE160" s="19" t="inlineStr"/>
      <c r="AF160" s="21" t="inlineStr"/>
      <c r="AG160" s="19" t="inlineStr"/>
      <c r="AH160" s="21" t="inlineStr"/>
      <c r="AI160" s="19" t="inlineStr"/>
      <c r="AJ160" s="21" t="inlineStr"/>
      <c r="AK160" s="6" t="inlineStr"/>
      <c r="AL160" s="19" t="inlineStr">
        <is>
          <t>AA</t>
        </is>
      </c>
      <c r="AM160" s="19" t="inlineStr">
        <is>
          <t>AAA</t>
        </is>
      </c>
      <c r="AN160" s="19" t="inlineStr">
        <is>
          <t>OPEN</t>
        </is>
      </c>
      <c r="AO160" s="19" t="inlineStr"/>
      <c r="AP160" s="19" t="inlineStr"/>
      <c r="AQ160" s="19" t="inlineStr"/>
      <c r="AR160" s="19" t="inlineStr"/>
      <c r="AS160" s="19" t="inlineStr"/>
      <c r="AT160" s="19" t="inlineStr"/>
      <c r="AU160" s="19" t="inlineStr">
        <is>
          <t>3</t>
        </is>
      </c>
      <c r="AV160" s="19" t="inlineStr">
        <is>
          <t>NA</t>
        </is>
      </c>
      <c r="AW160" s="19" t="inlineStr">
        <is>
          <t>NA</t>
        </is>
      </c>
      <c r="AX160" s="19" t="inlineStr">
        <is>
          <t>Team</t>
        </is>
      </c>
      <c r="AY160" s="19" t="inlineStr">
        <is>
          <t>NA</t>
        </is>
      </c>
      <c r="AZ160" s="20" t="inlineStr">
        <is>
          <t>Morgan Walker</t>
        </is>
      </c>
      <c r="BA160" s="20" t="inlineStr"/>
      <c r="BB160" s="22" t="inlineStr">
        <is>
          <t>pghousing@eventconnect.io</t>
        </is>
      </c>
      <c r="BC160" s="20" t="inlineStr">
        <is>
          <t>https://www.perfectgame.org/schedule/groupedevents.aspx?gid=22268</t>
        </is>
      </c>
      <c r="BD160" s="23" t="inlineStr"/>
    </row>
    <row r="161" ht="41.25" customHeight="1" s="24">
      <c r="A161" s="16" t="inlineStr">
        <is>
          <t>PG Spring Battle for the Cup @ Fields at Station 63</t>
        </is>
      </c>
      <c r="B161" s="17" t="inlineStr">
        <is>
          <t>May 16 2026</t>
        </is>
      </c>
      <c r="C161" s="18" t="inlineStr">
        <is>
          <t>May 17 2026</t>
        </is>
      </c>
      <c r="D161" s="19" t="inlineStr">
        <is>
          <t>Yes</t>
        </is>
      </c>
      <c r="E161" s="20" t="inlineStr">
        <is>
          <t>500 Chisenhall Park Ln</t>
        </is>
      </c>
      <c r="F161" s="20" t="inlineStr"/>
      <c r="G161" s="20" t="inlineStr">
        <is>
          <t>Multiple Venues</t>
        </is>
      </c>
      <c r="H161" s="20" t="inlineStr">
        <is>
          <t>Burleson</t>
        </is>
      </c>
      <c r="I161" s="20" t="inlineStr">
        <is>
          <t>Texas</t>
        </is>
      </c>
      <c r="J161" s="20" t="inlineStr">
        <is>
          <t>76028</t>
        </is>
      </c>
      <c r="K161" s="19" t="inlineStr">
        <is>
          <t>6U</t>
        </is>
      </c>
      <c r="L161" s="21" t="inlineStr"/>
      <c r="M161" s="19" t="inlineStr">
        <is>
          <t>7U</t>
        </is>
      </c>
      <c r="N161" s="21" t="inlineStr"/>
      <c r="O161" s="19" t="inlineStr">
        <is>
          <t>8U</t>
        </is>
      </c>
      <c r="P161" s="21" t="inlineStr"/>
      <c r="Q161" s="19" t="inlineStr">
        <is>
          <t>9U</t>
        </is>
      </c>
      <c r="R161" s="21" t="inlineStr"/>
      <c r="S161" s="19" t="inlineStr">
        <is>
          <t>10U</t>
        </is>
      </c>
      <c r="T161" s="21" t="inlineStr"/>
      <c r="U161" s="19" t="inlineStr">
        <is>
          <t>11U</t>
        </is>
      </c>
      <c r="V161" s="21" t="inlineStr"/>
      <c r="W161" s="19" t="inlineStr">
        <is>
          <t>12U</t>
        </is>
      </c>
      <c r="X161" s="21" t="inlineStr"/>
      <c r="Y161" s="19" t="inlineStr">
        <is>
          <t>13U</t>
        </is>
      </c>
      <c r="Z161" s="21" t="inlineStr"/>
      <c r="AA161" s="19" t="inlineStr">
        <is>
          <t>14U</t>
        </is>
      </c>
      <c r="AB161" s="21" t="inlineStr"/>
      <c r="AC161" s="19" t="inlineStr"/>
      <c r="AD161" s="21" t="inlineStr"/>
      <c r="AE161" s="19" t="inlineStr"/>
      <c r="AF161" s="21" t="inlineStr"/>
      <c r="AG161" s="19" t="inlineStr"/>
      <c r="AH161" s="21" t="inlineStr"/>
      <c r="AI161" s="19" t="inlineStr"/>
      <c r="AJ161" s="21" t="inlineStr"/>
      <c r="AK161" s="6" t="inlineStr"/>
      <c r="AL161" s="19" t="inlineStr">
        <is>
          <t>OPEN</t>
        </is>
      </c>
      <c r="AM161" s="19" t="inlineStr">
        <is>
          <t>AA</t>
        </is>
      </c>
      <c r="AN161" s="19" t="inlineStr">
        <is>
          <t>AAA</t>
        </is>
      </c>
      <c r="AO161" s="19" t="inlineStr"/>
      <c r="AP161" s="19" t="inlineStr"/>
      <c r="AQ161" s="19" t="inlineStr"/>
      <c r="AR161" s="19" t="inlineStr"/>
      <c r="AS161" s="19" t="inlineStr"/>
      <c r="AT161" s="19" t="inlineStr"/>
      <c r="AU161" s="19" t="inlineStr">
        <is>
          <t>3</t>
        </is>
      </c>
      <c r="AV161" s="19" t="inlineStr">
        <is>
          <t>NA</t>
        </is>
      </c>
      <c r="AW161" s="19" t="inlineStr">
        <is>
          <t>NA</t>
        </is>
      </c>
      <c r="AX161" s="19" t="inlineStr">
        <is>
          <t>Team</t>
        </is>
      </c>
      <c r="AY161" s="19" t="inlineStr">
        <is>
          <t>NA</t>
        </is>
      </c>
      <c r="AZ161" s="20" t="inlineStr">
        <is>
          <t>Tyler Fiala</t>
        </is>
      </c>
      <c r="BA161" s="20" t="inlineStr">
        <is>
          <t>346-266-8738</t>
        </is>
      </c>
      <c r="BB161" s="22" t="inlineStr">
        <is>
          <t>info@perfectgame.org</t>
        </is>
      </c>
      <c r="BC161" s="20" t="inlineStr">
        <is>
          <t>https://www.perfectgame.org/schedule/groupedevents.aspx?gid=22385</t>
        </is>
      </c>
      <c r="BD161" s="23" t="inlineStr"/>
    </row>
    <row r="162" ht="41.25" customHeight="1" s="24">
      <c r="A162" s="16" t="inlineStr">
        <is>
          <t>PGBA- First Pitch Classic- 4GG</t>
        </is>
      </c>
      <c r="B162" s="17" t="inlineStr">
        <is>
          <t>May 16 2026</t>
        </is>
      </c>
      <c r="C162" s="18" t="inlineStr">
        <is>
          <t>May 17 2026</t>
        </is>
      </c>
      <c r="D162" s="19" t="inlineStr">
        <is>
          <t>No</t>
        </is>
      </c>
      <c r="E162" s="20" t="inlineStr">
        <is>
          <t>3300 Magnolia Ave</t>
        </is>
      </c>
      <c r="F162" s="20" t="inlineStr"/>
      <c r="G162" s="20" t="inlineStr">
        <is>
          <t>Carlos Garza</t>
        </is>
      </c>
      <c r="H162" s="20" t="inlineStr">
        <is>
          <t>Texas City</t>
        </is>
      </c>
      <c r="I162" s="20" t="inlineStr">
        <is>
          <t>Texas</t>
        </is>
      </c>
      <c r="J162" s="20" t="inlineStr">
        <is>
          <t>77590</t>
        </is>
      </c>
      <c r="K162" s="19" t="inlineStr">
        <is>
          <t>8U</t>
        </is>
      </c>
      <c r="L162" s="21" t="inlineStr"/>
      <c r="M162" s="19" t="inlineStr">
        <is>
          <t>9U</t>
        </is>
      </c>
      <c r="N162" s="21" t="inlineStr"/>
      <c r="O162" s="19" t="inlineStr">
        <is>
          <t>10U</t>
        </is>
      </c>
      <c r="P162" s="21" t="inlineStr"/>
      <c r="Q162" s="19" t="inlineStr">
        <is>
          <t>11U</t>
        </is>
      </c>
      <c r="R162" s="21" t="inlineStr"/>
      <c r="S162" s="19" t="inlineStr">
        <is>
          <t>12U</t>
        </is>
      </c>
      <c r="T162" s="21" t="inlineStr"/>
      <c r="U162" s="19" t="inlineStr">
        <is>
          <t>13U</t>
        </is>
      </c>
      <c r="V162" s="21" t="inlineStr"/>
      <c r="W162" s="19" t="inlineStr">
        <is>
          <t>14U</t>
        </is>
      </c>
      <c r="X162" s="21" t="inlineStr"/>
      <c r="Y162" s="19" t="inlineStr"/>
      <c r="Z162" s="21" t="inlineStr"/>
      <c r="AA162" s="19" t="inlineStr"/>
      <c r="AB162" s="21" t="inlineStr"/>
      <c r="AC162" s="19" t="inlineStr"/>
      <c r="AD162" s="21" t="inlineStr"/>
      <c r="AE162" s="19" t="inlineStr"/>
      <c r="AF162" s="21" t="inlineStr"/>
      <c r="AG162" s="19" t="inlineStr"/>
      <c r="AH162" s="21" t="inlineStr"/>
      <c r="AI162" s="19" t="inlineStr"/>
      <c r="AJ162" s="21" t="inlineStr"/>
      <c r="AK162" s="6" t="inlineStr"/>
      <c r="AL162" s="19" t="inlineStr">
        <is>
          <t>AA</t>
        </is>
      </c>
      <c r="AM162" s="19" t="inlineStr">
        <is>
          <t>AAA</t>
        </is>
      </c>
      <c r="AN162" s="19" t="inlineStr"/>
      <c r="AO162" s="19" t="inlineStr"/>
      <c r="AP162" s="19" t="inlineStr"/>
      <c r="AQ162" s="19" t="inlineStr"/>
      <c r="AR162" s="19" t="inlineStr"/>
      <c r="AS162" s="19" t="inlineStr"/>
      <c r="AT162" s="19" t="inlineStr"/>
      <c r="AU162" s="19" t="inlineStr">
        <is>
          <t>4</t>
        </is>
      </c>
      <c r="AV162" s="19" t="inlineStr">
        <is>
          <t>NA</t>
        </is>
      </c>
      <c r="AW162" s="19" t="inlineStr">
        <is>
          <t>NA</t>
        </is>
      </c>
      <c r="AX162" s="19" t="inlineStr">
        <is>
          <t>Team</t>
        </is>
      </c>
      <c r="AY162" s="19" t="inlineStr">
        <is>
          <t>NA</t>
        </is>
      </c>
      <c r="AZ162" s="20" t="inlineStr">
        <is>
          <t>Robyn Sarvis</t>
        </is>
      </c>
      <c r="BA162" s="20" t="inlineStr">
        <is>
          <t>409-795-1270</t>
        </is>
      </c>
      <c r="BB162" s="22" t="inlineStr">
        <is>
          <t>pghousing@eventconnect.io</t>
        </is>
      </c>
      <c r="BC162" s="20" t="inlineStr">
        <is>
          <t>https://www.perfectgame.org/schedule/groupedevents.aspx?gid=22438</t>
        </is>
      </c>
      <c r="BD162" s="23" t="inlineStr"/>
    </row>
    <row r="163" ht="41.25" customHeight="1" s="24">
      <c r="A163" s="16" t="inlineStr">
        <is>
          <t>PG Clarence Mendals Memorial Classic @ Baseball USA</t>
        </is>
      </c>
      <c r="B163" s="17" t="inlineStr">
        <is>
          <t>May 16 2026</t>
        </is>
      </c>
      <c r="C163" s="18" t="inlineStr">
        <is>
          <t>May 17 2026</t>
        </is>
      </c>
      <c r="D163" s="19" t="inlineStr">
        <is>
          <t>No</t>
        </is>
      </c>
      <c r="E163" s="20" t="inlineStr">
        <is>
          <t>1008 Main Street</t>
        </is>
      </c>
      <c r="F163" s="20" t="inlineStr"/>
      <c r="G163" s="20" t="inlineStr">
        <is>
          <t>Baseball USA</t>
        </is>
      </c>
      <c r="H163" s="20" t="inlineStr">
        <is>
          <t>Sealy</t>
        </is>
      </c>
      <c r="I163" s="20" t="inlineStr">
        <is>
          <t>Texas</t>
        </is>
      </c>
      <c r="J163" s="20" t="inlineStr">
        <is>
          <t>77474</t>
        </is>
      </c>
      <c r="K163" s="19" t="inlineStr">
        <is>
          <t>7U</t>
        </is>
      </c>
      <c r="L163" s="21" t="inlineStr"/>
      <c r="M163" s="19" t="inlineStr">
        <is>
          <t>8U</t>
        </is>
      </c>
      <c r="N163" s="21" t="inlineStr"/>
      <c r="O163" s="19" t="inlineStr">
        <is>
          <t>9U</t>
        </is>
      </c>
      <c r="P163" s="21" t="inlineStr"/>
      <c r="Q163" s="19" t="inlineStr">
        <is>
          <t>10U</t>
        </is>
      </c>
      <c r="R163" s="21" t="inlineStr"/>
      <c r="S163" s="19" t="inlineStr">
        <is>
          <t>11U</t>
        </is>
      </c>
      <c r="T163" s="21" t="inlineStr"/>
      <c r="U163" s="19" t="inlineStr">
        <is>
          <t>12U</t>
        </is>
      </c>
      <c r="V163" s="21" t="inlineStr"/>
      <c r="W163" s="19" t="inlineStr">
        <is>
          <t>13U</t>
        </is>
      </c>
      <c r="X163" s="21" t="inlineStr"/>
      <c r="Y163" s="19" t="inlineStr">
        <is>
          <t>14U</t>
        </is>
      </c>
      <c r="Z163" s="21" t="inlineStr"/>
      <c r="AA163" s="19" t="inlineStr"/>
      <c r="AB163" s="21" t="inlineStr"/>
      <c r="AC163" s="19" t="inlineStr"/>
      <c r="AD163" s="21" t="inlineStr"/>
      <c r="AE163" s="19" t="inlineStr"/>
      <c r="AF163" s="21" t="inlineStr"/>
      <c r="AG163" s="19" t="inlineStr"/>
      <c r="AH163" s="21" t="inlineStr"/>
      <c r="AI163" s="19" t="inlineStr"/>
      <c r="AJ163" s="21" t="inlineStr"/>
      <c r="AK163" s="6" t="inlineStr"/>
      <c r="AL163" s="19" t="inlineStr">
        <is>
          <t>AA</t>
        </is>
      </c>
      <c r="AM163" s="19" t="inlineStr">
        <is>
          <t>AAA</t>
        </is>
      </c>
      <c r="AN163" s="19" t="inlineStr"/>
      <c r="AO163" s="19" t="inlineStr"/>
      <c r="AP163" s="19" t="inlineStr"/>
      <c r="AQ163" s="19" t="inlineStr"/>
      <c r="AR163" s="19" t="inlineStr"/>
      <c r="AS163" s="19" t="inlineStr"/>
      <c r="AT163" s="19" t="inlineStr"/>
      <c r="AU163" s="19" t="inlineStr">
        <is>
          <t>3</t>
        </is>
      </c>
      <c r="AV163" s="19" t="inlineStr">
        <is>
          <t>NA</t>
        </is>
      </c>
      <c r="AW163" s="19" t="inlineStr">
        <is>
          <t>NA</t>
        </is>
      </c>
      <c r="AX163" s="19" t="inlineStr">
        <is>
          <t>Team</t>
        </is>
      </c>
      <c r="AY163" s="19" t="inlineStr">
        <is>
          <t>NA</t>
        </is>
      </c>
      <c r="AZ163" s="20" t="inlineStr">
        <is>
          <t>Robert Guerrero</t>
        </is>
      </c>
      <c r="BA163" s="20" t="inlineStr">
        <is>
          <t>409-443-9803</t>
        </is>
      </c>
      <c r="BB163" s="22" t="inlineStr">
        <is>
          <t>info@perfectgame.org</t>
        </is>
      </c>
      <c r="BC163" s="20" t="inlineStr">
        <is>
          <t>https://www.perfectgame.org/schedule/groupedevents.aspx?gid=22557</t>
        </is>
      </c>
      <c r="BD163" s="23" t="inlineStr"/>
    </row>
    <row r="164" ht="41.25" customHeight="1" s="24">
      <c r="A164" s="16" t="inlineStr">
        <is>
          <t>PG Lonestar Showdown @ Premier</t>
        </is>
      </c>
      <c r="B164" s="17" t="inlineStr">
        <is>
          <t>May 16 2026</t>
        </is>
      </c>
      <c r="C164" s="18" t="inlineStr">
        <is>
          <t>May 17 2026</t>
        </is>
      </c>
      <c r="D164" s="19" t="inlineStr">
        <is>
          <t>No</t>
        </is>
      </c>
      <c r="E164" s="20" t="inlineStr">
        <is>
          <t>1008 Main Street</t>
        </is>
      </c>
      <c r="F164" s="20" t="inlineStr"/>
      <c r="G164" s="20" t="inlineStr">
        <is>
          <t>Premier Baseball of Texas</t>
        </is>
      </c>
      <c r="H164" s="20" t="inlineStr">
        <is>
          <t>Sealy</t>
        </is>
      </c>
      <c r="I164" s="20" t="inlineStr">
        <is>
          <t>Texas</t>
        </is>
      </c>
      <c r="J164" s="20" t="inlineStr">
        <is>
          <t>77474</t>
        </is>
      </c>
      <c r="K164" s="19" t="inlineStr">
        <is>
          <t>6U</t>
        </is>
      </c>
      <c r="L164" s="21" t="inlineStr"/>
      <c r="M164" s="19" t="inlineStr">
        <is>
          <t>7U</t>
        </is>
      </c>
      <c r="N164" s="21" t="inlineStr"/>
      <c r="O164" s="19" t="inlineStr">
        <is>
          <t>8U</t>
        </is>
      </c>
      <c r="P164" s="21" t="inlineStr"/>
      <c r="Q164" s="19" t="inlineStr">
        <is>
          <t>9U</t>
        </is>
      </c>
      <c r="R164" s="21" t="inlineStr"/>
      <c r="S164" s="19" t="inlineStr">
        <is>
          <t>10U</t>
        </is>
      </c>
      <c r="T164" s="21" t="inlineStr"/>
      <c r="U164" s="19" t="inlineStr">
        <is>
          <t>11U</t>
        </is>
      </c>
      <c r="V164" s="21" t="inlineStr"/>
      <c r="W164" s="19" t="inlineStr">
        <is>
          <t>12U</t>
        </is>
      </c>
      <c r="X164" s="21" t="inlineStr"/>
      <c r="Y164" s="19" t="inlineStr">
        <is>
          <t>13U</t>
        </is>
      </c>
      <c r="Z164" s="21" t="inlineStr"/>
      <c r="AA164" s="19" t="inlineStr">
        <is>
          <t>14U</t>
        </is>
      </c>
      <c r="AB164" s="21" t="inlineStr"/>
      <c r="AC164" s="19" t="inlineStr"/>
      <c r="AD164" s="21" t="inlineStr"/>
      <c r="AE164" s="19" t="inlineStr"/>
      <c r="AF164" s="21" t="inlineStr"/>
      <c r="AG164" s="19" t="inlineStr"/>
      <c r="AH164" s="21" t="inlineStr"/>
      <c r="AI164" s="19" t="inlineStr"/>
      <c r="AJ164" s="21" t="inlineStr"/>
      <c r="AK164" s="6" t="inlineStr"/>
      <c r="AL164" s="19" t="inlineStr">
        <is>
          <t>OPEN</t>
        </is>
      </c>
      <c r="AM164" s="19" t="inlineStr">
        <is>
          <t>AA</t>
        </is>
      </c>
      <c r="AN164" s="19" t="inlineStr">
        <is>
          <t>AAA</t>
        </is>
      </c>
      <c r="AO164" s="19" t="inlineStr"/>
      <c r="AP164" s="19" t="inlineStr"/>
      <c r="AQ164" s="19" t="inlineStr"/>
      <c r="AR164" s="19" t="inlineStr"/>
      <c r="AS164" s="19" t="inlineStr"/>
      <c r="AT164" s="19" t="inlineStr"/>
      <c r="AU164" s="19" t="inlineStr">
        <is>
          <t>3</t>
        </is>
      </c>
      <c r="AV164" s="19" t="inlineStr">
        <is>
          <t>NA</t>
        </is>
      </c>
      <c r="AW164" s="19" t="inlineStr">
        <is>
          <t>NA</t>
        </is>
      </c>
      <c r="AX164" s="19" t="inlineStr">
        <is>
          <t>Team</t>
        </is>
      </c>
      <c r="AY164" s="19" t="inlineStr">
        <is>
          <t>NA</t>
        </is>
      </c>
      <c r="AZ164" s="20" t="inlineStr">
        <is>
          <t>Robert Guerrero</t>
        </is>
      </c>
      <c r="BA164" s="20" t="inlineStr">
        <is>
          <t>409-443-9803</t>
        </is>
      </c>
      <c r="BB164" s="22" t="inlineStr">
        <is>
          <t>info@perfectgame.org</t>
        </is>
      </c>
      <c r="BC164" s="20" t="inlineStr">
        <is>
          <t>https://www.perfectgame.org/schedule/groupedevents.aspx?gid=22558</t>
        </is>
      </c>
      <c r="BD164" s="23" t="inlineStr"/>
    </row>
    <row r="165" ht="41.25" customHeight="1" s="24">
      <c r="A165" s="16" t="inlineStr">
        <is>
          <t>PG Bring The Thunder, Powered by Keep Calm &amp; Baseball On</t>
        </is>
      </c>
      <c r="B165" s="17" t="inlineStr">
        <is>
          <t>May 16 2026</t>
        </is>
      </c>
      <c r="C165" s="18" t="inlineStr">
        <is>
          <t>May 17 2026</t>
        </is>
      </c>
      <c r="D165" s="19" t="inlineStr">
        <is>
          <t>No</t>
        </is>
      </c>
      <c r="E165" s="20" t="inlineStr">
        <is>
          <t>1201 Duncan Lane</t>
        </is>
      </c>
      <c r="F165" s="20" t="inlineStr"/>
      <c r="G165" s="20" t="inlineStr">
        <is>
          <t>Bakersfield Park</t>
        </is>
      </c>
      <c r="H165" s="20" t="inlineStr">
        <is>
          <t>Flower Mound</t>
        </is>
      </c>
      <c r="I165" s="20" t="inlineStr">
        <is>
          <t>Texas</t>
        </is>
      </c>
      <c r="J165" s="20" t="inlineStr">
        <is>
          <t>75028</t>
        </is>
      </c>
      <c r="K165" s="19" t="inlineStr">
        <is>
          <t>8U</t>
        </is>
      </c>
      <c r="L165" s="21" t="inlineStr"/>
      <c r="M165" s="19" t="inlineStr">
        <is>
          <t>10U</t>
        </is>
      </c>
      <c r="N165" s="21" t="inlineStr"/>
      <c r="O165" s="19" t="inlineStr">
        <is>
          <t>12U</t>
        </is>
      </c>
      <c r="P165" s="21" t="inlineStr"/>
      <c r="Q165" s="19" t="inlineStr">
        <is>
          <t>14U</t>
        </is>
      </c>
      <c r="R165" s="21" t="inlineStr"/>
      <c r="S165" s="19" t="inlineStr"/>
      <c r="T165" s="21" t="inlineStr"/>
      <c r="U165" s="19" t="inlineStr"/>
      <c r="V165" s="21" t="inlineStr"/>
      <c r="W165" s="19" t="inlineStr"/>
      <c r="X165" s="21" t="inlineStr"/>
      <c r="Y165" s="19" t="inlineStr"/>
      <c r="Z165" s="21" t="inlineStr"/>
      <c r="AA165" s="19" t="inlineStr"/>
      <c r="AB165" s="21" t="inlineStr"/>
      <c r="AC165" s="19" t="inlineStr"/>
      <c r="AD165" s="21" t="inlineStr"/>
      <c r="AE165" s="19" t="inlineStr"/>
      <c r="AF165" s="21" t="inlineStr"/>
      <c r="AG165" s="19" t="inlineStr"/>
      <c r="AH165" s="21" t="inlineStr"/>
      <c r="AI165" s="19" t="inlineStr"/>
      <c r="AJ165" s="21" t="inlineStr"/>
      <c r="AK165" s="6" t="inlineStr"/>
      <c r="AL165" s="19" t="inlineStr">
        <is>
          <t>AA</t>
        </is>
      </c>
      <c r="AM165" s="19" t="inlineStr"/>
      <c r="AN165" s="19" t="inlineStr"/>
      <c r="AO165" s="19" t="inlineStr"/>
      <c r="AP165" s="19" t="inlineStr"/>
      <c r="AQ165" s="19" t="inlineStr"/>
      <c r="AR165" s="19" t="inlineStr"/>
      <c r="AS165" s="19" t="inlineStr"/>
      <c r="AT165" s="19" t="inlineStr"/>
      <c r="AU165" s="19" t="inlineStr">
        <is>
          <t>3</t>
        </is>
      </c>
      <c r="AV165" s="19" t="inlineStr">
        <is>
          <t>NA</t>
        </is>
      </c>
      <c r="AW165" s="19" t="inlineStr">
        <is>
          <t>NA</t>
        </is>
      </c>
      <c r="AX165" s="19" t="inlineStr">
        <is>
          <t>Team</t>
        </is>
      </c>
      <c r="AY165" s="19" t="inlineStr">
        <is>
          <t>NA</t>
        </is>
      </c>
      <c r="AZ165" s="20" t="inlineStr">
        <is>
          <t>Tracy Black</t>
        </is>
      </c>
      <c r="BA165" s="20" t="inlineStr"/>
      <c r="BB165" s="22" t="inlineStr">
        <is>
          <t>info@perfectgame.org</t>
        </is>
      </c>
      <c r="BC165" s="20" t="inlineStr">
        <is>
          <t>https://www.perfectgame.org/schedule/groupedevents.aspx?gid=23067</t>
        </is>
      </c>
      <c r="BD165" s="23" t="inlineStr"/>
    </row>
    <row r="166" ht="41.25" customHeight="1" s="24">
      <c r="A166" s="16" t="inlineStr">
        <is>
          <t>PG Bring The Thunder, Powered by Keep Calm &amp; Baseball On</t>
        </is>
      </c>
      <c r="B166" s="17" t="inlineStr">
        <is>
          <t>May 16 2026</t>
        </is>
      </c>
      <c r="C166" s="18" t="inlineStr">
        <is>
          <t>May 17 2026</t>
        </is>
      </c>
      <c r="D166" s="19" t="inlineStr">
        <is>
          <t>No</t>
        </is>
      </c>
      <c r="E166" s="20" t="inlineStr">
        <is>
          <t>1201 Duncan Lane</t>
        </is>
      </c>
      <c r="F166" s="20" t="inlineStr"/>
      <c r="G166" s="20" t="inlineStr">
        <is>
          <t>Bakersfield Park</t>
        </is>
      </c>
      <c r="H166" s="20" t="inlineStr">
        <is>
          <t>Flower Mound</t>
        </is>
      </c>
      <c r="I166" s="20" t="inlineStr">
        <is>
          <t>Texas</t>
        </is>
      </c>
      <c r="J166" s="20" t="inlineStr">
        <is>
          <t>75028</t>
        </is>
      </c>
      <c r="K166" s="19" t="inlineStr">
        <is>
          <t>7U</t>
        </is>
      </c>
      <c r="L166" s="21" t="inlineStr"/>
      <c r="M166" s="19" t="inlineStr">
        <is>
          <t>9U</t>
        </is>
      </c>
      <c r="N166" s="21" t="inlineStr"/>
      <c r="O166" s="19" t="inlineStr">
        <is>
          <t>11U</t>
        </is>
      </c>
      <c r="P166" s="21" t="inlineStr"/>
      <c r="Q166" s="19" t="inlineStr">
        <is>
          <t>13U</t>
        </is>
      </c>
      <c r="R166" s="21" t="inlineStr"/>
      <c r="S166" s="19" t="inlineStr"/>
      <c r="T166" s="21" t="inlineStr"/>
      <c r="U166" s="19" t="inlineStr"/>
      <c r="V166" s="21" t="inlineStr"/>
      <c r="W166" s="19" t="inlineStr"/>
      <c r="X166" s="21" t="inlineStr"/>
      <c r="Y166" s="19" t="inlineStr"/>
      <c r="Z166" s="21" t="inlineStr"/>
      <c r="AA166" s="19" t="inlineStr"/>
      <c r="AB166" s="21" t="inlineStr"/>
      <c r="AC166" s="19" t="inlineStr"/>
      <c r="AD166" s="21" t="inlineStr"/>
      <c r="AE166" s="19" t="inlineStr"/>
      <c r="AF166" s="21" t="inlineStr"/>
      <c r="AG166" s="19" t="inlineStr"/>
      <c r="AH166" s="21" t="inlineStr"/>
      <c r="AI166" s="19" t="inlineStr"/>
      <c r="AJ166" s="21" t="inlineStr"/>
      <c r="AK166" s="6" t="inlineStr"/>
      <c r="AL166" s="19" t="inlineStr">
        <is>
          <t>AA</t>
        </is>
      </c>
      <c r="AM166" s="19" t="inlineStr">
        <is>
          <t>AAA</t>
        </is>
      </c>
      <c r="AN166" s="19" t="inlineStr"/>
      <c r="AO166" s="19" t="inlineStr"/>
      <c r="AP166" s="19" t="inlineStr"/>
      <c r="AQ166" s="19" t="inlineStr"/>
      <c r="AR166" s="19" t="inlineStr"/>
      <c r="AS166" s="19" t="inlineStr"/>
      <c r="AT166" s="19" t="inlineStr"/>
      <c r="AU166" s="19" t="inlineStr">
        <is>
          <t>3</t>
        </is>
      </c>
      <c r="AV166" s="19" t="inlineStr">
        <is>
          <t>NA</t>
        </is>
      </c>
      <c r="AW166" s="19" t="inlineStr">
        <is>
          <t>NA</t>
        </is>
      </c>
      <c r="AX166" s="19" t="inlineStr">
        <is>
          <t>Team</t>
        </is>
      </c>
      <c r="AY166" s="19" t="inlineStr">
        <is>
          <t>NA</t>
        </is>
      </c>
      <c r="AZ166" s="20" t="inlineStr">
        <is>
          <t>Tracy Black</t>
        </is>
      </c>
      <c r="BA166" s="20" t="inlineStr"/>
      <c r="BB166" s="22" t="inlineStr">
        <is>
          <t>info@perfectgame.org</t>
        </is>
      </c>
      <c r="BC166" s="20" t="inlineStr">
        <is>
          <t>https://www.perfectgame.org/schedule/groupedevents.aspx?gid=23084</t>
        </is>
      </c>
      <c r="BD166" s="23" t="inlineStr"/>
    </row>
    <row r="167" ht="41.25" customHeight="1" s="24">
      <c r="A167" s="16" t="inlineStr">
        <is>
          <t>PGBA GOING YARD AT DIAMOND OAKS RANCH</t>
        </is>
      </c>
      <c r="B167" s="17" t="inlineStr">
        <is>
          <t>May 22 2026</t>
        </is>
      </c>
      <c r="C167" s="18" t="inlineStr">
        <is>
          <t>May 24 2026</t>
        </is>
      </c>
      <c r="D167" s="19" t="inlineStr">
        <is>
          <t>No</t>
        </is>
      </c>
      <c r="E167" s="20" t="inlineStr">
        <is>
          <t>2001 Waldeck Rd</t>
        </is>
      </c>
      <c r="F167" s="20" t="inlineStr"/>
      <c r="G167" s="20" t="inlineStr">
        <is>
          <t>Diamond Oaks Ranch</t>
        </is>
      </c>
      <c r="H167" s="20" t="inlineStr">
        <is>
          <t>Ledbetter</t>
        </is>
      </c>
      <c r="I167" s="20" t="inlineStr">
        <is>
          <t>Texas</t>
        </is>
      </c>
      <c r="J167" s="20" t="inlineStr">
        <is>
          <t>78964</t>
        </is>
      </c>
      <c r="K167" s="19" t="inlineStr">
        <is>
          <t>7U</t>
        </is>
      </c>
      <c r="L167" s="21" t="inlineStr"/>
      <c r="M167" s="19" t="inlineStr">
        <is>
          <t>8U</t>
        </is>
      </c>
      <c r="N167" s="21" t="inlineStr"/>
      <c r="O167" s="19" t="inlineStr">
        <is>
          <t>9U</t>
        </is>
      </c>
      <c r="P167" s="21" t="inlineStr"/>
      <c r="Q167" s="19" t="inlineStr">
        <is>
          <t>10U</t>
        </is>
      </c>
      <c r="R167" s="21" t="inlineStr"/>
      <c r="S167" s="19" t="inlineStr">
        <is>
          <t>11U</t>
        </is>
      </c>
      <c r="T167" s="21" t="inlineStr"/>
      <c r="U167" s="19" t="inlineStr">
        <is>
          <t>12U</t>
        </is>
      </c>
      <c r="V167" s="21" t="inlineStr"/>
      <c r="W167" s="19" t="inlineStr"/>
      <c r="X167" s="21" t="inlineStr"/>
      <c r="Y167" s="19" t="inlineStr"/>
      <c r="Z167" s="21" t="inlineStr"/>
      <c r="AA167" s="19" t="inlineStr"/>
      <c r="AB167" s="21" t="inlineStr"/>
      <c r="AC167" s="19" t="inlineStr"/>
      <c r="AD167" s="21" t="inlineStr"/>
      <c r="AE167" s="19" t="inlineStr"/>
      <c r="AF167" s="21" t="inlineStr"/>
      <c r="AG167" s="19" t="inlineStr"/>
      <c r="AH167" s="21" t="inlineStr"/>
      <c r="AI167" s="19" t="inlineStr"/>
      <c r="AJ167" s="21" t="inlineStr"/>
      <c r="AK167" s="6" t="inlineStr"/>
      <c r="AL167" s="19" t="inlineStr">
        <is>
          <t>AA</t>
        </is>
      </c>
      <c r="AM167" s="19" t="inlineStr">
        <is>
          <t>OPEN</t>
        </is>
      </c>
      <c r="AN167" s="19" t="inlineStr"/>
      <c r="AO167" s="19" t="inlineStr"/>
      <c r="AP167" s="19" t="inlineStr"/>
      <c r="AQ167" s="19" t="inlineStr"/>
      <c r="AR167" s="19" t="inlineStr"/>
      <c r="AS167" s="19" t="inlineStr"/>
      <c r="AT167" s="19" t="inlineStr"/>
      <c r="AU167" s="19" t="inlineStr">
        <is>
          <t>3</t>
        </is>
      </c>
      <c r="AV167" s="19" t="inlineStr">
        <is>
          <t>NA</t>
        </is>
      </c>
      <c r="AW167" s="19" t="inlineStr">
        <is>
          <t>NA</t>
        </is>
      </c>
      <c r="AX167" s="19" t="inlineStr">
        <is>
          <t>Team</t>
        </is>
      </c>
      <c r="AY167" s="19" t="inlineStr">
        <is>
          <t>NA</t>
        </is>
      </c>
      <c r="AZ167" s="20" t="inlineStr">
        <is>
          <t>Lisa Esparaza</t>
        </is>
      </c>
      <c r="BA167" s="20" t="inlineStr"/>
      <c r="BB167" s="22" t="inlineStr">
        <is>
          <t>pghousing@eventconnect.io</t>
        </is>
      </c>
      <c r="BC167" s="20" t="inlineStr">
        <is>
          <t>https://www.perfectgame.org/schedule/groupedevents.aspx?gid=24673</t>
        </is>
      </c>
      <c r="BD167" s="23" t="inlineStr"/>
    </row>
    <row r="168" ht="41.25" customHeight="1" s="24">
      <c r="A168" s="16" t="inlineStr">
        <is>
          <t>PGBA END OF SCHOOL BASH</t>
        </is>
      </c>
      <c r="B168" s="17" t="inlineStr">
        <is>
          <t>May 23 2026</t>
        </is>
      </c>
      <c r="C168" s="18" t="inlineStr">
        <is>
          <t>May 24 2026</t>
        </is>
      </c>
      <c r="D168" s="19" t="inlineStr">
        <is>
          <t>No</t>
        </is>
      </c>
      <c r="E168" s="20" t="inlineStr">
        <is>
          <t>2500 Frick Rd</t>
        </is>
      </c>
      <c r="F168" s="20" t="inlineStr"/>
      <c r="G168" s="20" t="inlineStr">
        <is>
          <t>Doss Park</t>
        </is>
      </c>
      <c r="H168" s="20" t="inlineStr">
        <is>
          <t>Houston</t>
        </is>
      </c>
      <c r="I168" s="20" t="inlineStr">
        <is>
          <t>Texas</t>
        </is>
      </c>
      <c r="J168" s="20" t="inlineStr">
        <is>
          <t>77038</t>
        </is>
      </c>
      <c r="K168" s="19" t="inlineStr">
        <is>
          <t>7U</t>
        </is>
      </c>
      <c r="L168" s="21" t="inlineStr"/>
      <c r="M168" s="19" t="inlineStr">
        <is>
          <t>8U</t>
        </is>
      </c>
      <c r="N168" s="21" t="inlineStr"/>
      <c r="O168" s="19" t="inlineStr">
        <is>
          <t>9U</t>
        </is>
      </c>
      <c r="P168" s="21" t="inlineStr"/>
      <c r="Q168" s="19" t="inlineStr">
        <is>
          <t>10U</t>
        </is>
      </c>
      <c r="R168" s="21" t="inlineStr"/>
      <c r="S168" s="19" t="inlineStr">
        <is>
          <t>11U</t>
        </is>
      </c>
      <c r="T168" s="21" t="inlineStr"/>
      <c r="U168" s="19" t="inlineStr">
        <is>
          <t>12U</t>
        </is>
      </c>
      <c r="V168" s="21" t="inlineStr"/>
      <c r="W168" s="19" t="inlineStr">
        <is>
          <t>13U</t>
        </is>
      </c>
      <c r="X168" s="21" t="inlineStr"/>
      <c r="Y168" s="19" t="inlineStr">
        <is>
          <t>14U</t>
        </is>
      </c>
      <c r="Z168" s="21" t="inlineStr"/>
      <c r="AA168" s="19" t="inlineStr"/>
      <c r="AB168" s="21" t="inlineStr"/>
      <c r="AC168" s="19" t="inlineStr"/>
      <c r="AD168" s="21" t="inlineStr"/>
      <c r="AE168" s="19" t="inlineStr"/>
      <c r="AF168" s="21" t="inlineStr"/>
      <c r="AG168" s="19" t="inlineStr"/>
      <c r="AH168" s="21" t="inlineStr"/>
      <c r="AI168" s="19" t="inlineStr"/>
      <c r="AJ168" s="21" t="inlineStr"/>
      <c r="AK168" s="6" t="inlineStr"/>
      <c r="AL168" s="19" t="inlineStr">
        <is>
          <t>AA</t>
        </is>
      </c>
      <c r="AM168" s="19" t="inlineStr">
        <is>
          <t>AAA</t>
        </is>
      </c>
      <c r="AN168" s="19" t="inlineStr"/>
      <c r="AO168" s="19" t="inlineStr"/>
      <c r="AP168" s="19" t="inlineStr"/>
      <c r="AQ168" s="19" t="inlineStr"/>
      <c r="AR168" s="19" t="inlineStr"/>
      <c r="AS168" s="19" t="inlineStr"/>
      <c r="AT168" s="19" t="inlineStr"/>
      <c r="AU168" s="19" t="inlineStr">
        <is>
          <t>3</t>
        </is>
      </c>
      <c r="AV168" s="19" t="inlineStr">
        <is>
          <t>NA</t>
        </is>
      </c>
      <c r="AW168" s="19" t="inlineStr">
        <is>
          <t>NA</t>
        </is>
      </c>
      <c r="AX168" s="19" t="inlineStr">
        <is>
          <t>Team</t>
        </is>
      </c>
      <c r="AY168" s="19" t="inlineStr">
        <is>
          <t>NA</t>
        </is>
      </c>
      <c r="AZ168" s="20" t="inlineStr">
        <is>
          <t>Lisa Esparaza</t>
        </is>
      </c>
      <c r="BA168" s="20" t="inlineStr"/>
      <c r="BB168" s="22" t="inlineStr">
        <is>
          <t>pghousing@eventconnect.io</t>
        </is>
      </c>
      <c r="BC168" s="20" t="inlineStr">
        <is>
          <t>https://www.perfectgame.org/schedule/groupedevents.aspx?gid=22155</t>
        </is>
      </c>
      <c r="BD168" s="23" t="inlineStr"/>
    </row>
    <row r="169" ht="41.25" customHeight="1" s="24">
      <c r="A169" s="16" t="inlineStr">
        <is>
          <t>PG Texas Invitational Super Regional NIT</t>
        </is>
      </c>
      <c r="B169" s="17" t="inlineStr">
        <is>
          <t>May 23 2026</t>
        </is>
      </c>
      <c r="C169" s="18" t="inlineStr">
        <is>
          <t>May 25 2026</t>
        </is>
      </c>
      <c r="D169" s="19" t="inlineStr">
        <is>
          <t>No</t>
        </is>
      </c>
      <c r="E169" s="20" t="inlineStr">
        <is>
          <t>1008 Main Street</t>
        </is>
      </c>
      <c r="F169" s="20" t="inlineStr"/>
      <c r="G169" s="20" t="inlineStr">
        <is>
          <t>Premier Baseball of Texas</t>
        </is>
      </c>
      <c r="H169" s="20" t="inlineStr">
        <is>
          <t>Sealy</t>
        </is>
      </c>
      <c r="I169" s="20" t="inlineStr">
        <is>
          <t>Texas</t>
        </is>
      </c>
      <c r="J169" s="20" t="inlineStr">
        <is>
          <t>77474</t>
        </is>
      </c>
      <c r="K169" s="19" t="inlineStr">
        <is>
          <t>6U</t>
        </is>
      </c>
      <c r="L169" s="21" t="inlineStr"/>
      <c r="M169" s="19" t="inlineStr">
        <is>
          <t>7U</t>
        </is>
      </c>
      <c r="N169" s="21" t="inlineStr"/>
      <c r="O169" s="19" t="inlineStr">
        <is>
          <t>8U</t>
        </is>
      </c>
      <c r="P169" s="21" t="inlineStr"/>
      <c r="Q169" s="19" t="inlineStr">
        <is>
          <t>9U</t>
        </is>
      </c>
      <c r="R169" s="21" t="inlineStr"/>
      <c r="S169" s="19" t="inlineStr">
        <is>
          <t>10U</t>
        </is>
      </c>
      <c r="T169" s="21" t="inlineStr"/>
      <c r="U169" s="19" t="inlineStr">
        <is>
          <t>11U</t>
        </is>
      </c>
      <c r="V169" s="21" t="inlineStr"/>
      <c r="W169" s="19" t="inlineStr">
        <is>
          <t>12U</t>
        </is>
      </c>
      <c r="X169" s="21" t="inlineStr"/>
      <c r="Y169" s="19" t="inlineStr">
        <is>
          <t>13U</t>
        </is>
      </c>
      <c r="Z169" s="21" t="inlineStr"/>
      <c r="AA169" s="19" t="inlineStr">
        <is>
          <t>14U</t>
        </is>
      </c>
      <c r="AB169" s="21" t="inlineStr"/>
      <c r="AC169" s="19" t="inlineStr"/>
      <c r="AD169" s="21" t="inlineStr"/>
      <c r="AE169" s="19" t="inlineStr"/>
      <c r="AF169" s="21" t="inlineStr"/>
      <c r="AG169" s="19" t="inlineStr"/>
      <c r="AH169" s="21" t="inlineStr"/>
      <c r="AI169" s="19" t="inlineStr"/>
      <c r="AJ169" s="21" t="inlineStr"/>
      <c r="AK169" s="6" t="inlineStr"/>
      <c r="AL169" s="19" t="inlineStr">
        <is>
          <t>OPEN</t>
        </is>
      </c>
      <c r="AM169" s="19" t="inlineStr">
        <is>
          <t>AA</t>
        </is>
      </c>
      <c r="AN169" s="19" t="inlineStr">
        <is>
          <t>AAA</t>
        </is>
      </c>
      <c r="AO169" s="19" t="inlineStr"/>
      <c r="AP169" s="19" t="inlineStr"/>
      <c r="AQ169" s="19" t="inlineStr"/>
      <c r="AR169" s="19" t="inlineStr"/>
      <c r="AS169" s="19" t="inlineStr"/>
      <c r="AT169" s="19" t="inlineStr"/>
      <c r="AU169" s="19" t="inlineStr">
        <is>
          <t>4</t>
        </is>
      </c>
      <c r="AV169" s="19" t="inlineStr">
        <is>
          <t>NA</t>
        </is>
      </c>
      <c r="AW169" s="19" t="inlineStr">
        <is>
          <t>NA</t>
        </is>
      </c>
      <c r="AX169" s="19" t="inlineStr">
        <is>
          <t>Team</t>
        </is>
      </c>
      <c r="AY169" s="19" t="inlineStr">
        <is>
          <t>NA</t>
        </is>
      </c>
      <c r="AZ169" s="20" t="inlineStr">
        <is>
          <t>Robert Guerrero</t>
        </is>
      </c>
      <c r="BA169" s="20" t="inlineStr">
        <is>
          <t>409-443-9803</t>
        </is>
      </c>
      <c r="BB169" s="22" t="inlineStr">
        <is>
          <t>info@perfectgame.org</t>
        </is>
      </c>
      <c r="BC169" s="20" t="inlineStr">
        <is>
          <t>https://www.perfectgame.org/schedule/groupedevents.aspx?gid=22232</t>
        </is>
      </c>
      <c r="BD169" s="23" t="inlineStr"/>
    </row>
    <row r="170" ht="41.25" customHeight="1" s="24">
      <c r="A170" s="16" t="inlineStr">
        <is>
          <t>Memorial Day Showdown @ Fields at Station 63</t>
        </is>
      </c>
      <c r="B170" s="17" t="inlineStr">
        <is>
          <t>May 23 2026</t>
        </is>
      </c>
      <c r="C170" s="18" t="inlineStr">
        <is>
          <t>May 24 2026</t>
        </is>
      </c>
      <c r="D170" s="19" t="inlineStr">
        <is>
          <t>Yes</t>
        </is>
      </c>
      <c r="E170" s="20" t="inlineStr">
        <is>
          <t>500 Chisenhall Park Ln</t>
        </is>
      </c>
      <c r="F170" s="20" t="inlineStr"/>
      <c r="G170" s="20" t="inlineStr">
        <is>
          <t>Multiple Venues</t>
        </is>
      </c>
      <c r="H170" s="20" t="inlineStr">
        <is>
          <t>Burleson</t>
        </is>
      </c>
      <c r="I170" s="20" t="inlineStr">
        <is>
          <t>Texas</t>
        </is>
      </c>
      <c r="J170" s="20" t="inlineStr">
        <is>
          <t>76028</t>
        </is>
      </c>
      <c r="K170" s="19" t="inlineStr">
        <is>
          <t>6U</t>
        </is>
      </c>
      <c r="L170" s="21" t="inlineStr"/>
      <c r="M170" s="19" t="inlineStr">
        <is>
          <t>7U</t>
        </is>
      </c>
      <c r="N170" s="21" t="inlineStr"/>
      <c r="O170" s="19" t="inlineStr">
        <is>
          <t>8U</t>
        </is>
      </c>
      <c r="P170" s="21" t="inlineStr"/>
      <c r="Q170" s="19" t="inlineStr">
        <is>
          <t>9U</t>
        </is>
      </c>
      <c r="R170" s="21" t="inlineStr"/>
      <c r="S170" s="19" t="inlineStr">
        <is>
          <t>10U</t>
        </is>
      </c>
      <c r="T170" s="21" t="inlineStr"/>
      <c r="U170" s="19" t="inlineStr">
        <is>
          <t>11U</t>
        </is>
      </c>
      <c r="V170" s="21" t="inlineStr"/>
      <c r="W170" s="19" t="inlineStr">
        <is>
          <t>12U</t>
        </is>
      </c>
      <c r="X170" s="21" t="inlineStr"/>
      <c r="Y170" s="19" t="inlineStr">
        <is>
          <t>13U</t>
        </is>
      </c>
      <c r="Z170" s="21" t="inlineStr"/>
      <c r="AA170" s="19" t="inlineStr">
        <is>
          <t>14U</t>
        </is>
      </c>
      <c r="AB170" s="21" t="inlineStr"/>
      <c r="AC170" s="19" t="inlineStr"/>
      <c r="AD170" s="21" t="inlineStr"/>
      <c r="AE170" s="19" t="inlineStr"/>
      <c r="AF170" s="21" t="inlineStr"/>
      <c r="AG170" s="19" t="inlineStr"/>
      <c r="AH170" s="21" t="inlineStr"/>
      <c r="AI170" s="19" t="inlineStr"/>
      <c r="AJ170" s="21" t="inlineStr"/>
      <c r="AK170" s="6" t="inlineStr"/>
      <c r="AL170" s="19" t="inlineStr">
        <is>
          <t>OPEN</t>
        </is>
      </c>
      <c r="AM170" s="19" t="inlineStr">
        <is>
          <t>AA</t>
        </is>
      </c>
      <c r="AN170" s="19" t="inlineStr">
        <is>
          <t>AAA</t>
        </is>
      </c>
      <c r="AO170" s="19" t="inlineStr"/>
      <c r="AP170" s="19" t="inlineStr"/>
      <c r="AQ170" s="19" t="inlineStr"/>
      <c r="AR170" s="19" t="inlineStr"/>
      <c r="AS170" s="19" t="inlineStr"/>
      <c r="AT170" s="19" t="inlineStr"/>
      <c r="AU170" s="19" t="inlineStr">
        <is>
          <t>3</t>
        </is>
      </c>
      <c r="AV170" s="19" t="inlineStr">
        <is>
          <t>NA</t>
        </is>
      </c>
      <c r="AW170" s="19" t="inlineStr">
        <is>
          <t>NA</t>
        </is>
      </c>
      <c r="AX170" s="19" t="inlineStr">
        <is>
          <t>Team</t>
        </is>
      </c>
      <c r="AY170" s="19" t="inlineStr">
        <is>
          <t>NA</t>
        </is>
      </c>
      <c r="AZ170" s="20" t="inlineStr">
        <is>
          <t>Tyler Fiala</t>
        </is>
      </c>
      <c r="BA170" s="20" t="inlineStr">
        <is>
          <t>346-266-8738</t>
        </is>
      </c>
      <c r="BB170" s="22" t="inlineStr">
        <is>
          <t>info@perfectgame.org</t>
        </is>
      </c>
      <c r="BC170" s="20" t="inlineStr">
        <is>
          <t>https://www.perfectgame.org/schedule/groupedevents.aspx?gid=22386</t>
        </is>
      </c>
      <c r="BD170" s="23" t="inlineStr"/>
    </row>
    <row r="171" ht="41.25" customHeight="1" s="24">
      <c r="A171" s="16" t="inlineStr">
        <is>
          <t>PGBA Happy Dugouts- 4GG</t>
        </is>
      </c>
      <c r="B171" s="17" t="inlineStr">
        <is>
          <t>May 23 2026</t>
        </is>
      </c>
      <c r="C171" s="18" t="inlineStr">
        <is>
          <t>May 24 2026</t>
        </is>
      </c>
      <c r="D171" s="19" t="inlineStr">
        <is>
          <t>No</t>
        </is>
      </c>
      <c r="E171" s="20" t="inlineStr">
        <is>
          <t>3600 Canada St</t>
        </is>
      </c>
      <c r="F171" s="20" t="inlineStr"/>
      <c r="G171" s="20" t="inlineStr">
        <is>
          <t>Pecan Park</t>
        </is>
      </c>
      <c r="H171" s="20" t="inlineStr">
        <is>
          <t>La Porte</t>
        </is>
      </c>
      <c r="I171" s="20" t="inlineStr">
        <is>
          <t>Texas</t>
        </is>
      </c>
      <c r="J171" s="20" t="inlineStr">
        <is>
          <t>77571</t>
        </is>
      </c>
      <c r="K171" s="19" t="inlineStr">
        <is>
          <t>8U</t>
        </is>
      </c>
      <c r="L171" s="21" t="inlineStr"/>
      <c r="M171" s="19" t="inlineStr">
        <is>
          <t>9U</t>
        </is>
      </c>
      <c r="N171" s="21" t="inlineStr"/>
      <c r="O171" s="19" t="inlineStr">
        <is>
          <t>10U</t>
        </is>
      </c>
      <c r="P171" s="21" t="inlineStr"/>
      <c r="Q171" s="19" t="inlineStr">
        <is>
          <t>11U</t>
        </is>
      </c>
      <c r="R171" s="21" t="inlineStr"/>
      <c r="S171" s="19" t="inlineStr">
        <is>
          <t>12U</t>
        </is>
      </c>
      <c r="T171" s="21" t="inlineStr"/>
      <c r="U171" s="19" t="inlineStr">
        <is>
          <t>13U</t>
        </is>
      </c>
      <c r="V171" s="21" t="inlineStr"/>
      <c r="W171" s="19" t="inlineStr">
        <is>
          <t>14U</t>
        </is>
      </c>
      <c r="X171" s="21" t="inlineStr"/>
      <c r="Y171" s="19" t="inlineStr"/>
      <c r="Z171" s="21" t="inlineStr"/>
      <c r="AA171" s="19" t="inlineStr"/>
      <c r="AB171" s="21" t="inlineStr"/>
      <c r="AC171" s="19" t="inlineStr"/>
      <c r="AD171" s="21" t="inlineStr"/>
      <c r="AE171" s="19" t="inlineStr"/>
      <c r="AF171" s="21" t="inlineStr"/>
      <c r="AG171" s="19" t="inlineStr"/>
      <c r="AH171" s="21" t="inlineStr"/>
      <c r="AI171" s="19" t="inlineStr"/>
      <c r="AJ171" s="21" t="inlineStr"/>
      <c r="AK171" s="6" t="inlineStr"/>
      <c r="AL171" s="19" t="inlineStr">
        <is>
          <t>AA</t>
        </is>
      </c>
      <c r="AM171" s="19" t="inlineStr">
        <is>
          <t>AAA</t>
        </is>
      </c>
      <c r="AN171" s="19" t="inlineStr"/>
      <c r="AO171" s="19" t="inlineStr"/>
      <c r="AP171" s="19" t="inlineStr"/>
      <c r="AQ171" s="19" t="inlineStr"/>
      <c r="AR171" s="19" t="inlineStr"/>
      <c r="AS171" s="19" t="inlineStr"/>
      <c r="AT171" s="19" t="inlineStr"/>
      <c r="AU171" s="19" t="inlineStr">
        <is>
          <t>4</t>
        </is>
      </c>
      <c r="AV171" s="19" t="inlineStr">
        <is>
          <t>NA</t>
        </is>
      </c>
      <c r="AW171" s="19" t="inlineStr">
        <is>
          <t>NA</t>
        </is>
      </c>
      <c r="AX171" s="19" t="inlineStr">
        <is>
          <t>Team</t>
        </is>
      </c>
      <c r="AY171" s="19" t="inlineStr">
        <is>
          <t>NA</t>
        </is>
      </c>
      <c r="AZ171" s="20" t="inlineStr">
        <is>
          <t>Robyn Sarvis</t>
        </is>
      </c>
      <c r="BA171" s="20" t="inlineStr">
        <is>
          <t>409-795-1270</t>
        </is>
      </c>
      <c r="BB171" s="22" t="inlineStr">
        <is>
          <t>pghousing@eventconnect.io</t>
        </is>
      </c>
      <c r="BC171" s="20" t="inlineStr">
        <is>
          <t>https://www.perfectgame.org/schedule/groupedevents.aspx?gid=22439</t>
        </is>
      </c>
      <c r="BD171" s="23" t="inlineStr"/>
    </row>
    <row r="172" ht="41.25" customHeight="1" s="24">
      <c r="A172" s="16" t="inlineStr">
        <is>
          <t>PG Memorial Day Tribute @ Baseball USA</t>
        </is>
      </c>
      <c r="B172" s="17" t="inlineStr">
        <is>
          <t>May 23 2026</t>
        </is>
      </c>
      <c r="C172" s="18" t="inlineStr">
        <is>
          <t>May 24 2026</t>
        </is>
      </c>
      <c r="D172" s="19" t="inlineStr">
        <is>
          <t>No</t>
        </is>
      </c>
      <c r="E172" s="20" t="inlineStr">
        <is>
          <t>1008 Main Street</t>
        </is>
      </c>
      <c r="F172" s="20" t="inlineStr"/>
      <c r="G172" s="20" t="inlineStr">
        <is>
          <t>Baseball USA</t>
        </is>
      </c>
      <c r="H172" s="20" t="inlineStr">
        <is>
          <t>Sealy</t>
        </is>
      </c>
      <c r="I172" s="20" t="inlineStr">
        <is>
          <t>Texas</t>
        </is>
      </c>
      <c r="J172" s="20" t="inlineStr">
        <is>
          <t>77474</t>
        </is>
      </c>
      <c r="K172" s="19" t="inlineStr">
        <is>
          <t>7U</t>
        </is>
      </c>
      <c r="L172" s="21" t="inlineStr"/>
      <c r="M172" s="19" t="inlineStr">
        <is>
          <t>8U</t>
        </is>
      </c>
      <c r="N172" s="21" t="inlineStr"/>
      <c r="O172" s="19" t="inlineStr">
        <is>
          <t>9U</t>
        </is>
      </c>
      <c r="P172" s="21" t="inlineStr"/>
      <c r="Q172" s="19" t="inlineStr">
        <is>
          <t>10U</t>
        </is>
      </c>
      <c r="R172" s="21" t="inlineStr"/>
      <c r="S172" s="19" t="inlineStr">
        <is>
          <t>11U</t>
        </is>
      </c>
      <c r="T172" s="21" t="inlineStr"/>
      <c r="U172" s="19" t="inlineStr">
        <is>
          <t>12U</t>
        </is>
      </c>
      <c r="V172" s="21" t="inlineStr"/>
      <c r="W172" s="19" t="inlineStr">
        <is>
          <t>13U</t>
        </is>
      </c>
      <c r="X172" s="21" t="inlineStr"/>
      <c r="Y172" s="19" t="inlineStr">
        <is>
          <t>14U</t>
        </is>
      </c>
      <c r="Z172" s="21" t="inlineStr"/>
      <c r="AA172" s="19" t="inlineStr"/>
      <c r="AB172" s="21" t="inlineStr"/>
      <c r="AC172" s="19" t="inlineStr"/>
      <c r="AD172" s="21" t="inlineStr"/>
      <c r="AE172" s="19" t="inlineStr"/>
      <c r="AF172" s="21" t="inlineStr"/>
      <c r="AG172" s="19" t="inlineStr"/>
      <c r="AH172" s="21" t="inlineStr"/>
      <c r="AI172" s="19" t="inlineStr"/>
      <c r="AJ172" s="21" t="inlineStr"/>
      <c r="AK172" s="6" t="inlineStr"/>
      <c r="AL172" s="19" t="inlineStr">
        <is>
          <t>AA</t>
        </is>
      </c>
      <c r="AM172" s="19" t="inlineStr">
        <is>
          <t>AAA</t>
        </is>
      </c>
      <c r="AN172" s="19" t="inlineStr">
        <is>
          <t>OPEN</t>
        </is>
      </c>
      <c r="AO172" s="19" t="inlineStr"/>
      <c r="AP172" s="19" t="inlineStr"/>
      <c r="AQ172" s="19" t="inlineStr"/>
      <c r="AR172" s="19" t="inlineStr"/>
      <c r="AS172" s="19" t="inlineStr"/>
      <c r="AT172" s="19" t="inlineStr"/>
      <c r="AU172" s="19" t="inlineStr">
        <is>
          <t>3</t>
        </is>
      </c>
      <c r="AV172" s="19" t="inlineStr">
        <is>
          <t>NA</t>
        </is>
      </c>
      <c r="AW172" s="19" t="inlineStr">
        <is>
          <t>NA</t>
        </is>
      </c>
      <c r="AX172" s="19" t="inlineStr">
        <is>
          <t>Team</t>
        </is>
      </c>
      <c r="AY172" s="19" t="inlineStr">
        <is>
          <t>NA</t>
        </is>
      </c>
      <c r="AZ172" s="20" t="inlineStr">
        <is>
          <t>Robert Guerrero</t>
        </is>
      </c>
      <c r="BA172" s="20" t="inlineStr">
        <is>
          <t>409-443-9803</t>
        </is>
      </c>
      <c r="BB172" s="22" t="inlineStr">
        <is>
          <t>info@perfectgame.org</t>
        </is>
      </c>
      <c r="BC172" s="20" t="inlineStr">
        <is>
          <t>https://www.perfectgame.org/schedule/groupedevents.aspx?gid=22559</t>
        </is>
      </c>
      <c r="BD172" s="23" t="inlineStr"/>
    </row>
    <row r="173" ht="41.25" customHeight="1" s="24">
      <c r="A173" s="16" t="inlineStr">
        <is>
          <t>PG Memorial Day Bash</t>
        </is>
      </c>
      <c r="B173" s="17" t="inlineStr">
        <is>
          <t>May 23 2026</t>
        </is>
      </c>
      <c r="C173" s="18" t="inlineStr">
        <is>
          <t>May 24 2026</t>
        </is>
      </c>
      <c r="D173" s="19" t="inlineStr">
        <is>
          <t>No</t>
        </is>
      </c>
      <c r="E173" s="20" t="inlineStr">
        <is>
          <t>700 Lavaca Street</t>
        </is>
      </c>
      <c r="F173" s="20" t="inlineStr"/>
      <c r="G173" s="20" t="inlineStr">
        <is>
          <t>Rollingwood, TX</t>
        </is>
      </c>
      <c r="H173" s="20" t="inlineStr">
        <is>
          <t>Austin</t>
        </is>
      </c>
      <c r="I173" s="20" t="inlineStr">
        <is>
          <t>Texas</t>
        </is>
      </c>
      <c r="J173" s="20" t="inlineStr">
        <is>
          <t>78660</t>
        </is>
      </c>
      <c r="K173" s="19" t="inlineStr">
        <is>
          <t>7U</t>
        </is>
      </c>
      <c r="L173" s="21" t="inlineStr"/>
      <c r="M173" s="19" t="inlineStr">
        <is>
          <t>8U</t>
        </is>
      </c>
      <c r="N173" s="21" t="inlineStr"/>
      <c r="O173" s="19" t="inlineStr">
        <is>
          <t>9U</t>
        </is>
      </c>
      <c r="P173" s="21" t="inlineStr"/>
      <c r="Q173" s="19" t="inlineStr">
        <is>
          <t>10U</t>
        </is>
      </c>
      <c r="R173" s="21" t="inlineStr"/>
      <c r="S173" s="19" t="inlineStr">
        <is>
          <t>11U</t>
        </is>
      </c>
      <c r="T173" s="21" t="inlineStr"/>
      <c r="U173" s="19" t="inlineStr">
        <is>
          <t>12U</t>
        </is>
      </c>
      <c r="V173" s="21" t="inlineStr"/>
      <c r="W173" s="19" t="inlineStr">
        <is>
          <t>13U</t>
        </is>
      </c>
      <c r="X173" s="21" t="inlineStr"/>
      <c r="Y173" s="19" t="inlineStr">
        <is>
          <t>14U</t>
        </is>
      </c>
      <c r="Z173" s="21" t="inlineStr"/>
      <c r="AA173" s="19" t="inlineStr"/>
      <c r="AB173" s="21" t="inlineStr"/>
      <c r="AC173" s="19" t="inlineStr"/>
      <c r="AD173" s="21" t="inlineStr"/>
      <c r="AE173" s="19" t="inlineStr"/>
      <c r="AF173" s="21" t="inlineStr"/>
      <c r="AG173" s="19" t="inlineStr"/>
      <c r="AH173" s="21" t="inlineStr"/>
      <c r="AI173" s="19" t="inlineStr"/>
      <c r="AJ173" s="21" t="inlineStr"/>
      <c r="AK173" s="6" t="inlineStr"/>
      <c r="AL173" s="19" t="inlineStr">
        <is>
          <t>AA</t>
        </is>
      </c>
      <c r="AM173" s="19" t="inlineStr">
        <is>
          <t>AAA</t>
        </is>
      </c>
      <c r="AN173" s="19" t="inlineStr">
        <is>
          <t>OPEN</t>
        </is>
      </c>
      <c r="AO173" s="19" t="inlineStr"/>
      <c r="AP173" s="19" t="inlineStr"/>
      <c r="AQ173" s="19" t="inlineStr"/>
      <c r="AR173" s="19" t="inlineStr"/>
      <c r="AS173" s="19" t="inlineStr"/>
      <c r="AT173" s="19" t="inlineStr"/>
      <c r="AU173" s="19" t="inlineStr">
        <is>
          <t>3</t>
        </is>
      </c>
      <c r="AV173" s="19" t="inlineStr">
        <is>
          <t>NA</t>
        </is>
      </c>
      <c r="AW173" s="19" t="inlineStr">
        <is>
          <t>NA</t>
        </is>
      </c>
      <c r="AX173" s="19" t="inlineStr">
        <is>
          <t>Team</t>
        </is>
      </c>
      <c r="AY173" s="19" t="inlineStr">
        <is>
          <t>NA</t>
        </is>
      </c>
      <c r="AZ173" s="20" t="inlineStr">
        <is>
          <t>Dylan Hayes</t>
        </is>
      </c>
      <c r="BA173" s="20" t="inlineStr">
        <is>
          <t>346-617-6962</t>
        </is>
      </c>
      <c r="BB173" s="22" t="inlineStr">
        <is>
          <t>info@perfectgame.org</t>
        </is>
      </c>
      <c r="BC173" s="20" t="inlineStr">
        <is>
          <t>https://www.perfectgame.org/schedule/groupedevents.aspx?gid=23049</t>
        </is>
      </c>
      <c r="BD173" s="23" t="inlineStr"/>
    </row>
    <row r="174" ht="41.25" customHeight="1" s="24">
      <c r="A174" s="16" t="inlineStr">
        <is>
          <t>PG May Madness, Powered by Keep Calm &amp; Baseball On</t>
        </is>
      </c>
      <c r="B174" s="17" t="inlineStr">
        <is>
          <t>May 23 2026</t>
        </is>
      </c>
      <c r="C174" s="18" t="inlineStr">
        <is>
          <t>May 24 2026</t>
        </is>
      </c>
      <c r="D174" s="19" t="inlineStr">
        <is>
          <t>No</t>
        </is>
      </c>
      <c r="E174" s="20" t="inlineStr">
        <is>
          <t>1201 Duncan Lane</t>
        </is>
      </c>
      <c r="F174" s="20" t="inlineStr"/>
      <c r="G174" s="20" t="inlineStr">
        <is>
          <t>Bakersfield Park</t>
        </is>
      </c>
      <c r="H174" s="20" t="inlineStr">
        <is>
          <t>Flower Mound</t>
        </is>
      </c>
      <c r="I174" s="20" t="inlineStr">
        <is>
          <t>Texas</t>
        </is>
      </c>
      <c r="J174" s="20" t="inlineStr">
        <is>
          <t>75028</t>
        </is>
      </c>
      <c r="K174" s="19" t="inlineStr">
        <is>
          <t>8U</t>
        </is>
      </c>
      <c r="L174" s="21" t="inlineStr"/>
      <c r="M174" s="19" t="inlineStr">
        <is>
          <t>10U</t>
        </is>
      </c>
      <c r="N174" s="21" t="inlineStr"/>
      <c r="O174" s="19" t="inlineStr">
        <is>
          <t>12U</t>
        </is>
      </c>
      <c r="P174" s="21" t="inlineStr"/>
      <c r="Q174" s="19" t="inlineStr">
        <is>
          <t>14U</t>
        </is>
      </c>
      <c r="R174" s="21" t="inlineStr"/>
      <c r="S174" s="19" t="inlineStr"/>
      <c r="T174" s="21" t="inlineStr"/>
      <c r="U174" s="19" t="inlineStr"/>
      <c r="V174" s="21" t="inlineStr"/>
      <c r="W174" s="19" t="inlineStr"/>
      <c r="X174" s="21" t="inlineStr"/>
      <c r="Y174" s="19" t="inlineStr"/>
      <c r="Z174" s="21" t="inlineStr"/>
      <c r="AA174" s="19" t="inlineStr"/>
      <c r="AB174" s="21" t="inlineStr"/>
      <c r="AC174" s="19" t="inlineStr"/>
      <c r="AD174" s="21" t="inlineStr"/>
      <c r="AE174" s="19" t="inlineStr"/>
      <c r="AF174" s="21" t="inlineStr"/>
      <c r="AG174" s="19" t="inlineStr"/>
      <c r="AH174" s="21" t="inlineStr"/>
      <c r="AI174" s="19" t="inlineStr"/>
      <c r="AJ174" s="21" t="inlineStr"/>
      <c r="AK174" s="6" t="inlineStr"/>
      <c r="AL174" s="19" t="inlineStr">
        <is>
          <t>AA</t>
        </is>
      </c>
      <c r="AM174" s="19" t="inlineStr">
        <is>
          <t>AAA</t>
        </is>
      </c>
      <c r="AN174" s="19" t="inlineStr"/>
      <c r="AO174" s="19" t="inlineStr"/>
      <c r="AP174" s="19" t="inlineStr"/>
      <c r="AQ174" s="19" t="inlineStr"/>
      <c r="AR174" s="19" t="inlineStr"/>
      <c r="AS174" s="19" t="inlineStr"/>
      <c r="AT174" s="19" t="inlineStr"/>
      <c r="AU174" s="19" t="inlineStr">
        <is>
          <t>3</t>
        </is>
      </c>
      <c r="AV174" s="19" t="inlineStr">
        <is>
          <t>NA</t>
        </is>
      </c>
      <c r="AW174" s="19" t="inlineStr">
        <is>
          <t>NA</t>
        </is>
      </c>
      <c r="AX174" s="19" t="inlineStr">
        <is>
          <t>Team</t>
        </is>
      </c>
      <c r="AY174" s="19" t="inlineStr">
        <is>
          <t>NA</t>
        </is>
      </c>
      <c r="AZ174" s="20" t="inlineStr">
        <is>
          <t>Tracy Black</t>
        </is>
      </c>
      <c r="BA174" s="20" t="inlineStr"/>
      <c r="BB174" s="22" t="inlineStr">
        <is>
          <t>info@perfectgame.org</t>
        </is>
      </c>
      <c r="BC174" s="20" t="inlineStr">
        <is>
          <t>https://www.perfectgame.org/schedule/groupedevents.aspx?gid=23083</t>
        </is>
      </c>
      <c r="BD174" s="23" t="inlineStr"/>
    </row>
    <row r="175" ht="41.25" customHeight="1" s="24">
      <c r="A175" s="16" t="inlineStr">
        <is>
          <t>DEEP SOUTH TEXAS STATE</t>
        </is>
      </c>
      <c r="B175" s="17" t="inlineStr">
        <is>
          <t>May 23 2026</t>
        </is>
      </c>
      <c r="C175" s="18" t="inlineStr">
        <is>
          <t>May 24 2026</t>
        </is>
      </c>
      <c r="D175" s="19" t="inlineStr">
        <is>
          <t>No</t>
        </is>
      </c>
      <c r="E175" s="20" t="inlineStr">
        <is>
          <t>1815 Memorial Parkway</t>
        </is>
      </c>
      <c r="F175" s="20" t="inlineStr"/>
      <c r="G175" s="20" t="inlineStr">
        <is>
          <t>Municipal Park</t>
        </is>
      </c>
      <c r="H175" s="20" t="inlineStr">
        <is>
          <t>Portland</t>
        </is>
      </c>
      <c r="I175" s="20" t="inlineStr">
        <is>
          <t>Texas</t>
        </is>
      </c>
      <c r="J175" s="20" t="inlineStr">
        <is>
          <t>78374</t>
        </is>
      </c>
      <c r="K175" s="19" t="inlineStr">
        <is>
          <t>6U</t>
        </is>
      </c>
      <c r="L175" s="21" t="inlineStr"/>
      <c r="M175" s="19" t="inlineStr">
        <is>
          <t>7U</t>
        </is>
      </c>
      <c r="N175" s="21" t="inlineStr"/>
      <c r="O175" s="19" t="inlineStr">
        <is>
          <t>8U</t>
        </is>
      </c>
      <c r="P175" s="21" t="inlineStr"/>
      <c r="Q175" s="19" t="inlineStr">
        <is>
          <t>9U</t>
        </is>
      </c>
      <c r="R175" s="21" t="inlineStr"/>
      <c r="S175" s="19" t="inlineStr">
        <is>
          <t>10U</t>
        </is>
      </c>
      <c r="T175" s="21" t="inlineStr"/>
      <c r="U175" s="19" t="inlineStr">
        <is>
          <t>11U</t>
        </is>
      </c>
      <c r="V175" s="21" t="inlineStr"/>
      <c r="W175" s="19" t="inlineStr">
        <is>
          <t>12U</t>
        </is>
      </c>
      <c r="X175" s="21" t="inlineStr"/>
      <c r="Y175" s="19" t="inlineStr">
        <is>
          <t>13U</t>
        </is>
      </c>
      <c r="Z175" s="21" t="inlineStr"/>
      <c r="AA175" s="19" t="inlineStr">
        <is>
          <t>14U</t>
        </is>
      </c>
      <c r="AB175" s="21" t="inlineStr"/>
      <c r="AC175" s="19" t="inlineStr"/>
      <c r="AD175" s="21" t="inlineStr"/>
      <c r="AE175" s="19" t="inlineStr"/>
      <c r="AF175" s="21" t="inlineStr"/>
      <c r="AG175" s="19" t="inlineStr"/>
      <c r="AH175" s="21" t="inlineStr"/>
      <c r="AI175" s="19" t="inlineStr"/>
      <c r="AJ175" s="21" t="inlineStr"/>
      <c r="AK175" s="6" t="inlineStr"/>
      <c r="AL175" s="19" t="inlineStr">
        <is>
          <t>OPEN</t>
        </is>
      </c>
      <c r="AM175" s="19" t="inlineStr"/>
      <c r="AN175" s="19" t="inlineStr"/>
      <c r="AO175" s="19" t="inlineStr"/>
      <c r="AP175" s="19" t="inlineStr"/>
      <c r="AQ175" s="19" t="inlineStr"/>
      <c r="AR175" s="19" t="inlineStr"/>
      <c r="AS175" s="19" t="inlineStr"/>
      <c r="AT175" s="19" t="inlineStr"/>
      <c r="AU175" s="19" t="inlineStr"/>
      <c r="AV175" s="19" t="inlineStr">
        <is>
          <t>NA</t>
        </is>
      </c>
      <c r="AW175" s="19" t="inlineStr">
        <is>
          <t>NA</t>
        </is>
      </c>
      <c r="AX175" s="19" t="inlineStr">
        <is>
          <t>Team</t>
        </is>
      </c>
      <c r="AY175" s="19" t="inlineStr">
        <is>
          <t>NA</t>
        </is>
      </c>
      <c r="AZ175" s="20" t="inlineStr">
        <is>
          <t>Chris Bernal</t>
        </is>
      </c>
      <c r="BA175" s="20" t="inlineStr"/>
      <c r="BB175" s="22" t="inlineStr">
        <is>
          <t>pghousing@eventconnect.io</t>
        </is>
      </c>
      <c r="BC175" s="20" t="inlineStr">
        <is>
          <t>https://www.perfectgame.org/schedule/groupedevents.aspx?gid=23509</t>
        </is>
      </c>
      <c r="BD175" s="23" t="inlineStr"/>
    </row>
    <row r="176" ht="41.25" customHeight="1" s="24">
      <c r="A176" s="16" t="inlineStr">
        <is>
          <t>Memorial Day Championship</t>
        </is>
      </c>
      <c r="B176" s="17" t="inlineStr">
        <is>
          <t>May 23 2026</t>
        </is>
      </c>
      <c r="C176" s="18" t="inlineStr">
        <is>
          <t>May 25 2026</t>
        </is>
      </c>
      <c r="D176" s="19" t="inlineStr">
        <is>
          <t>No</t>
        </is>
      </c>
      <c r="E176" s="20" t="inlineStr">
        <is>
          <t>5805 W Bailey Boswell Road</t>
        </is>
      </c>
      <c r="F176" s="20" t="inlineStr"/>
      <c r="G176" s="20" t="inlineStr">
        <is>
          <t>LD Bell High School</t>
        </is>
      </c>
      <c r="H176" s="20" t="inlineStr">
        <is>
          <t>Fort Worth</t>
        </is>
      </c>
      <c r="I176" s="20" t="inlineStr">
        <is>
          <t>Texas</t>
        </is>
      </c>
      <c r="J176" s="20" t="inlineStr">
        <is>
          <t>76179</t>
        </is>
      </c>
      <c r="K176" s="19" t="inlineStr">
        <is>
          <t>13U</t>
        </is>
      </c>
      <c r="L176" s="21" t="inlineStr"/>
      <c r="M176" s="19" t="inlineStr">
        <is>
          <t>14U</t>
        </is>
      </c>
      <c r="N176" s="21" t="inlineStr"/>
      <c r="O176" s="19" t="inlineStr">
        <is>
          <t>15U</t>
        </is>
      </c>
      <c r="P176" s="21" t="inlineStr"/>
      <c r="Q176" s="19" t="inlineStr">
        <is>
          <t>16U</t>
        </is>
      </c>
      <c r="R176" s="21" t="inlineStr"/>
      <c r="S176" s="19" t="inlineStr">
        <is>
          <t>18U</t>
        </is>
      </c>
      <c r="T176" s="21" t="inlineStr"/>
      <c r="U176" s="19" t="inlineStr"/>
      <c r="V176" s="21" t="inlineStr"/>
      <c r="W176" s="19" t="inlineStr"/>
      <c r="X176" s="21" t="inlineStr"/>
      <c r="Y176" s="19" t="inlineStr"/>
      <c r="Z176" s="21" t="inlineStr"/>
      <c r="AA176" s="19" t="inlineStr"/>
      <c r="AB176" s="21" t="inlineStr"/>
      <c r="AC176" s="19" t="inlineStr"/>
      <c r="AD176" s="21" t="inlineStr"/>
      <c r="AE176" s="19" t="inlineStr"/>
      <c r="AF176" s="21" t="inlineStr"/>
      <c r="AG176" s="19" t="inlineStr"/>
      <c r="AH176" s="21" t="inlineStr"/>
      <c r="AI176" s="19" t="inlineStr"/>
      <c r="AJ176" s="21" t="inlineStr"/>
      <c r="AK176" s="6" t="inlineStr"/>
      <c r="AL176" s="19" t="inlineStr">
        <is>
          <t>AAA</t>
        </is>
      </c>
      <c r="AM176" s="19" t="inlineStr"/>
      <c r="AN176" s="19" t="inlineStr"/>
      <c r="AO176" s="19" t="inlineStr"/>
      <c r="AP176" s="19" t="inlineStr"/>
      <c r="AQ176" s="19" t="inlineStr"/>
      <c r="AR176" s="19" t="inlineStr"/>
      <c r="AS176" s="19" t="inlineStr"/>
      <c r="AT176" s="19" t="inlineStr"/>
      <c r="AU176" s="19" t="inlineStr">
        <is>
          <t>3</t>
        </is>
      </c>
      <c r="AV176" s="19" t="inlineStr">
        <is>
          <t>NA</t>
        </is>
      </c>
      <c r="AW176" s="19" t="inlineStr">
        <is>
          <t>NA</t>
        </is>
      </c>
      <c r="AX176" s="19" t="inlineStr">
        <is>
          <t>Team</t>
        </is>
      </c>
      <c r="AY176" s="19" t="inlineStr">
        <is>
          <t>NA</t>
        </is>
      </c>
      <c r="AZ176" s="20" t="inlineStr">
        <is>
          <t>Nick Heitz</t>
        </is>
      </c>
      <c r="BA176" s="20" t="inlineStr"/>
      <c r="BB176" s="22" t="inlineStr">
        <is>
          <t>pghousing@eventconnect.io</t>
        </is>
      </c>
      <c r="BC176" s="20" t="inlineStr">
        <is>
          <t>https://www.perfectgame.org/schedule/groupedevents.aspx?gid=23623</t>
        </is>
      </c>
      <c r="BD176" s="23" t="inlineStr"/>
    </row>
    <row r="177" ht="41.25" customHeight="1" s="24">
      <c r="A177" s="16" t="inlineStr">
        <is>
          <t>Memorial Day Battle @ VYSC</t>
        </is>
      </c>
      <c r="B177" s="17" t="inlineStr">
        <is>
          <t>May 23 2026</t>
        </is>
      </c>
      <c r="C177" s="18" t="inlineStr">
        <is>
          <t>May 24 2026</t>
        </is>
      </c>
      <c r="D177" s="19" t="inlineStr">
        <is>
          <t>No</t>
        </is>
      </c>
      <c r="E177" s="20" t="inlineStr">
        <is>
          <t>107 N. Ben Wilson St</t>
        </is>
      </c>
      <c r="F177" s="20" t="inlineStr"/>
      <c r="G177" s="20" t="inlineStr">
        <is>
          <t>Victoria Youth Sports Complex</t>
        </is>
      </c>
      <c r="H177" s="20" t="inlineStr">
        <is>
          <t>Victoria</t>
        </is>
      </c>
      <c r="I177" s="20" t="inlineStr">
        <is>
          <t>Texas</t>
        </is>
      </c>
      <c r="J177" s="20" t="inlineStr">
        <is>
          <t>77901</t>
        </is>
      </c>
      <c r="K177" s="19" t="inlineStr">
        <is>
          <t>7U</t>
        </is>
      </c>
      <c r="L177" s="21" t="inlineStr"/>
      <c r="M177" s="19" t="inlineStr">
        <is>
          <t>8U</t>
        </is>
      </c>
      <c r="N177" s="21" t="inlineStr"/>
      <c r="O177" s="19" t="inlineStr">
        <is>
          <t>9U</t>
        </is>
      </c>
      <c r="P177" s="21" t="inlineStr"/>
      <c r="Q177" s="19" t="inlineStr">
        <is>
          <t>10U</t>
        </is>
      </c>
      <c r="R177" s="21" t="inlineStr"/>
      <c r="S177" s="19" t="inlineStr">
        <is>
          <t>11U</t>
        </is>
      </c>
      <c r="T177" s="21" t="inlineStr"/>
      <c r="U177" s="19" t="inlineStr">
        <is>
          <t>12U</t>
        </is>
      </c>
      <c r="V177" s="21" t="inlineStr"/>
      <c r="W177" s="19" t="inlineStr"/>
      <c r="X177" s="21" t="inlineStr"/>
      <c r="Y177" s="19" t="inlineStr"/>
      <c r="Z177" s="21" t="inlineStr"/>
      <c r="AA177" s="19" t="inlineStr"/>
      <c r="AB177" s="21" t="inlineStr"/>
      <c r="AC177" s="19" t="inlineStr"/>
      <c r="AD177" s="21" t="inlineStr"/>
      <c r="AE177" s="19" t="inlineStr"/>
      <c r="AF177" s="21" t="inlineStr"/>
      <c r="AG177" s="19" t="inlineStr"/>
      <c r="AH177" s="21" t="inlineStr"/>
      <c r="AI177" s="19" t="inlineStr"/>
      <c r="AJ177" s="21" t="inlineStr"/>
      <c r="AK177" s="6" t="inlineStr"/>
      <c r="AL177" s="19" t="inlineStr">
        <is>
          <t>AAA</t>
        </is>
      </c>
      <c r="AM177" s="19" t="inlineStr"/>
      <c r="AN177" s="19" t="inlineStr"/>
      <c r="AO177" s="19" t="inlineStr"/>
      <c r="AP177" s="19" t="inlineStr"/>
      <c r="AQ177" s="19" t="inlineStr"/>
      <c r="AR177" s="19" t="inlineStr"/>
      <c r="AS177" s="19" t="inlineStr"/>
      <c r="AT177" s="19" t="inlineStr"/>
      <c r="AU177" s="19" t="inlineStr">
        <is>
          <t>3</t>
        </is>
      </c>
      <c r="AV177" s="19" t="inlineStr">
        <is>
          <t>NA</t>
        </is>
      </c>
      <c r="AW177" s="19" t="inlineStr">
        <is>
          <t>NA</t>
        </is>
      </c>
      <c r="AX177" s="19" t="inlineStr">
        <is>
          <t>Team</t>
        </is>
      </c>
      <c r="AY177" s="19" t="inlineStr">
        <is>
          <t>NA</t>
        </is>
      </c>
      <c r="AZ177" s="20" t="inlineStr">
        <is>
          <t>Jamie Lara</t>
        </is>
      </c>
      <c r="BA177" s="20" t="inlineStr"/>
      <c r="BB177" s="22" t="inlineStr">
        <is>
          <t>jamielara5@yahoo.com</t>
        </is>
      </c>
      <c r="BC177" s="20" t="inlineStr">
        <is>
          <t>https://www.perfectgame.org/schedule/groupedevents.aspx?gid=23966</t>
        </is>
      </c>
      <c r="BD177" s="23" t="inlineStr"/>
    </row>
    <row r="178" ht="41.25" customHeight="1" s="24">
      <c r="A178" s="16" t="inlineStr">
        <is>
          <t>PG WWBA South Invitational</t>
        </is>
      </c>
      <c r="B178" s="17" t="inlineStr">
        <is>
          <t>May 28 2026</t>
        </is>
      </c>
      <c r="C178" s="18" t="inlineStr">
        <is>
          <t>Jun 1 2026</t>
        </is>
      </c>
      <c r="D178" s="19" t="inlineStr">
        <is>
          <t>No</t>
        </is>
      </c>
      <c r="E178" s="20" t="inlineStr">
        <is>
          <t>22515 Schiel Rd</t>
        </is>
      </c>
      <c r="F178" s="20" t="inlineStr"/>
      <c r="G178" s="20" t="inlineStr">
        <is>
          <t>Premier Baseball of Texas</t>
        </is>
      </c>
      <c r="H178" s="20" t="inlineStr">
        <is>
          <t>Cypress</t>
        </is>
      </c>
      <c r="I178" s="20" t="inlineStr">
        <is>
          <t>Texas</t>
        </is>
      </c>
      <c r="J178" s="20" t="inlineStr">
        <is>
          <t>77433</t>
        </is>
      </c>
      <c r="K178" s="19" t="inlineStr">
        <is>
          <t>15U</t>
        </is>
      </c>
      <c r="L178" s="21" t="inlineStr"/>
      <c r="M178" s="19" t="inlineStr">
        <is>
          <t>16U</t>
        </is>
      </c>
      <c r="N178" s="21" t="inlineStr"/>
      <c r="O178" s="19" t="inlineStr">
        <is>
          <t>17U</t>
        </is>
      </c>
      <c r="P178" s="21" t="inlineStr"/>
      <c r="Q178" s="19" t="inlineStr"/>
      <c r="R178" s="21" t="inlineStr"/>
      <c r="S178" s="19" t="inlineStr"/>
      <c r="T178" s="21" t="inlineStr"/>
      <c r="U178" s="19" t="inlineStr"/>
      <c r="V178" s="21" t="inlineStr"/>
      <c r="W178" s="19" t="inlineStr"/>
      <c r="X178" s="21" t="inlineStr"/>
      <c r="Y178" s="19" t="inlineStr"/>
      <c r="Z178" s="21" t="inlineStr"/>
      <c r="AA178" s="19" t="inlineStr"/>
      <c r="AB178" s="21" t="inlineStr"/>
      <c r="AC178" s="19" t="inlineStr"/>
      <c r="AD178" s="21" t="inlineStr"/>
      <c r="AE178" s="19" t="inlineStr"/>
      <c r="AF178" s="21" t="inlineStr"/>
      <c r="AG178" s="19" t="inlineStr"/>
      <c r="AH178" s="21" t="inlineStr"/>
      <c r="AI178" s="19" t="inlineStr"/>
      <c r="AJ178" s="21" t="inlineStr"/>
      <c r="AK178" s="6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/>
      <c r="AS178" s="19" t="inlineStr"/>
      <c r="AT178" s="19" t="inlineStr"/>
      <c r="AU178" s="19" t="inlineStr">
        <is>
          <t>4</t>
        </is>
      </c>
      <c r="AV178" s="19" t="inlineStr">
        <is>
          <t>NA</t>
        </is>
      </c>
      <c r="AW178" s="19" t="inlineStr">
        <is>
          <t>NA</t>
        </is>
      </c>
      <c r="AX178" s="19" t="inlineStr">
        <is>
          <t>Team</t>
        </is>
      </c>
      <c r="AY178" s="19" t="inlineStr">
        <is>
          <t>NA</t>
        </is>
      </c>
      <c r="AZ178" s="20" t="inlineStr">
        <is>
          <t>Britt Smith</t>
        </is>
      </c>
      <c r="BA178" s="20" t="inlineStr"/>
      <c r="BB178" s="22" t="inlineStr">
        <is>
          <t>pghousing@eventconnect.io</t>
        </is>
      </c>
      <c r="BC178" s="20" t="inlineStr">
        <is>
          <t>https://www.perfectgame.org/schedule/groupedevents.aspx?gid=23017</t>
        </is>
      </c>
      <c r="BD178" s="23" t="inlineStr"/>
    </row>
    <row r="179" ht="41.25" customHeight="1" s="24">
      <c r="A179" s="16" t="inlineStr">
        <is>
          <t>DFW Metroplex Opener</t>
        </is>
      </c>
      <c r="B179" s="17" t="inlineStr">
        <is>
          <t>May 29 2026</t>
        </is>
      </c>
      <c r="C179" s="18" t="inlineStr">
        <is>
          <t>May 31 2026</t>
        </is>
      </c>
      <c r="D179" s="19" t="inlineStr">
        <is>
          <t>No</t>
        </is>
      </c>
      <c r="E179" s="20" t="inlineStr">
        <is>
          <t>5805 W Bailey Boswell Road</t>
        </is>
      </c>
      <c r="F179" s="20" t="inlineStr"/>
      <c r="G179" s="20" t="inlineStr">
        <is>
          <t>LD Bell High School</t>
        </is>
      </c>
      <c r="H179" s="20" t="inlineStr">
        <is>
          <t>Fort Worth</t>
        </is>
      </c>
      <c r="I179" s="20" t="inlineStr">
        <is>
          <t>Texas</t>
        </is>
      </c>
      <c r="J179" s="20" t="inlineStr">
        <is>
          <t>76179</t>
        </is>
      </c>
      <c r="K179" s="19" t="inlineStr">
        <is>
          <t>14U</t>
        </is>
      </c>
      <c r="L179" s="21" t="inlineStr"/>
      <c r="M179" s="19" t="inlineStr">
        <is>
          <t>15U</t>
        </is>
      </c>
      <c r="N179" s="21" t="inlineStr"/>
      <c r="O179" s="19" t="inlineStr">
        <is>
          <t>16U</t>
        </is>
      </c>
      <c r="P179" s="21" t="inlineStr"/>
      <c r="Q179" s="19" t="inlineStr">
        <is>
          <t>18U</t>
        </is>
      </c>
      <c r="R179" s="21" t="inlineStr"/>
      <c r="S179" s="19" t="inlineStr"/>
      <c r="T179" s="21" t="inlineStr"/>
      <c r="U179" s="19" t="inlineStr"/>
      <c r="V179" s="21" t="inlineStr"/>
      <c r="W179" s="19" t="inlineStr"/>
      <c r="X179" s="21" t="inlineStr"/>
      <c r="Y179" s="19" t="inlineStr"/>
      <c r="Z179" s="21" t="inlineStr"/>
      <c r="AA179" s="19" t="inlineStr"/>
      <c r="AB179" s="21" t="inlineStr"/>
      <c r="AC179" s="19" t="inlineStr"/>
      <c r="AD179" s="21" t="inlineStr"/>
      <c r="AE179" s="19" t="inlineStr"/>
      <c r="AF179" s="21" t="inlineStr"/>
      <c r="AG179" s="19" t="inlineStr"/>
      <c r="AH179" s="21" t="inlineStr"/>
      <c r="AI179" s="19" t="inlineStr"/>
      <c r="AJ179" s="21" t="inlineStr"/>
      <c r="AK179" s="6" t="inlineStr"/>
      <c r="AL179" s="19" t="inlineStr"/>
      <c r="AM179" s="19" t="inlineStr"/>
      <c r="AN179" s="19" t="inlineStr"/>
      <c r="AO179" s="19" t="inlineStr"/>
      <c r="AP179" s="19" t="inlineStr"/>
      <c r="AQ179" s="19" t="inlineStr"/>
      <c r="AR179" s="19" t="inlineStr"/>
      <c r="AS179" s="19" t="inlineStr"/>
      <c r="AT179" s="19" t="inlineStr"/>
      <c r="AU179" s="19" t="inlineStr">
        <is>
          <t>3</t>
        </is>
      </c>
      <c r="AV179" s="19" t="inlineStr">
        <is>
          <t>NA</t>
        </is>
      </c>
      <c r="AW179" s="19" t="inlineStr">
        <is>
          <t>NA</t>
        </is>
      </c>
      <c r="AX179" s="19" t="inlineStr">
        <is>
          <t>Team</t>
        </is>
      </c>
      <c r="AY179" s="19" t="inlineStr">
        <is>
          <t>NA</t>
        </is>
      </c>
      <c r="AZ179" s="20" t="inlineStr">
        <is>
          <t>Nick Heitz</t>
        </is>
      </c>
      <c r="BA179" s="20" t="inlineStr"/>
      <c r="BB179" s="22" t="inlineStr">
        <is>
          <t>pghousing@eventconnect.io</t>
        </is>
      </c>
      <c r="BC179" s="20" t="inlineStr">
        <is>
          <t>https://www.perfectgame.org/schedule/groupedevents.aspx?gid=23624</t>
        </is>
      </c>
      <c r="BD179" s="23" t="inlineStr"/>
    </row>
    <row r="180" ht="41.25" customHeight="1" s="24">
      <c r="A180" s="16" t="inlineStr">
        <is>
          <t>PGBA TRIPLE PLAY CLASSIC AT DIAMOND OAKS RANCH</t>
        </is>
      </c>
      <c r="B180" s="17" t="inlineStr">
        <is>
          <t>May 29 2026</t>
        </is>
      </c>
      <c r="C180" s="18" t="inlineStr">
        <is>
          <t>May 31 2026</t>
        </is>
      </c>
      <c r="D180" s="19" t="inlineStr">
        <is>
          <t>No</t>
        </is>
      </c>
      <c r="E180" s="20" t="inlineStr">
        <is>
          <t>2001 Waldeck Rd</t>
        </is>
      </c>
      <c r="F180" s="20" t="inlineStr"/>
      <c r="G180" s="20" t="inlineStr">
        <is>
          <t>Diamond Oaks Ranch</t>
        </is>
      </c>
      <c r="H180" s="20" t="inlineStr">
        <is>
          <t>Ledbetter</t>
        </is>
      </c>
      <c r="I180" s="20" t="inlineStr">
        <is>
          <t>Texas</t>
        </is>
      </c>
      <c r="J180" s="20" t="inlineStr">
        <is>
          <t>78964</t>
        </is>
      </c>
      <c r="K180" s="19" t="inlineStr">
        <is>
          <t>7U</t>
        </is>
      </c>
      <c r="L180" s="21" t="inlineStr"/>
      <c r="M180" s="19" t="inlineStr">
        <is>
          <t>8U</t>
        </is>
      </c>
      <c r="N180" s="21" t="inlineStr"/>
      <c r="O180" s="19" t="inlineStr">
        <is>
          <t>9U</t>
        </is>
      </c>
      <c r="P180" s="21" t="inlineStr"/>
      <c r="Q180" s="19" t="inlineStr">
        <is>
          <t>10U</t>
        </is>
      </c>
      <c r="R180" s="21" t="inlineStr"/>
      <c r="S180" s="19" t="inlineStr">
        <is>
          <t>11U</t>
        </is>
      </c>
      <c r="T180" s="21" t="inlineStr"/>
      <c r="U180" s="19" t="inlineStr">
        <is>
          <t>12U</t>
        </is>
      </c>
      <c r="V180" s="21" t="inlineStr"/>
      <c r="W180" s="19" t="inlineStr"/>
      <c r="X180" s="21" t="inlineStr"/>
      <c r="Y180" s="19" t="inlineStr"/>
      <c r="Z180" s="21" t="inlineStr"/>
      <c r="AA180" s="19" t="inlineStr"/>
      <c r="AB180" s="21" t="inlineStr"/>
      <c r="AC180" s="19" t="inlineStr"/>
      <c r="AD180" s="21" t="inlineStr"/>
      <c r="AE180" s="19" t="inlineStr"/>
      <c r="AF180" s="21" t="inlineStr"/>
      <c r="AG180" s="19" t="inlineStr"/>
      <c r="AH180" s="21" t="inlineStr"/>
      <c r="AI180" s="19" t="inlineStr"/>
      <c r="AJ180" s="21" t="inlineStr"/>
      <c r="AK180" s="6" t="inlineStr"/>
      <c r="AL180" s="19" t="inlineStr">
        <is>
          <t>AA</t>
        </is>
      </c>
      <c r="AM180" s="19" t="inlineStr">
        <is>
          <t>OPEN</t>
        </is>
      </c>
      <c r="AN180" s="19" t="inlineStr"/>
      <c r="AO180" s="19" t="inlineStr"/>
      <c r="AP180" s="19" t="inlineStr"/>
      <c r="AQ180" s="19" t="inlineStr"/>
      <c r="AR180" s="19" t="inlineStr"/>
      <c r="AS180" s="19" t="inlineStr"/>
      <c r="AT180" s="19" t="inlineStr"/>
      <c r="AU180" s="19" t="inlineStr"/>
      <c r="AV180" s="19" t="inlineStr">
        <is>
          <t>NA</t>
        </is>
      </c>
      <c r="AW180" s="19" t="inlineStr">
        <is>
          <t>NA</t>
        </is>
      </c>
      <c r="AX180" s="19" t="inlineStr">
        <is>
          <t>Team</t>
        </is>
      </c>
      <c r="AY180" s="19" t="inlineStr">
        <is>
          <t>NA</t>
        </is>
      </c>
      <c r="AZ180" s="20" t="inlineStr">
        <is>
          <t>Lisa Esparaza</t>
        </is>
      </c>
      <c r="BA180" s="20" t="inlineStr"/>
      <c r="BB180" s="22" t="inlineStr">
        <is>
          <t>pghousing@eventconnect.io</t>
        </is>
      </c>
      <c r="BC180" s="20" t="inlineStr">
        <is>
          <t>https://www.perfectgame.org/schedule/groupedevents.aspx?gid=24674</t>
        </is>
      </c>
      <c r="BD180" s="23" t="inlineStr"/>
    </row>
    <row r="181" ht="41.25" customHeight="1" s="24">
      <c r="A181" s="16" t="inlineStr">
        <is>
          <t>PGBA AROUND THE HORN CLASSIC</t>
        </is>
      </c>
      <c r="B181" s="17" t="inlineStr">
        <is>
          <t>May 30 2026</t>
        </is>
      </c>
      <c r="C181" s="18" t="inlineStr">
        <is>
          <t>May 31 2026</t>
        </is>
      </c>
      <c r="D181" s="19" t="inlineStr">
        <is>
          <t>No</t>
        </is>
      </c>
      <c r="E181" s="20" t="inlineStr">
        <is>
          <t>2500 Frick Rd</t>
        </is>
      </c>
      <c r="F181" s="20" t="inlineStr"/>
      <c r="G181" s="20" t="inlineStr">
        <is>
          <t>Doss Park</t>
        </is>
      </c>
      <c r="H181" s="20" t="inlineStr">
        <is>
          <t>Houston</t>
        </is>
      </c>
      <c r="I181" s="20" t="inlineStr">
        <is>
          <t>Texas</t>
        </is>
      </c>
      <c r="J181" s="20" t="inlineStr">
        <is>
          <t>77038</t>
        </is>
      </c>
      <c r="K181" s="19" t="inlineStr">
        <is>
          <t>7U</t>
        </is>
      </c>
      <c r="L181" s="21" t="inlineStr"/>
      <c r="M181" s="19" t="inlineStr">
        <is>
          <t>8U</t>
        </is>
      </c>
      <c r="N181" s="21" t="inlineStr"/>
      <c r="O181" s="19" t="inlineStr">
        <is>
          <t>9U</t>
        </is>
      </c>
      <c r="P181" s="21" t="inlineStr"/>
      <c r="Q181" s="19" t="inlineStr">
        <is>
          <t>10U</t>
        </is>
      </c>
      <c r="R181" s="21" t="inlineStr"/>
      <c r="S181" s="19" t="inlineStr">
        <is>
          <t>11U</t>
        </is>
      </c>
      <c r="T181" s="21" t="inlineStr"/>
      <c r="U181" s="19" t="inlineStr">
        <is>
          <t>12U</t>
        </is>
      </c>
      <c r="V181" s="21" t="inlineStr"/>
      <c r="W181" s="19" t="inlineStr">
        <is>
          <t>13U</t>
        </is>
      </c>
      <c r="X181" s="21" t="inlineStr"/>
      <c r="Y181" s="19" t="inlineStr">
        <is>
          <t>14U</t>
        </is>
      </c>
      <c r="Z181" s="21" t="inlineStr"/>
      <c r="AA181" s="19" t="inlineStr"/>
      <c r="AB181" s="21" t="inlineStr"/>
      <c r="AC181" s="19" t="inlineStr"/>
      <c r="AD181" s="21" t="inlineStr"/>
      <c r="AE181" s="19" t="inlineStr"/>
      <c r="AF181" s="21" t="inlineStr"/>
      <c r="AG181" s="19" t="inlineStr"/>
      <c r="AH181" s="21" t="inlineStr"/>
      <c r="AI181" s="19" t="inlineStr"/>
      <c r="AJ181" s="21" t="inlineStr"/>
      <c r="AK181" s="6" t="inlineStr"/>
      <c r="AL181" s="19" t="inlineStr">
        <is>
          <t>AA</t>
        </is>
      </c>
      <c r="AM181" s="19" t="inlineStr">
        <is>
          <t>AAA</t>
        </is>
      </c>
      <c r="AN181" s="19" t="inlineStr"/>
      <c r="AO181" s="19" t="inlineStr"/>
      <c r="AP181" s="19" t="inlineStr"/>
      <c r="AQ181" s="19" t="inlineStr"/>
      <c r="AR181" s="19" t="inlineStr"/>
      <c r="AS181" s="19" t="inlineStr"/>
      <c r="AT181" s="19" t="inlineStr"/>
      <c r="AU181" s="19" t="inlineStr">
        <is>
          <t>3</t>
        </is>
      </c>
      <c r="AV181" s="19" t="inlineStr">
        <is>
          <t>NA</t>
        </is>
      </c>
      <c r="AW181" s="19" t="inlineStr">
        <is>
          <t>NA</t>
        </is>
      </c>
      <c r="AX181" s="19" t="inlineStr">
        <is>
          <t>Team</t>
        </is>
      </c>
      <c r="AY181" s="19" t="inlineStr">
        <is>
          <t>NA</t>
        </is>
      </c>
      <c r="AZ181" s="20" t="inlineStr">
        <is>
          <t>Lisa Esparaza</t>
        </is>
      </c>
      <c r="BA181" s="20" t="inlineStr"/>
      <c r="BB181" s="22" t="inlineStr">
        <is>
          <t>pghousing@eventconnect.io</t>
        </is>
      </c>
      <c r="BC181" s="20" t="inlineStr">
        <is>
          <t>https://www.perfectgame.org/schedule/groupedevents.aspx?gid=22156</t>
        </is>
      </c>
      <c r="BD181" s="23" t="inlineStr"/>
    </row>
    <row r="182" ht="41.25" customHeight="1" s="24">
      <c r="A182" s="16" t="inlineStr">
        <is>
          <t>PG Swing into Summer @ Fields at Station 63</t>
        </is>
      </c>
      <c r="B182" s="17" t="inlineStr">
        <is>
          <t>May 30 2026</t>
        </is>
      </c>
      <c r="C182" s="18" t="inlineStr">
        <is>
          <t>May 31 2026</t>
        </is>
      </c>
      <c r="D182" s="19" t="inlineStr">
        <is>
          <t>Yes</t>
        </is>
      </c>
      <c r="E182" s="20" t="inlineStr">
        <is>
          <t>500 Chisenhall Park Ln</t>
        </is>
      </c>
      <c r="F182" s="20" t="inlineStr"/>
      <c r="G182" s="20" t="inlineStr">
        <is>
          <t>Multiple Venues</t>
        </is>
      </c>
      <c r="H182" s="20" t="inlineStr">
        <is>
          <t>Burleson</t>
        </is>
      </c>
      <c r="I182" s="20" t="inlineStr">
        <is>
          <t>Texas</t>
        </is>
      </c>
      <c r="J182" s="20" t="inlineStr">
        <is>
          <t>76028</t>
        </is>
      </c>
      <c r="K182" s="19" t="inlineStr">
        <is>
          <t>6U</t>
        </is>
      </c>
      <c r="L182" s="21" t="inlineStr"/>
      <c r="M182" s="19" t="inlineStr">
        <is>
          <t>7U</t>
        </is>
      </c>
      <c r="N182" s="21" t="inlineStr"/>
      <c r="O182" s="19" t="inlineStr">
        <is>
          <t>8U</t>
        </is>
      </c>
      <c r="P182" s="21" t="inlineStr"/>
      <c r="Q182" s="19" t="inlineStr">
        <is>
          <t>9U</t>
        </is>
      </c>
      <c r="R182" s="21" t="inlineStr"/>
      <c r="S182" s="19" t="inlineStr">
        <is>
          <t>10U</t>
        </is>
      </c>
      <c r="T182" s="21" t="inlineStr"/>
      <c r="U182" s="19" t="inlineStr">
        <is>
          <t>11U</t>
        </is>
      </c>
      <c r="V182" s="21" t="inlineStr"/>
      <c r="W182" s="19" t="inlineStr">
        <is>
          <t>12U</t>
        </is>
      </c>
      <c r="X182" s="21" t="inlineStr"/>
      <c r="Y182" s="19" t="inlineStr">
        <is>
          <t>13U</t>
        </is>
      </c>
      <c r="Z182" s="21" t="inlineStr"/>
      <c r="AA182" s="19" t="inlineStr">
        <is>
          <t>14U</t>
        </is>
      </c>
      <c r="AB182" s="21" t="inlineStr"/>
      <c r="AC182" s="19" t="inlineStr"/>
      <c r="AD182" s="21" t="inlineStr"/>
      <c r="AE182" s="19" t="inlineStr"/>
      <c r="AF182" s="21" t="inlineStr"/>
      <c r="AG182" s="19" t="inlineStr"/>
      <c r="AH182" s="21" t="inlineStr"/>
      <c r="AI182" s="19" t="inlineStr"/>
      <c r="AJ182" s="21" t="inlineStr"/>
      <c r="AK182" s="6" t="inlineStr"/>
      <c r="AL182" s="19" t="inlineStr">
        <is>
          <t>OPEN</t>
        </is>
      </c>
      <c r="AM182" s="19" t="inlineStr">
        <is>
          <t>AA</t>
        </is>
      </c>
      <c r="AN182" s="19" t="inlineStr">
        <is>
          <t>AAA</t>
        </is>
      </c>
      <c r="AO182" s="19" t="inlineStr"/>
      <c r="AP182" s="19" t="inlineStr"/>
      <c r="AQ182" s="19" t="inlineStr"/>
      <c r="AR182" s="19" t="inlineStr"/>
      <c r="AS182" s="19" t="inlineStr"/>
      <c r="AT182" s="19" t="inlineStr"/>
      <c r="AU182" s="19" t="inlineStr">
        <is>
          <t>3</t>
        </is>
      </c>
      <c r="AV182" s="19" t="inlineStr">
        <is>
          <t>NA</t>
        </is>
      </c>
      <c r="AW182" s="19" t="inlineStr">
        <is>
          <t>NA</t>
        </is>
      </c>
      <c r="AX182" s="19" t="inlineStr">
        <is>
          <t>Team</t>
        </is>
      </c>
      <c r="AY182" s="19" t="inlineStr">
        <is>
          <t>NA</t>
        </is>
      </c>
      <c r="AZ182" s="20" t="inlineStr">
        <is>
          <t>Tyler Fiala</t>
        </is>
      </c>
      <c r="BA182" s="20" t="inlineStr">
        <is>
          <t>346-266-8738</t>
        </is>
      </c>
      <c r="BB182" s="22" t="inlineStr">
        <is>
          <t>info@perfectgame.org</t>
        </is>
      </c>
      <c r="BC182" s="20" t="inlineStr">
        <is>
          <t>https://www.perfectgame.org/schedule/groupedevents.aspx?gid=22389</t>
        </is>
      </c>
      <c r="BD182" s="23" t="inlineStr"/>
    </row>
    <row r="183" ht="41.25" customHeight="1" s="24">
      <c r="A183" s="16" t="inlineStr">
        <is>
          <t>PGBA- Big Bat Classic- 4GG</t>
        </is>
      </c>
      <c r="B183" s="17" t="inlineStr">
        <is>
          <t>May 30 2026</t>
        </is>
      </c>
      <c r="C183" s="18" t="inlineStr">
        <is>
          <t>May 31 2026</t>
        </is>
      </c>
      <c r="D183" s="19" t="inlineStr">
        <is>
          <t>No</t>
        </is>
      </c>
      <c r="E183" s="20" t="inlineStr">
        <is>
          <t>3300 Magnolia Ave</t>
        </is>
      </c>
      <c r="F183" s="20" t="inlineStr"/>
      <c r="G183" s="20" t="inlineStr">
        <is>
          <t>Carlos Garza</t>
        </is>
      </c>
      <c r="H183" s="20" t="inlineStr">
        <is>
          <t>Texas City</t>
        </is>
      </c>
      <c r="I183" s="20" t="inlineStr">
        <is>
          <t>Texas</t>
        </is>
      </c>
      <c r="J183" s="20" t="inlineStr">
        <is>
          <t>77590</t>
        </is>
      </c>
      <c r="K183" s="19" t="inlineStr">
        <is>
          <t>8U</t>
        </is>
      </c>
      <c r="L183" s="21" t="inlineStr"/>
      <c r="M183" s="19" t="inlineStr">
        <is>
          <t>9U</t>
        </is>
      </c>
      <c r="N183" s="21" t="inlineStr"/>
      <c r="O183" s="19" t="inlineStr">
        <is>
          <t>10U</t>
        </is>
      </c>
      <c r="P183" s="21" t="inlineStr"/>
      <c r="Q183" s="19" t="inlineStr">
        <is>
          <t>11U</t>
        </is>
      </c>
      <c r="R183" s="21" t="inlineStr"/>
      <c r="S183" s="19" t="inlineStr">
        <is>
          <t>12U</t>
        </is>
      </c>
      <c r="T183" s="21" t="inlineStr"/>
      <c r="U183" s="19" t="inlineStr">
        <is>
          <t>13U</t>
        </is>
      </c>
      <c r="V183" s="21" t="inlineStr"/>
      <c r="W183" s="19" t="inlineStr">
        <is>
          <t>14U</t>
        </is>
      </c>
      <c r="X183" s="21" t="inlineStr"/>
      <c r="Y183" s="19" t="inlineStr"/>
      <c r="Z183" s="21" t="inlineStr"/>
      <c r="AA183" s="19" t="inlineStr"/>
      <c r="AB183" s="21" t="inlineStr"/>
      <c r="AC183" s="19" t="inlineStr"/>
      <c r="AD183" s="21" t="inlineStr"/>
      <c r="AE183" s="19" t="inlineStr"/>
      <c r="AF183" s="21" t="inlineStr"/>
      <c r="AG183" s="19" t="inlineStr"/>
      <c r="AH183" s="21" t="inlineStr"/>
      <c r="AI183" s="19" t="inlineStr"/>
      <c r="AJ183" s="21" t="inlineStr"/>
      <c r="AK183" s="6" t="inlineStr"/>
      <c r="AL183" s="19" t="inlineStr">
        <is>
          <t>AA</t>
        </is>
      </c>
      <c r="AM183" s="19" t="inlineStr">
        <is>
          <t>AAA</t>
        </is>
      </c>
      <c r="AN183" s="19" t="inlineStr"/>
      <c r="AO183" s="19" t="inlineStr"/>
      <c r="AP183" s="19" t="inlineStr"/>
      <c r="AQ183" s="19" t="inlineStr"/>
      <c r="AR183" s="19" t="inlineStr"/>
      <c r="AS183" s="19" t="inlineStr"/>
      <c r="AT183" s="19" t="inlineStr"/>
      <c r="AU183" s="19" t="inlineStr">
        <is>
          <t>5</t>
        </is>
      </c>
      <c r="AV183" s="19" t="inlineStr">
        <is>
          <t>NA</t>
        </is>
      </c>
      <c r="AW183" s="19" t="inlineStr">
        <is>
          <t>NA</t>
        </is>
      </c>
      <c r="AX183" s="19" t="inlineStr">
        <is>
          <t>Team</t>
        </is>
      </c>
      <c r="AY183" s="19" t="inlineStr">
        <is>
          <t>NA</t>
        </is>
      </c>
      <c r="AZ183" s="20" t="inlineStr">
        <is>
          <t>Robyn Sarvis</t>
        </is>
      </c>
      <c r="BA183" s="20" t="inlineStr">
        <is>
          <t>409-795-1270</t>
        </is>
      </c>
      <c r="BB183" s="22" t="inlineStr">
        <is>
          <t>pghousing@eventconnect.io</t>
        </is>
      </c>
      <c r="BC183" s="20" t="inlineStr">
        <is>
          <t>https://www.perfectgame.org/schedule/groupedevents.aspx?gid=22440</t>
        </is>
      </c>
      <c r="BD183" s="23" t="inlineStr"/>
    </row>
    <row r="184" ht="41.25" customHeight="1" s="24">
      <c r="A184" s="16" t="inlineStr">
        <is>
          <t>PG H-Town Club Championships</t>
        </is>
      </c>
      <c r="B184" s="17" t="inlineStr">
        <is>
          <t>May 30 2026</t>
        </is>
      </c>
      <c r="C184" s="18" t="inlineStr">
        <is>
          <t>May 31 2026</t>
        </is>
      </c>
      <c r="D184" s="19" t="inlineStr">
        <is>
          <t>No</t>
        </is>
      </c>
      <c r="E184" s="20" t="inlineStr">
        <is>
          <t>1008 Main Street</t>
        </is>
      </c>
      <c r="F184" s="20" t="inlineStr"/>
      <c r="G184" s="20" t="inlineStr">
        <is>
          <t>Baseball USA</t>
        </is>
      </c>
      <c r="H184" s="20" t="inlineStr">
        <is>
          <t>Sealy</t>
        </is>
      </c>
      <c r="I184" s="20" t="inlineStr">
        <is>
          <t>Texas</t>
        </is>
      </c>
      <c r="J184" s="20" t="inlineStr">
        <is>
          <t>77474</t>
        </is>
      </c>
      <c r="K184" s="19" t="inlineStr">
        <is>
          <t>7U</t>
        </is>
      </c>
      <c r="L184" s="21" t="inlineStr"/>
      <c r="M184" s="19" t="inlineStr">
        <is>
          <t>8U</t>
        </is>
      </c>
      <c r="N184" s="21" t="inlineStr"/>
      <c r="O184" s="19" t="inlineStr">
        <is>
          <t>9U</t>
        </is>
      </c>
      <c r="P184" s="21" t="inlineStr"/>
      <c r="Q184" s="19" t="inlineStr">
        <is>
          <t>10U</t>
        </is>
      </c>
      <c r="R184" s="21" t="inlineStr"/>
      <c r="S184" s="19" t="inlineStr">
        <is>
          <t>11U</t>
        </is>
      </c>
      <c r="T184" s="21" t="inlineStr"/>
      <c r="U184" s="19" t="inlineStr">
        <is>
          <t>12U</t>
        </is>
      </c>
      <c r="V184" s="21" t="inlineStr"/>
      <c r="W184" s="19" t="inlineStr">
        <is>
          <t>13U</t>
        </is>
      </c>
      <c r="X184" s="21" t="inlineStr"/>
      <c r="Y184" s="19" t="inlineStr">
        <is>
          <t>14U</t>
        </is>
      </c>
      <c r="Z184" s="21" t="inlineStr"/>
      <c r="AA184" s="19" t="inlineStr"/>
      <c r="AB184" s="21" t="inlineStr"/>
      <c r="AC184" s="19" t="inlineStr"/>
      <c r="AD184" s="21" t="inlineStr"/>
      <c r="AE184" s="19" t="inlineStr"/>
      <c r="AF184" s="21" t="inlineStr"/>
      <c r="AG184" s="19" t="inlineStr"/>
      <c r="AH184" s="21" t="inlineStr"/>
      <c r="AI184" s="19" t="inlineStr"/>
      <c r="AJ184" s="21" t="inlineStr"/>
      <c r="AK184" s="6" t="inlineStr"/>
      <c r="AL184" s="19" t="inlineStr">
        <is>
          <t>AA</t>
        </is>
      </c>
      <c r="AM184" s="19" t="inlineStr">
        <is>
          <t>AAA</t>
        </is>
      </c>
      <c r="AN184" s="19" t="inlineStr"/>
      <c r="AO184" s="19" t="inlineStr"/>
      <c r="AP184" s="19" t="inlineStr"/>
      <c r="AQ184" s="19" t="inlineStr"/>
      <c r="AR184" s="19" t="inlineStr"/>
      <c r="AS184" s="19" t="inlineStr"/>
      <c r="AT184" s="19" t="inlineStr"/>
      <c r="AU184" s="19" t="inlineStr">
        <is>
          <t>3</t>
        </is>
      </c>
      <c r="AV184" s="19" t="inlineStr">
        <is>
          <t>NA</t>
        </is>
      </c>
      <c r="AW184" s="19" t="inlineStr">
        <is>
          <t>NA</t>
        </is>
      </c>
      <c r="AX184" s="19" t="inlineStr">
        <is>
          <t>Team</t>
        </is>
      </c>
      <c r="AY184" s="19" t="inlineStr">
        <is>
          <t>NA</t>
        </is>
      </c>
      <c r="AZ184" s="20" t="inlineStr">
        <is>
          <t>Robert Guerrero</t>
        </is>
      </c>
      <c r="BA184" s="20" t="inlineStr">
        <is>
          <t>409-443-9803</t>
        </is>
      </c>
      <c r="BB184" s="22" t="inlineStr">
        <is>
          <t>info@perfectgame.org</t>
        </is>
      </c>
      <c r="BC184" s="20" t="inlineStr">
        <is>
          <t>https://www.perfectgame.org/schedule/groupedevents.aspx?gid=22560</t>
        </is>
      </c>
      <c r="BD184" s="23" t="inlineStr"/>
    </row>
    <row r="185" ht="41.25" customHeight="1" s="24">
      <c r="A185" s="16" t="inlineStr">
        <is>
          <t>PG Summer Smash @ Premier</t>
        </is>
      </c>
      <c r="B185" s="17" t="inlineStr">
        <is>
          <t>May 30 2026</t>
        </is>
      </c>
      <c r="C185" s="18" t="inlineStr">
        <is>
          <t>May 31 2026</t>
        </is>
      </c>
      <c r="D185" s="19" t="inlineStr">
        <is>
          <t>No</t>
        </is>
      </c>
      <c r="E185" s="20" t="inlineStr">
        <is>
          <t>1008 Main Street</t>
        </is>
      </c>
      <c r="F185" s="20" t="inlineStr"/>
      <c r="G185" s="20" t="inlineStr">
        <is>
          <t>Premier Baseball of Texas</t>
        </is>
      </c>
      <c r="H185" s="20" t="inlineStr">
        <is>
          <t>Sealy</t>
        </is>
      </c>
      <c r="I185" s="20" t="inlineStr">
        <is>
          <t>Texas</t>
        </is>
      </c>
      <c r="J185" s="20" t="inlineStr">
        <is>
          <t>77474</t>
        </is>
      </c>
      <c r="K185" s="19" t="inlineStr">
        <is>
          <t>6U</t>
        </is>
      </c>
      <c r="L185" s="21" t="inlineStr"/>
      <c r="M185" s="19" t="inlineStr">
        <is>
          <t>7U</t>
        </is>
      </c>
      <c r="N185" s="21" t="inlineStr"/>
      <c r="O185" s="19" t="inlineStr">
        <is>
          <t>8U</t>
        </is>
      </c>
      <c r="P185" s="21" t="inlineStr"/>
      <c r="Q185" s="19" t="inlineStr">
        <is>
          <t>9U</t>
        </is>
      </c>
      <c r="R185" s="21" t="inlineStr"/>
      <c r="S185" s="19" t="inlineStr">
        <is>
          <t>10U</t>
        </is>
      </c>
      <c r="T185" s="21" t="inlineStr"/>
      <c r="U185" s="19" t="inlineStr">
        <is>
          <t>11U</t>
        </is>
      </c>
      <c r="V185" s="21" t="inlineStr"/>
      <c r="W185" s="19" t="inlineStr">
        <is>
          <t>12U</t>
        </is>
      </c>
      <c r="X185" s="21" t="inlineStr"/>
      <c r="Y185" s="19" t="inlineStr">
        <is>
          <t>13U</t>
        </is>
      </c>
      <c r="Z185" s="21" t="inlineStr"/>
      <c r="AA185" s="19" t="inlineStr">
        <is>
          <t>14U</t>
        </is>
      </c>
      <c r="AB185" s="21" t="inlineStr"/>
      <c r="AC185" s="19" t="inlineStr"/>
      <c r="AD185" s="21" t="inlineStr"/>
      <c r="AE185" s="19" t="inlineStr"/>
      <c r="AF185" s="21" t="inlineStr"/>
      <c r="AG185" s="19" t="inlineStr"/>
      <c r="AH185" s="21" t="inlineStr"/>
      <c r="AI185" s="19" t="inlineStr"/>
      <c r="AJ185" s="21" t="inlineStr"/>
      <c r="AK185" s="6" t="inlineStr"/>
      <c r="AL185" s="19" t="inlineStr">
        <is>
          <t>OPEN</t>
        </is>
      </c>
      <c r="AM185" s="19" t="inlineStr">
        <is>
          <t>AA</t>
        </is>
      </c>
      <c r="AN185" s="19" t="inlineStr">
        <is>
          <t>AAA</t>
        </is>
      </c>
      <c r="AO185" s="19" t="inlineStr"/>
      <c r="AP185" s="19" t="inlineStr"/>
      <c r="AQ185" s="19" t="inlineStr"/>
      <c r="AR185" s="19" t="inlineStr"/>
      <c r="AS185" s="19" t="inlineStr"/>
      <c r="AT185" s="19" t="inlineStr"/>
      <c r="AU185" s="19" t="inlineStr">
        <is>
          <t>3</t>
        </is>
      </c>
      <c r="AV185" s="19" t="inlineStr">
        <is>
          <t>NA</t>
        </is>
      </c>
      <c r="AW185" s="19" t="inlineStr">
        <is>
          <t>NA</t>
        </is>
      </c>
      <c r="AX185" s="19" t="inlineStr">
        <is>
          <t>Team</t>
        </is>
      </c>
      <c r="AY185" s="19" t="inlineStr">
        <is>
          <t>NA</t>
        </is>
      </c>
      <c r="AZ185" s="20" t="inlineStr">
        <is>
          <t>Robert Guerrero</t>
        </is>
      </c>
      <c r="BA185" s="20" t="inlineStr">
        <is>
          <t>409-443-9803</t>
        </is>
      </c>
      <c r="BB185" s="22" t="inlineStr">
        <is>
          <t>info@perfectgame.org</t>
        </is>
      </c>
      <c r="BC185" s="20" t="inlineStr">
        <is>
          <t>https://www.perfectgame.org/schedule/groupedevents.aspx?gid=22561</t>
        </is>
      </c>
      <c r="BD185" s="23" t="inlineStr"/>
    </row>
    <row r="186" ht="41.25" customHeight="1" s="24">
      <c r="A186" s="16" t="inlineStr">
        <is>
          <t>PG End of School Bash @ The Ballpark at League City</t>
        </is>
      </c>
      <c r="B186" s="17" t="inlineStr">
        <is>
          <t>May 30 2026</t>
        </is>
      </c>
      <c r="C186" s="18" t="inlineStr">
        <is>
          <t>May 31 2026</t>
        </is>
      </c>
      <c r="D186" s="19" t="inlineStr">
        <is>
          <t>No</t>
        </is>
      </c>
      <c r="E186" s="20" t="inlineStr">
        <is>
          <t>1150 Ballpark Way</t>
        </is>
      </c>
      <c r="F186" s="20" t="inlineStr"/>
      <c r="G186" s="20" t="inlineStr">
        <is>
          <t>The Ballpark at League City</t>
        </is>
      </c>
      <c r="H186" s="20" t="inlineStr">
        <is>
          <t>League City</t>
        </is>
      </c>
      <c r="I186" s="20" t="inlineStr">
        <is>
          <t>Texas</t>
        </is>
      </c>
      <c r="J186" s="20" t="inlineStr">
        <is>
          <t>77573</t>
        </is>
      </c>
      <c r="K186" s="19" t="inlineStr">
        <is>
          <t>7U</t>
        </is>
      </c>
      <c r="L186" s="21" t="inlineStr"/>
      <c r="M186" s="19" t="inlineStr">
        <is>
          <t>8U</t>
        </is>
      </c>
      <c r="N186" s="21" t="inlineStr"/>
      <c r="O186" s="19" t="inlineStr">
        <is>
          <t>9U</t>
        </is>
      </c>
      <c r="P186" s="21" t="inlineStr"/>
      <c r="Q186" s="19" t="inlineStr">
        <is>
          <t>10U</t>
        </is>
      </c>
      <c r="R186" s="21" t="inlineStr"/>
      <c r="S186" s="19" t="inlineStr">
        <is>
          <t>11U</t>
        </is>
      </c>
      <c r="T186" s="21" t="inlineStr"/>
      <c r="U186" s="19" t="inlineStr">
        <is>
          <t>12U</t>
        </is>
      </c>
      <c r="V186" s="21" t="inlineStr"/>
      <c r="W186" s="19" t="inlineStr">
        <is>
          <t>13U</t>
        </is>
      </c>
      <c r="X186" s="21" t="inlineStr"/>
      <c r="Y186" s="19" t="inlineStr"/>
      <c r="Z186" s="21" t="inlineStr"/>
      <c r="AA186" s="19" t="inlineStr"/>
      <c r="AB186" s="21" t="inlineStr"/>
      <c r="AC186" s="19" t="inlineStr"/>
      <c r="AD186" s="21" t="inlineStr"/>
      <c r="AE186" s="19" t="inlineStr"/>
      <c r="AF186" s="21" t="inlineStr"/>
      <c r="AG186" s="19" t="inlineStr"/>
      <c r="AH186" s="21" t="inlineStr"/>
      <c r="AI186" s="19" t="inlineStr"/>
      <c r="AJ186" s="21" t="inlineStr"/>
      <c r="AK186" s="6" t="inlineStr"/>
      <c r="AL186" s="19" t="inlineStr">
        <is>
          <t>AA</t>
        </is>
      </c>
      <c r="AM186" s="19" t="inlineStr">
        <is>
          <t>AAA</t>
        </is>
      </c>
      <c r="AN186" s="19" t="inlineStr">
        <is>
          <t>OPEN</t>
        </is>
      </c>
      <c r="AO186" s="19" t="inlineStr"/>
      <c r="AP186" s="19" t="inlineStr"/>
      <c r="AQ186" s="19" t="inlineStr"/>
      <c r="AR186" s="19" t="inlineStr"/>
      <c r="AS186" s="19" t="inlineStr"/>
      <c r="AT186" s="19" t="inlineStr"/>
      <c r="AU186" s="19" t="inlineStr">
        <is>
          <t>3</t>
        </is>
      </c>
      <c r="AV186" s="19" t="inlineStr">
        <is>
          <t>NA</t>
        </is>
      </c>
      <c r="AW186" s="19" t="inlineStr">
        <is>
          <t>NA</t>
        </is>
      </c>
      <c r="AX186" s="19" t="inlineStr">
        <is>
          <t>Team</t>
        </is>
      </c>
      <c r="AY186" s="19" t="inlineStr">
        <is>
          <t>NA</t>
        </is>
      </c>
      <c r="AZ186" s="20" t="inlineStr">
        <is>
          <t>Robert Guerrero</t>
        </is>
      </c>
      <c r="BA186" s="20" t="inlineStr">
        <is>
          <t>409-443-9803</t>
        </is>
      </c>
      <c r="BB186" s="22" t="inlineStr">
        <is>
          <t>info@perfectgame.org</t>
        </is>
      </c>
      <c r="BC186" s="20" t="inlineStr">
        <is>
          <t>https://www.perfectgame.org/schedule/groupedevents.aspx?gid=22562</t>
        </is>
      </c>
      <c r="BD186" s="23" t="inlineStr"/>
    </row>
    <row r="187" ht="41.25" customHeight="1" s="24">
      <c r="A187" s="16" t="inlineStr">
        <is>
          <t>PG Central Texas State Championships</t>
        </is>
      </c>
      <c r="B187" s="17" t="inlineStr">
        <is>
          <t>May 30 2026</t>
        </is>
      </c>
      <c r="C187" s="18" t="inlineStr">
        <is>
          <t>May 31 2026</t>
        </is>
      </c>
      <c r="D187" s="19" t="inlineStr">
        <is>
          <t>No</t>
        </is>
      </c>
      <c r="E187" s="20" t="inlineStr">
        <is>
          <t>700 Lavaca Street</t>
        </is>
      </c>
      <c r="F187" s="20" t="inlineStr"/>
      <c r="G187" s="20" t="inlineStr">
        <is>
          <t>Rollingwood, TX</t>
        </is>
      </c>
      <c r="H187" s="20" t="inlineStr">
        <is>
          <t>Austin</t>
        </is>
      </c>
      <c r="I187" s="20" t="inlineStr">
        <is>
          <t>Texas</t>
        </is>
      </c>
      <c r="J187" s="20" t="inlineStr">
        <is>
          <t>78660</t>
        </is>
      </c>
      <c r="K187" s="19" t="inlineStr">
        <is>
          <t>7U</t>
        </is>
      </c>
      <c r="L187" s="21" t="inlineStr"/>
      <c r="M187" s="19" t="inlineStr">
        <is>
          <t>8U</t>
        </is>
      </c>
      <c r="N187" s="21" t="inlineStr"/>
      <c r="O187" s="19" t="inlineStr">
        <is>
          <t>9U</t>
        </is>
      </c>
      <c r="P187" s="21" t="inlineStr"/>
      <c r="Q187" s="19" t="inlineStr">
        <is>
          <t>10U</t>
        </is>
      </c>
      <c r="R187" s="21" t="inlineStr"/>
      <c r="S187" s="19" t="inlineStr">
        <is>
          <t>11U</t>
        </is>
      </c>
      <c r="T187" s="21" t="inlineStr"/>
      <c r="U187" s="19" t="inlineStr">
        <is>
          <t>12U</t>
        </is>
      </c>
      <c r="V187" s="21" t="inlineStr"/>
      <c r="W187" s="19" t="inlineStr">
        <is>
          <t>13U</t>
        </is>
      </c>
      <c r="X187" s="21" t="inlineStr"/>
      <c r="Y187" s="19" t="inlineStr">
        <is>
          <t>14U</t>
        </is>
      </c>
      <c r="Z187" s="21" t="inlineStr"/>
      <c r="AA187" s="19" t="inlineStr"/>
      <c r="AB187" s="21" t="inlineStr"/>
      <c r="AC187" s="19" t="inlineStr"/>
      <c r="AD187" s="21" t="inlineStr"/>
      <c r="AE187" s="19" t="inlineStr"/>
      <c r="AF187" s="21" t="inlineStr"/>
      <c r="AG187" s="19" t="inlineStr"/>
      <c r="AH187" s="21" t="inlineStr"/>
      <c r="AI187" s="19" t="inlineStr"/>
      <c r="AJ187" s="21" t="inlineStr"/>
      <c r="AK187" s="6" t="inlineStr"/>
      <c r="AL187" s="19" t="inlineStr">
        <is>
          <t>AA</t>
        </is>
      </c>
      <c r="AM187" s="19" t="inlineStr">
        <is>
          <t>AAA</t>
        </is>
      </c>
      <c r="AN187" s="19" t="inlineStr">
        <is>
          <t>OPEN</t>
        </is>
      </c>
      <c r="AO187" s="19" t="inlineStr"/>
      <c r="AP187" s="19" t="inlineStr"/>
      <c r="AQ187" s="19" t="inlineStr"/>
      <c r="AR187" s="19" t="inlineStr"/>
      <c r="AS187" s="19" t="inlineStr"/>
      <c r="AT187" s="19" t="inlineStr"/>
      <c r="AU187" s="19" t="inlineStr">
        <is>
          <t>3</t>
        </is>
      </c>
      <c r="AV187" s="19" t="inlineStr">
        <is>
          <t>NA</t>
        </is>
      </c>
      <c r="AW187" s="19" t="inlineStr">
        <is>
          <t>NA</t>
        </is>
      </c>
      <c r="AX187" s="19" t="inlineStr">
        <is>
          <t>Team</t>
        </is>
      </c>
      <c r="AY187" s="19" t="inlineStr">
        <is>
          <t>NA</t>
        </is>
      </c>
      <c r="AZ187" s="20" t="inlineStr">
        <is>
          <t>Dylan Hayes</t>
        </is>
      </c>
      <c r="BA187" s="20" t="inlineStr">
        <is>
          <t>346-617-6962</t>
        </is>
      </c>
      <c r="BB187" s="22" t="inlineStr">
        <is>
          <t>info@perfectgame.org</t>
        </is>
      </c>
      <c r="BC187" s="20" t="inlineStr">
        <is>
          <t>https://www.perfectgame.org/schedule/groupedevents.aspx?gid=23051</t>
        </is>
      </c>
      <c r="BD187" s="23" t="inlineStr"/>
    </row>
    <row r="188" ht="41.25" customHeight="1" s="24">
      <c r="A188" s="16" t="inlineStr">
        <is>
          <t>SETBA Golden Triangle Championship</t>
        </is>
      </c>
      <c r="B188" s="17" t="inlineStr">
        <is>
          <t>May 30 2026</t>
        </is>
      </c>
      <c r="C188" s="18" t="inlineStr">
        <is>
          <t>May 31 2026</t>
        </is>
      </c>
      <c r="D188" s="19" t="inlineStr">
        <is>
          <t>Yes</t>
        </is>
      </c>
      <c r="E188" s="20" t="inlineStr">
        <is>
          <t>4905 I 10 South Beaumont, TX 77705</t>
        </is>
      </c>
      <c r="F188" s="20" t="inlineStr"/>
      <c r="G188" s="20" t="inlineStr">
        <is>
          <t>Multiple Venues</t>
        </is>
      </c>
      <c r="H188" s="20" t="inlineStr"/>
      <c r="I188" s="20" t="inlineStr">
        <is>
          <t>Texas</t>
        </is>
      </c>
      <c r="J188" s="20" t="inlineStr">
        <is>
          <t>77705</t>
        </is>
      </c>
      <c r="K188" s="19" t="inlineStr">
        <is>
          <t>6U</t>
        </is>
      </c>
      <c r="L188" s="21" t="inlineStr"/>
      <c r="M188" s="19" t="inlineStr">
        <is>
          <t>7U</t>
        </is>
      </c>
      <c r="N188" s="21" t="inlineStr"/>
      <c r="O188" s="19" t="inlineStr">
        <is>
          <t>8U</t>
        </is>
      </c>
      <c r="P188" s="21" t="inlineStr"/>
      <c r="Q188" s="19" t="inlineStr">
        <is>
          <t>9U</t>
        </is>
      </c>
      <c r="R188" s="21" t="inlineStr"/>
      <c r="S188" s="19" t="inlineStr">
        <is>
          <t>10U</t>
        </is>
      </c>
      <c r="T188" s="21" t="inlineStr"/>
      <c r="U188" s="19" t="inlineStr">
        <is>
          <t>11U</t>
        </is>
      </c>
      <c r="V188" s="21" t="inlineStr"/>
      <c r="W188" s="19" t="inlineStr">
        <is>
          <t>12U</t>
        </is>
      </c>
      <c r="X188" s="21" t="inlineStr"/>
      <c r="Y188" s="19" t="inlineStr">
        <is>
          <t>13U</t>
        </is>
      </c>
      <c r="Z188" s="21" t="inlineStr"/>
      <c r="AA188" s="19" t="inlineStr">
        <is>
          <t>14U</t>
        </is>
      </c>
      <c r="AB188" s="21" t="inlineStr"/>
      <c r="AC188" s="19" t="inlineStr"/>
      <c r="AD188" s="21" t="inlineStr"/>
      <c r="AE188" s="19" t="inlineStr"/>
      <c r="AF188" s="21" t="inlineStr"/>
      <c r="AG188" s="19" t="inlineStr"/>
      <c r="AH188" s="21" t="inlineStr"/>
      <c r="AI188" s="19" t="inlineStr"/>
      <c r="AJ188" s="21" t="inlineStr"/>
      <c r="AK188" s="6" t="inlineStr"/>
      <c r="AL188" s="19" t="inlineStr">
        <is>
          <t>AA</t>
        </is>
      </c>
      <c r="AM188" s="19" t="inlineStr">
        <is>
          <t>OPEN</t>
        </is>
      </c>
      <c r="AN188" s="19" t="inlineStr">
        <is>
          <t>AAA</t>
        </is>
      </c>
      <c r="AO188" s="19" t="inlineStr"/>
      <c r="AP188" s="19" t="inlineStr"/>
      <c r="AQ188" s="19" t="inlineStr"/>
      <c r="AR188" s="19" t="inlineStr"/>
      <c r="AS188" s="19" t="inlineStr"/>
      <c r="AT188" s="19" t="inlineStr"/>
      <c r="AU188" s="19" t="inlineStr">
        <is>
          <t>3</t>
        </is>
      </c>
      <c r="AV188" s="19" t="inlineStr">
        <is>
          <t>NA</t>
        </is>
      </c>
      <c r="AW188" s="19" t="inlineStr">
        <is>
          <t>NA</t>
        </is>
      </c>
      <c r="AX188" s="19" t="inlineStr">
        <is>
          <t>Team</t>
        </is>
      </c>
      <c r="AY188" s="19" t="inlineStr">
        <is>
          <t>NA</t>
        </is>
      </c>
      <c r="AZ188" s="20" t="inlineStr">
        <is>
          <t>Morgan Walker</t>
        </is>
      </c>
      <c r="BA188" s="20" t="inlineStr"/>
      <c r="BB188" s="22" t="inlineStr">
        <is>
          <t>pghousing@eventconnect.io</t>
        </is>
      </c>
      <c r="BC188" s="20" t="inlineStr">
        <is>
          <t>https://www.perfectgame.org/schedule/groupedevents.aspx?gid=24376</t>
        </is>
      </c>
      <c r="BD188" s="23" t="inlineStr"/>
    </row>
    <row r="189" ht="41.25" customHeight="1" s="24">
      <c r="A189" s="16" t="inlineStr">
        <is>
          <t>2026 Premier Collegiate League Powered by Perfect Game</t>
        </is>
      </c>
      <c r="B189" s="17" t="inlineStr">
        <is>
          <t>Jun 1 2026</t>
        </is>
      </c>
      <c r="C189" s="18" t="inlineStr">
        <is>
          <t>Jul 13 2026</t>
        </is>
      </c>
      <c r="D189" s="19" t="inlineStr">
        <is>
          <t>No</t>
        </is>
      </c>
      <c r="E189" s="20" t="inlineStr">
        <is>
          <t>4905 I 10 South Beaumont, TX 77705</t>
        </is>
      </c>
      <c r="F189" s="20" t="inlineStr"/>
      <c r="G189" s="20" t="inlineStr"/>
      <c r="H189" s="20" t="inlineStr"/>
      <c r="I189" s="20" t="inlineStr">
        <is>
          <t>Texas</t>
        </is>
      </c>
      <c r="J189" s="20" t="inlineStr">
        <is>
          <t>77705</t>
        </is>
      </c>
      <c r="K189" s="19" t="inlineStr"/>
      <c r="L189" s="21" t="inlineStr"/>
      <c r="M189" s="19" t="inlineStr"/>
      <c r="N189" s="21" t="inlineStr"/>
      <c r="O189" s="19" t="inlineStr"/>
      <c r="P189" s="21" t="inlineStr"/>
      <c r="Q189" s="19" t="inlineStr"/>
      <c r="R189" s="21" t="inlineStr"/>
      <c r="S189" s="19" t="inlineStr"/>
      <c r="T189" s="21" t="inlineStr"/>
      <c r="U189" s="19" t="inlineStr"/>
      <c r="V189" s="21" t="inlineStr"/>
      <c r="W189" s="19" t="inlineStr"/>
      <c r="X189" s="21" t="inlineStr"/>
      <c r="Y189" s="19" t="inlineStr"/>
      <c r="Z189" s="21" t="inlineStr"/>
      <c r="AA189" s="19" t="inlineStr"/>
      <c r="AB189" s="21" t="inlineStr"/>
      <c r="AC189" s="19" t="inlineStr"/>
      <c r="AD189" s="21" t="inlineStr"/>
      <c r="AE189" s="19" t="inlineStr"/>
      <c r="AF189" s="21" t="inlineStr"/>
      <c r="AG189" s="19" t="inlineStr"/>
      <c r="AH189" s="21" t="inlineStr"/>
      <c r="AI189" s="19" t="inlineStr"/>
      <c r="AJ189" s="21" t="inlineStr"/>
      <c r="AK189" s="6" t="inlineStr"/>
      <c r="AL189" s="19" t="inlineStr"/>
      <c r="AM189" s="19" t="inlineStr"/>
      <c r="AN189" s="19" t="inlineStr"/>
      <c r="AO189" s="19" t="inlineStr"/>
      <c r="AP189" s="19" t="inlineStr"/>
      <c r="AQ189" s="19" t="inlineStr"/>
      <c r="AR189" s="19" t="inlineStr"/>
      <c r="AS189" s="19" t="inlineStr"/>
      <c r="AT189" s="19" t="inlineStr"/>
      <c r="AU189" s="19" t="inlineStr">
        <is>
          <t>3</t>
        </is>
      </c>
      <c r="AV189" s="19" t="inlineStr"/>
      <c r="AW189" s="19" t="inlineStr"/>
      <c r="AX189" s="19" t="inlineStr"/>
      <c r="AY189" s="19" t="inlineStr"/>
      <c r="AZ189" s="20" t="inlineStr">
        <is>
          <t>Morgan Walker</t>
        </is>
      </c>
      <c r="BA189" s="20" t="inlineStr"/>
      <c r="BB189" s="22" t="inlineStr">
        <is>
          <t>pghousing@eventconnect.io</t>
        </is>
      </c>
      <c r="BC189" s="20" t="inlineStr">
        <is>
          <t>https://www.perfectgame.org/Events/Locations.aspx?event=154051</t>
        </is>
      </c>
      <c r="BD189" s="23" t="inlineStr"/>
    </row>
    <row r="190" ht="41.25" customHeight="1" s="24">
      <c r="A190" s="16" t="inlineStr">
        <is>
          <t>PG National Select Championship</t>
        </is>
      </c>
      <c r="B190" s="17" t="inlineStr">
        <is>
          <t>Jun 18 2026</t>
        </is>
      </c>
      <c r="C190" s="18" t="inlineStr">
        <is>
          <t>Jun 22 2026</t>
        </is>
      </c>
      <c r="D190" s="19" t="inlineStr">
        <is>
          <t>No</t>
        </is>
      </c>
      <c r="E190" s="20" t="inlineStr">
        <is>
          <t>22515 Schiel Rd</t>
        </is>
      </c>
      <c r="F190" s="20" t="inlineStr"/>
      <c r="G190" s="20" t="inlineStr">
        <is>
          <t>Premier Baseball of Texas</t>
        </is>
      </c>
      <c r="H190" s="20" t="inlineStr">
        <is>
          <t>Cypress</t>
        </is>
      </c>
      <c r="I190" s="20" t="inlineStr">
        <is>
          <t>Texas</t>
        </is>
      </c>
      <c r="J190" s="20" t="inlineStr">
        <is>
          <t>77433</t>
        </is>
      </c>
      <c r="K190" s="19" t="inlineStr">
        <is>
          <t>15U</t>
        </is>
      </c>
      <c r="L190" s="21" t="inlineStr"/>
      <c r="M190" s="19" t="inlineStr">
        <is>
          <t>16U</t>
        </is>
      </c>
      <c r="N190" s="21" t="inlineStr"/>
      <c r="O190" s="19" t="inlineStr">
        <is>
          <t>17U</t>
        </is>
      </c>
      <c r="P190" s="21" t="inlineStr"/>
      <c r="Q190" s="19" t="inlineStr"/>
      <c r="R190" s="21" t="inlineStr"/>
      <c r="S190" s="19" t="inlineStr"/>
      <c r="T190" s="21" t="inlineStr"/>
      <c r="U190" s="19" t="inlineStr"/>
      <c r="V190" s="21" t="inlineStr"/>
      <c r="W190" s="19" t="inlineStr"/>
      <c r="X190" s="21" t="inlineStr"/>
      <c r="Y190" s="19" t="inlineStr"/>
      <c r="Z190" s="21" t="inlineStr"/>
      <c r="AA190" s="19" t="inlineStr"/>
      <c r="AB190" s="21" t="inlineStr"/>
      <c r="AC190" s="19" t="inlineStr"/>
      <c r="AD190" s="21" t="inlineStr"/>
      <c r="AE190" s="19" t="inlineStr"/>
      <c r="AF190" s="21" t="inlineStr"/>
      <c r="AG190" s="19" t="inlineStr"/>
      <c r="AH190" s="21" t="inlineStr"/>
      <c r="AI190" s="19" t="inlineStr"/>
      <c r="AJ190" s="21" t="inlineStr"/>
      <c r="AK190" s="6" t="inlineStr"/>
      <c r="AL190" s="19" t="inlineStr"/>
      <c r="AM190" s="19" t="inlineStr"/>
      <c r="AN190" s="19" t="inlineStr"/>
      <c r="AO190" s="19" t="inlineStr"/>
      <c r="AP190" s="19" t="inlineStr"/>
      <c r="AQ190" s="19" t="inlineStr"/>
      <c r="AR190" s="19" t="inlineStr"/>
      <c r="AS190" s="19" t="inlineStr"/>
      <c r="AT190" s="19" t="inlineStr"/>
      <c r="AU190" s="19" t="inlineStr">
        <is>
          <t>4</t>
        </is>
      </c>
      <c r="AV190" s="19" t="inlineStr">
        <is>
          <t>NA</t>
        </is>
      </c>
      <c r="AW190" s="19" t="inlineStr">
        <is>
          <t>NA</t>
        </is>
      </c>
      <c r="AX190" s="19" t="inlineStr">
        <is>
          <t>Team</t>
        </is>
      </c>
      <c r="AY190" s="19" t="inlineStr">
        <is>
          <t>NA</t>
        </is>
      </c>
      <c r="AZ190" s="20" t="inlineStr">
        <is>
          <t>Britt Smith</t>
        </is>
      </c>
      <c r="BA190" s="20" t="inlineStr"/>
      <c r="BB190" s="22" t="inlineStr">
        <is>
          <t>pghousing@eventconnect.io</t>
        </is>
      </c>
      <c r="BC190" s="20" t="inlineStr">
        <is>
          <t>https://www.perfectgame.org/schedule/groupedevents.aspx?gid=23042</t>
        </is>
      </c>
      <c r="BD190" s="23" t="inlineStr"/>
    </row>
    <row r="191" ht="41.25" customHeight="1" s="24">
      <c r="A191" s="16" t="inlineStr">
        <is>
          <t>North Texas Champ at TCU</t>
        </is>
      </c>
      <c r="B191" s="17" t="inlineStr">
        <is>
          <t>Jun 5 2026</t>
        </is>
      </c>
      <c r="C191" s="18" t="inlineStr">
        <is>
          <t>Jun 7 2026</t>
        </is>
      </c>
      <c r="D191" s="19" t="inlineStr">
        <is>
          <t>Yes</t>
        </is>
      </c>
      <c r="E191" s="20" t="inlineStr">
        <is>
          <t>5805 W Bailey Boswell Road</t>
        </is>
      </c>
      <c r="F191" s="20" t="inlineStr"/>
      <c r="G191" s="20" t="inlineStr">
        <is>
          <t>Multiple Venues</t>
        </is>
      </c>
      <c r="H191" s="20" t="inlineStr">
        <is>
          <t>Fort Worth</t>
        </is>
      </c>
      <c r="I191" s="20" t="inlineStr">
        <is>
          <t>Texas</t>
        </is>
      </c>
      <c r="J191" s="20" t="inlineStr">
        <is>
          <t>76179</t>
        </is>
      </c>
      <c r="K191" s="19" t="inlineStr">
        <is>
          <t>14U</t>
        </is>
      </c>
      <c r="L191" s="21" t="inlineStr"/>
      <c r="M191" s="19" t="inlineStr">
        <is>
          <t>15U</t>
        </is>
      </c>
      <c r="N191" s="21" t="inlineStr"/>
      <c r="O191" s="19" t="inlineStr">
        <is>
          <t>16U</t>
        </is>
      </c>
      <c r="P191" s="21" t="inlineStr"/>
      <c r="Q191" s="19" t="inlineStr">
        <is>
          <t>17U</t>
        </is>
      </c>
      <c r="R191" s="21" t="inlineStr"/>
      <c r="S191" s="19" t="inlineStr">
        <is>
          <t>18U</t>
        </is>
      </c>
      <c r="T191" s="21" t="inlineStr"/>
      <c r="U191" s="19" t="inlineStr"/>
      <c r="V191" s="21" t="inlineStr"/>
      <c r="W191" s="19" t="inlineStr"/>
      <c r="X191" s="21" t="inlineStr"/>
      <c r="Y191" s="19" t="inlineStr"/>
      <c r="Z191" s="21" t="inlineStr"/>
      <c r="AA191" s="19" t="inlineStr"/>
      <c r="AB191" s="21" t="inlineStr"/>
      <c r="AC191" s="19" t="inlineStr"/>
      <c r="AD191" s="21" t="inlineStr"/>
      <c r="AE191" s="19" t="inlineStr"/>
      <c r="AF191" s="21" t="inlineStr"/>
      <c r="AG191" s="19" t="inlineStr"/>
      <c r="AH191" s="21" t="inlineStr"/>
      <c r="AI191" s="19" t="inlineStr"/>
      <c r="AJ191" s="21" t="inlineStr"/>
      <c r="AK191" s="6" t="inlineStr"/>
      <c r="AL191" s="19" t="inlineStr"/>
      <c r="AM191" s="19" t="inlineStr"/>
      <c r="AN191" s="19" t="inlineStr"/>
      <c r="AO191" s="19" t="inlineStr"/>
      <c r="AP191" s="19" t="inlineStr"/>
      <c r="AQ191" s="19" t="inlineStr"/>
      <c r="AR191" s="19" t="inlineStr"/>
      <c r="AS191" s="19" t="inlineStr"/>
      <c r="AT191" s="19" t="inlineStr"/>
      <c r="AU191" s="19" t="inlineStr">
        <is>
          <t>4</t>
        </is>
      </c>
      <c r="AV191" s="19" t="inlineStr">
        <is>
          <t>NA</t>
        </is>
      </c>
      <c r="AW191" s="19" t="inlineStr">
        <is>
          <t>NA</t>
        </is>
      </c>
      <c r="AX191" s="19" t="inlineStr">
        <is>
          <t>Team</t>
        </is>
      </c>
      <c r="AY191" s="19" t="inlineStr">
        <is>
          <t>NA</t>
        </is>
      </c>
      <c r="AZ191" s="20" t="inlineStr">
        <is>
          <t>Nick Heitz</t>
        </is>
      </c>
      <c r="BA191" s="20" t="inlineStr"/>
      <c r="BB191" s="22" t="inlineStr">
        <is>
          <t>pghousing@eventconnect.io</t>
        </is>
      </c>
      <c r="BC191" s="20" t="inlineStr">
        <is>
          <t>https://www.perfectgame.org/schedule/groupedevents.aspx?gid=23629</t>
        </is>
      </c>
      <c r="BD191" s="23" t="inlineStr"/>
    </row>
    <row r="192" ht="41.25" customHeight="1" s="24">
      <c r="A192" s="16" t="inlineStr">
        <is>
          <t>PGBA BATTLE OF THE BATS AT DIAMOND OAKS RANCH</t>
        </is>
      </c>
      <c r="B192" s="17" t="inlineStr">
        <is>
          <t>Jun 5 2026</t>
        </is>
      </c>
      <c r="C192" s="18" t="inlineStr">
        <is>
          <t>Jun 7 2026</t>
        </is>
      </c>
      <c r="D192" s="19" t="inlineStr">
        <is>
          <t>No</t>
        </is>
      </c>
      <c r="E192" s="20" t="inlineStr">
        <is>
          <t>2001 Waldeck Rd</t>
        </is>
      </c>
      <c r="F192" s="20" t="inlineStr"/>
      <c r="G192" s="20" t="inlineStr">
        <is>
          <t>Diamond Oaks Ranch</t>
        </is>
      </c>
      <c r="H192" s="20" t="inlineStr">
        <is>
          <t>Ledbetter</t>
        </is>
      </c>
      <c r="I192" s="20" t="inlineStr">
        <is>
          <t>Texas</t>
        </is>
      </c>
      <c r="J192" s="20" t="inlineStr">
        <is>
          <t>78964</t>
        </is>
      </c>
      <c r="K192" s="19" t="inlineStr">
        <is>
          <t>7U</t>
        </is>
      </c>
      <c r="L192" s="21" t="inlineStr"/>
      <c r="M192" s="19" t="inlineStr">
        <is>
          <t>8U</t>
        </is>
      </c>
      <c r="N192" s="21" t="inlineStr"/>
      <c r="O192" s="19" t="inlineStr">
        <is>
          <t>9U</t>
        </is>
      </c>
      <c r="P192" s="21" t="inlineStr"/>
      <c r="Q192" s="19" t="inlineStr">
        <is>
          <t>10U</t>
        </is>
      </c>
      <c r="R192" s="21" t="inlineStr"/>
      <c r="S192" s="19" t="inlineStr">
        <is>
          <t>11U</t>
        </is>
      </c>
      <c r="T192" s="21" t="inlineStr"/>
      <c r="U192" s="19" t="inlineStr">
        <is>
          <t>12U</t>
        </is>
      </c>
      <c r="V192" s="21" t="inlineStr"/>
      <c r="W192" s="19" t="inlineStr"/>
      <c r="X192" s="21" t="inlineStr"/>
      <c r="Y192" s="19" t="inlineStr"/>
      <c r="Z192" s="21" t="inlineStr"/>
      <c r="AA192" s="19" t="inlineStr"/>
      <c r="AB192" s="21" t="inlineStr"/>
      <c r="AC192" s="19" t="inlineStr"/>
      <c r="AD192" s="21" t="inlineStr"/>
      <c r="AE192" s="19" t="inlineStr"/>
      <c r="AF192" s="21" t="inlineStr"/>
      <c r="AG192" s="19" t="inlineStr"/>
      <c r="AH192" s="21" t="inlineStr"/>
      <c r="AI192" s="19" t="inlineStr"/>
      <c r="AJ192" s="21" t="inlineStr"/>
      <c r="AK192" s="6" t="inlineStr"/>
      <c r="AL192" s="19" t="inlineStr">
        <is>
          <t>AA</t>
        </is>
      </c>
      <c r="AM192" s="19" t="inlineStr">
        <is>
          <t>AAA</t>
        </is>
      </c>
      <c r="AN192" s="19" t="inlineStr"/>
      <c r="AO192" s="19" t="inlineStr"/>
      <c r="AP192" s="19" t="inlineStr"/>
      <c r="AQ192" s="19" t="inlineStr"/>
      <c r="AR192" s="19" t="inlineStr"/>
      <c r="AS192" s="19" t="inlineStr"/>
      <c r="AT192" s="19" t="inlineStr"/>
      <c r="AU192" s="19" t="inlineStr">
        <is>
          <t>3</t>
        </is>
      </c>
      <c r="AV192" s="19" t="inlineStr">
        <is>
          <t>NA</t>
        </is>
      </c>
      <c r="AW192" s="19" t="inlineStr">
        <is>
          <t>NA</t>
        </is>
      </c>
      <c r="AX192" s="19" t="inlineStr">
        <is>
          <t>Team</t>
        </is>
      </c>
      <c r="AY192" s="19" t="inlineStr">
        <is>
          <t>NA</t>
        </is>
      </c>
      <c r="AZ192" s="20" t="inlineStr">
        <is>
          <t>Lisa Esparaza</t>
        </is>
      </c>
      <c r="BA192" s="20" t="inlineStr"/>
      <c r="BB192" s="22" t="inlineStr">
        <is>
          <t>pghousing@eventconnect.io</t>
        </is>
      </c>
      <c r="BC192" s="20" t="inlineStr">
        <is>
          <t>https://www.perfectgame.org/schedule/groupedevents.aspx?gid=24675</t>
        </is>
      </c>
      <c r="BD192" s="23" t="inlineStr"/>
    </row>
    <row r="193" ht="41.25" customHeight="1" s="24">
      <c r="A193" s="16" t="inlineStr">
        <is>
          <t>PGBA GOLD CUP BATTLE</t>
        </is>
      </c>
      <c r="B193" s="17" t="inlineStr">
        <is>
          <t>Jun 6 2026</t>
        </is>
      </c>
      <c r="C193" s="18" t="inlineStr">
        <is>
          <t>Jun 7 2026</t>
        </is>
      </c>
      <c r="D193" s="19" t="inlineStr">
        <is>
          <t>No</t>
        </is>
      </c>
      <c r="E193" s="20" t="inlineStr">
        <is>
          <t>2500 Frick Rd</t>
        </is>
      </c>
      <c r="F193" s="20" t="inlineStr"/>
      <c r="G193" s="20" t="inlineStr">
        <is>
          <t>Doss Park</t>
        </is>
      </c>
      <c r="H193" s="20" t="inlineStr">
        <is>
          <t>Houston</t>
        </is>
      </c>
      <c r="I193" s="20" t="inlineStr">
        <is>
          <t>Texas</t>
        </is>
      </c>
      <c r="J193" s="20" t="inlineStr">
        <is>
          <t>77038</t>
        </is>
      </c>
      <c r="K193" s="19" t="inlineStr">
        <is>
          <t>7U</t>
        </is>
      </c>
      <c r="L193" s="21" t="inlineStr"/>
      <c r="M193" s="19" t="inlineStr">
        <is>
          <t>8U</t>
        </is>
      </c>
      <c r="N193" s="21" t="inlineStr"/>
      <c r="O193" s="19" t="inlineStr">
        <is>
          <t>9U</t>
        </is>
      </c>
      <c r="P193" s="21" t="inlineStr"/>
      <c r="Q193" s="19" t="inlineStr">
        <is>
          <t>10U</t>
        </is>
      </c>
      <c r="R193" s="21" t="inlineStr"/>
      <c r="S193" s="19" t="inlineStr">
        <is>
          <t>11U</t>
        </is>
      </c>
      <c r="T193" s="21" t="inlineStr"/>
      <c r="U193" s="19" t="inlineStr">
        <is>
          <t>12U</t>
        </is>
      </c>
      <c r="V193" s="21" t="inlineStr"/>
      <c r="W193" s="19" t="inlineStr">
        <is>
          <t>13U</t>
        </is>
      </c>
      <c r="X193" s="21" t="inlineStr"/>
      <c r="Y193" s="19" t="inlineStr">
        <is>
          <t>14U</t>
        </is>
      </c>
      <c r="Z193" s="21" t="inlineStr"/>
      <c r="AA193" s="19" t="inlineStr"/>
      <c r="AB193" s="21" t="inlineStr"/>
      <c r="AC193" s="19" t="inlineStr"/>
      <c r="AD193" s="21" t="inlineStr"/>
      <c r="AE193" s="19" t="inlineStr"/>
      <c r="AF193" s="21" t="inlineStr"/>
      <c r="AG193" s="19" t="inlineStr"/>
      <c r="AH193" s="21" t="inlineStr"/>
      <c r="AI193" s="19" t="inlineStr"/>
      <c r="AJ193" s="21" t="inlineStr"/>
      <c r="AK193" s="6" t="inlineStr"/>
      <c r="AL193" s="19" t="inlineStr">
        <is>
          <t>AA</t>
        </is>
      </c>
      <c r="AM193" s="19" t="inlineStr">
        <is>
          <t>AAA</t>
        </is>
      </c>
      <c r="AN193" s="19" t="inlineStr"/>
      <c r="AO193" s="19" t="inlineStr"/>
      <c r="AP193" s="19" t="inlineStr"/>
      <c r="AQ193" s="19" t="inlineStr"/>
      <c r="AR193" s="19" t="inlineStr"/>
      <c r="AS193" s="19" t="inlineStr"/>
      <c r="AT193" s="19" t="inlineStr"/>
      <c r="AU193" s="19" t="inlineStr">
        <is>
          <t>3</t>
        </is>
      </c>
      <c r="AV193" s="19" t="inlineStr">
        <is>
          <t>NA</t>
        </is>
      </c>
      <c r="AW193" s="19" t="inlineStr">
        <is>
          <t>NA</t>
        </is>
      </c>
      <c r="AX193" s="19" t="inlineStr">
        <is>
          <t>Team</t>
        </is>
      </c>
      <c r="AY193" s="19" t="inlineStr">
        <is>
          <t>NA</t>
        </is>
      </c>
      <c r="AZ193" s="20" t="inlineStr">
        <is>
          <t>Lisa Esparaza</t>
        </is>
      </c>
      <c r="BA193" s="20" t="inlineStr"/>
      <c r="BB193" s="22" t="inlineStr">
        <is>
          <t>pghousing@eventconnect.io</t>
        </is>
      </c>
      <c r="BC193" s="20" t="inlineStr">
        <is>
          <t>https://www.perfectgame.org/schedule/groupedevents.aspx?gid=22157</t>
        </is>
      </c>
      <c r="BD193" s="23" t="inlineStr"/>
    </row>
    <row r="194" ht="41.25" customHeight="1" s="24">
      <c r="A194" s="16" t="inlineStr">
        <is>
          <t>SETBA Last Chance Qualifier</t>
        </is>
      </c>
      <c r="B194" s="17" t="inlineStr">
        <is>
          <t>Jun 6 2026</t>
        </is>
      </c>
      <c r="C194" s="18" t="inlineStr">
        <is>
          <t>Jun 7 2026</t>
        </is>
      </c>
      <c r="D194" s="19" t="inlineStr">
        <is>
          <t>Yes</t>
        </is>
      </c>
      <c r="E194" s="20" t="inlineStr">
        <is>
          <t>4905 I 10 South Beaumont, TX 77705</t>
        </is>
      </c>
      <c r="F194" s="20" t="inlineStr"/>
      <c r="G194" s="20" t="inlineStr">
        <is>
          <t>Multiple Venues</t>
        </is>
      </c>
      <c r="H194" s="20" t="inlineStr"/>
      <c r="I194" s="20" t="inlineStr">
        <is>
          <t>Texas</t>
        </is>
      </c>
      <c r="J194" s="20" t="inlineStr">
        <is>
          <t>77705</t>
        </is>
      </c>
      <c r="K194" s="19" t="inlineStr">
        <is>
          <t>6U</t>
        </is>
      </c>
      <c r="L194" s="21" t="inlineStr"/>
      <c r="M194" s="19" t="inlineStr">
        <is>
          <t>7U</t>
        </is>
      </c>
      <c r="N194" s="21" t="inlineStr"/>
      <c r="O194" s="19" t="inlineStr">
        <is>
          <t>8U</t>
        </is>
      </c>
      <c r="P194" s="21" t="inlineStr"/>
      <c r="Q194" s="19" t="inlineStr">
        <is>
          <t>9U</t>
        </is>
      </c>
      <c r="R194" s="21" t="inlineStr"/>
      <c r="S194" s="19" t="inlineStr">
        <is>
          <t>10U</t>
        </is>
      </c>
      <c r="T194" s="21" t="inlineStr"/>
      <c r="U194" s="19" t="inlineStr">
        <is>
          <t>11U</t>
        </is>
      </c>
      <c r="V194" s="21" t="inlineStr"/>
      <c r="W194" s="19" t="inlineStr">
        <is>
          <t>12U</t>
        </is>
      </c>
      <c r="X194" s="21" t="inlineStr"/>
      <c r="Y194" s="19" t="inlineStr">
        <is>
          <t>13U</t>
        </is>
      </c>
      <c r="Z194" s="21" t="inlineStr"/>
      <c r="AA194" s="19" t="inlineStr">
        <is>
          <t>14U</t>
        </is>
      </c>
      <c r="AB194" s="21" t="inlineStr"/>
      <c r="AC194" s="19" t="inlineStr"/>
      <c r="AD194" s="21" t="inlineStr"/>
      <c r="AE194" s="19" t="inlineStr"/>
      <c r="AF194" s="21" t="inlineStr"/>
      <c r="AG194" s="19" t="inlineStr"/>
      <c r="AH194" s="21" t="inlineStr"/>
      <c r="AI194" s="19" t="inlineStr"/>
      <c r="AJ194" s="21" t="inlineStr"/>
      <c r="AK194" s="6" t="inlineStr"/>
      <c r="AL194" s="19" t="inlineStr">
        <is>
          <t>AA</t>
        </is>
      </c>
      <c r="AM194" s="19" t="inlineStr">
        <is>
          <t>AAA</t>
        </is>
      </c>
      <c r="AN194" s="19" t="inlineStr">
        <is>
          <t>OPEN</t>
        </is>
      </c>
      <c r="AO194" s="19" t="inlineStr"/>
      <c r="AP194" s="19" t="inlineStr"/>
      <c r="AQ194" s="19" t="inlineStr"/>
      <c r="AR194" s="19" t="inlineStr"/>
      <c r="AS194" s="19" t="inlineStr"/>
      <c r="AT194" s="19" t="inlineStr"/>
      <c r="AU194" s="19" t="inlineStr">
        <is>
          <t>3</t>
        </is>
      </c>
      <c r="AV194" s="19" t="inlineStr">
        <is>
          <t>NA</t>
        </is>
      </c>
      <c r="AW194" s="19" t="inlineStr">
        <is>
          <t>NA</t>
        </is>
      </c>
      <c r="AX194" s="19" t="inlineStr">
        <is>
          <t>Team</t>
        </is>
      </c>
      <c r="AY194" s="19" t="inlineStr">
        <is>
          <t>NA</t>
        </is>
      </c>
      <c r="AZ194" s="20" t="inlineStr">
        <is>
          <t>Morgan Walker</t>
        </is>
      </c>
      <c r="BA194" s="20" t="inlineStr"/>
      <c r="BB194" s="22" t="inlineStr">
        <is>
          <t>pghousing@eventconnect.io</t>
        </is>
      </c>
      <c r="BC194" s="20" t="inlineStr">
        <is>
          <t>https://www.perfectgame.org/schedule/groupedevents.aspx?gid=22270</t>
        </is>
      </c>
      <c r="BD194" s="23" t="inlineStr"/>
    </row>
    <row r="195" ht="41.25" customHeight="1" s="24">
      <c r="A195" s="16" t="inlineStr">
        <is>
          <t>PG Bring the Heat @ Fields at Station 63</t>
        </is>
      </c>
      <c r="B195" s="17" t="inlineStr">
        <is>
          <t>Jun 6 2026</t>
        </is>
      </c>
      <c r="C195" s="18" t="inlineStr">
        <is>
          <t>Jun 7 2026</t>
        </is>
      </c>
      <c r="D195" s="19" t="inlineStr">
        <is>
          <t>No</t>
        </is>
      </c>
      <c r="E195" s="20" t="inlineStr">
        <is>
          <t>500 Heritage Pkwy</t>
        </is>
      </c>
      <c r="F195" s="20" t="inlineStr"/>
      <c r="G195" s="20" t="inlineStr">
        <is>
          <t>Fields at Station 63</t>
        </is>
      </c>
      <c r="H195" s="20" t="inlineStr">
        <is>
          <t>S Mansfield</t>
        </is>
      </c>
      <c r="I195" s="20" t="inlineStr">
        <is>
          <t>Texas</t>
        </is>
      </c>
      <c r="J195" s="20" t="inlineStr">
        <is>
          <t>76063</t>
        </is>
      </c>
      <c r="K195" s="19" t="inlineStr">
        <is>
          <t>6U</t>
        </is>
      </c>
      <c r="L195" s="21" t="inlineStr"/>
      <c r="M195" s="19" t="inlineStr">
        <is>
          <t>7U</t>
        </is>
      </c>
      <c r="N195" s="21" t="inlineStr"/>
      <c r="O195" s="19" t="inlineStr">
        <is>
          <t>8U</t>
        </is>
      </c>
      <c r="P195" s="21" t="inlineStr"/>
      <c r="Q195" s="19" t="inlineStr">
        <is>
          <t>9U</t>
        </is>
      </c>
      <c r="R195" s="21" t="inlineStr"/>
      <c r="S195" s="19" t="inlineStr">
        <is>
          <t>10U</t>
        </is>
      </c>
      <c r="T195" s="21" t="inlineStr"/>
      <c r="U195" s="19" t="inlineStr">
        <is>
          <t>11U</t>
        </is>
      </c>
      <c r="V195" s="21" t="inlineStr"/>
      <c r="W195" s="19" t="inlineStr">
        <is>
          <t>12U</t>
        </is>
      </c>
      <c r="X195" s="21" t="inlineStr"/>
      <c r="Y195" s="19" t="inlineStr">
        <is>
          <t>13U</t>
        </is>
      </c>
      <c r="Z195" s="21" t="inlineStr"/>
      <c r="AA195" s="19" t="inlineStr">
        <is>
          <t>14U</t>
        </is>
      </c>
      <c r="AB195" s="21" t="inlineStr"/>
      <c r="AC195" s="19" t="inlineStr"/>
      <c r="AD195" s="21" t="inlineStr"/>
      <c r="AE195" s="19" t="inlineStr"/>
      <c r="AF195" s="21" t="inlineStr"/>
      <c r="AG195" s="19" t="inlineStr"/>
      <c r="AH195" s="21" t="inlineStr"/>
      <c r="AI195" s="19" t="inlineStr"/>
      <c r="AJ195" s="21" t="inlineStr"/>
      <c r="AK195" s="6" t="inlineStr"/>
      <c r="AL195" s="19" t="inlineStr">
        <is>
          <t>OPEN</t>
        </is>
      </c>
      <c r="AM195" s="19" t="inlineStr">
        <is>
          <t>AA</t>
        </is>
      </c>
      <c r="AN195" s="19" t="inlineStr">
        <is>
          <t>AAA</t>
        </is>
      </c>
      <c r="AO195" s="19" t="inlineStr"/>
      <c r="AP195" s="19" t="inlineStr"/>
      <c r="AQ195" s="19" t="inlineStr"/>
      <c r="AR195" s="19" t="inlineStr"/>
      <c r="AS195" s="19" t="inlineStr"/>
      <c r="AT195" s="19" t="inlineStr"/>
      <c r="AU195" s="19" t="inlineStr">
        <is>
          <t>3</t>
        </is>
      </c>
      <c r="AV195" s="19" t="inlineStr">
        <is>
          <t>NA</t>
        </is>
      </c>
      <c r="AW195" s="19" t="inlineStr">
        <is>
          <t>NA</t>
        </is>
      </c>
      <c r="AX195" s="19" t="inlineStr">
        <is>
          <t>Team</t>
        </is>
      </c>
      <c r="AY195" s="19" t="inlineStr">
        <is>
          <t>NA</t>
        </is>
      </c>
      <c r="AZ195" s="20" t="inlineStr">
        <is>
          <t>Tyler Fiala</t>
        </is>
      </c>
      <c r="BA195" s="20" t="inlineStr">
        <is>
          <t>346-266-8738</t>
        </is>
      </c>
      <c r="BB195" s="22" t="inlineStr">
        <is>
          <t>info@perfectgame.org</t>
        </is>
      </c>
      <c r="BC195" s="20" t="inlineStr">
        <is>
          <t>https://www.perfectgame.org/schedule/groupedevents.aspx?gid=22391</t>
        </is>
      </c>
      <c r="BD195" s="23" t="inlineStr"/>
    </row>
    <row r="196" ht="41.25" customHeight="1" s="24">
      <c r="A196" s="16" t="inlineStr">
        <is>
          <t>PG Texas State Championships</t>
        </is>
      </c>
      <c r="B196" s="17" t="inlineStr">
        <is>
          <t>Jun 6 2026</t>
        </is>
      </c>
      <c r="C196" s="18" t="inlineStr">
        <is>
          <t>Jun 7 2026</t>
        </is>
      </c>
      <c r="D196" s="19" t="inlineStr">
        <is>
          <t>No</t>
        </is>
      </c>
      <c r="E196" s="20" t="inlineStr">
        <is>
          <t>1008 Main Street</t>
        </is>
      </c>
      <c r="F196" s="20" t="inlineStr"/>
      <c r="G196" s="20" t="inlineStr">
        <is>
          <t>Baseball USA</t>
        </is>
      </c>
      <c r="H196" s="20" t="inlineStr">
        <is>
          <t>Sealy</t>
        </is>
      </c>
      <c r="I196" s="20" t="inlineStr">
        <is>
          <t>Texas</t>
        </is>
      </c>
      <c r="J196" s="20" t="inlineStr">
        <is>
          <t>77474</t>
        </is>
      </c>
      <c r="K196" s="19" t="inlineStr">
        <is>
          <t>6U</t>
        </is>
      </c>
      <c r="L196" s="21" t="inlineStr"/>
      <c r="M196" s="19" t="inlineStr">
        <is>
          <t>7U</t>
        </is>
      </c>
      <c r="N196" s="21" t="inlineStr"/>
      <c r="O196" s="19" t="inlineStr">
        <is>
          <t>8U</t>
        </is>
      </c>
      <c r="P196" s="21" t="inlineStr"/>
      <c r="Q196" s="19" t="inlineStr">
        <is>
          <t>9U</t>
        </is>
      </c>
      <c r="R196" s="21" t="inlineStr"/>
      <c r="S196" s="19" t="inlineStr">
        <is>
          <t>10U</t>
        </is>
      </c>
      <c r="T196" s="21" t="inlineStr"/>
      <c r="U196" s="19" t="inlineStr">
        <is>
          <t>11U</t>
        </is>
      </c>
      <c r="V196" s="21" t="inlineStr"/>
      <c r="W196" s="19" t="inlineStr">
        <is>
          <t>12U</t>
        </is>
      </c>
      <c r="X196" s="21" t="inlineStr"/>
      <c r="Y196" s="19" t="inlineStr">
        <is>
          <t>13U</t>
        </is>
      </c>
      <c r="Z196" s="21" t="inlineStr"/>
      <c r="AA196" s="19" t="inlineStr">
        <is>
          <t>14U</t>
        </is>
      </c>
      <c r="AB196" s="21" t="inlineStr"/>
      <c r="AC196" s="19" t="inlineStr"/>
      <c r="AD196" s="21" t="inlineStr"/>
      <c r="AE196" s="19" t="inlineStr"/>
      <c r="AF196" s="21" t="inlineStr"/>
      <c r="AG196" s="19" t="inlineStr"/>
      <c r="AH196" s="21" t="inlineStr"/>
      <c r="AI196" s="19" t="inlineStr"/>
      <c r="AJ196" s="21" t="inlineStr"/>
      <c r="AK196" s="6" t="inlineStr"/>
      <c r="AL196" s="19" t="inlineStr">
        <is>
          <t>OPEN</t>
        </is>
      </c>
      <c r="AM196" s="19" t="inlineStr">
        <is>
          <t>AA</t>
        </is>
      </c>
      <c r="AN196" s="19" t="inlineStr">
        <is>
          <t>AAA</t>
        </is>
      </c>
      <c r="AO196" s="19" t="inlineStr"/>
      <c r="AP196" s="19" t="inlineStr"/>
      <c r="AQ196" s="19" t="inlineStr"/>
      <c r="AR196" s="19" t="inlineStr"/>
      <c r="AS196" s="19" t="inlineStr"/>
      <c r="AT196" s="19" t="inlineStr"/>
      <c r="AU196" s="19" t="inlineStr">
        <is>
          <t>3</t>
        </is>
      </c>
      <c r="AV196" s="19" t="inlineStr">
        <is>
          <t>NA</t>
        </is>
      </c>
      <c r="AW196" s="19" t="inlineStr">
        <is>
          <t>NA</t>
        </is>
      </c>
      <c r="AX196" s="19" t="inlineStr">
        <is>
          <t>Team</t>
        </is>
      </c>
      <c r="AY196" s="19" t="inlineStr">
        <is>
          <t>NA</t>
        </is>
      </c>
      <c r="AZ196" s="20" t="inlineStr">
        <is>
          <t>Robert Guerrero</t>
        </is>
      </c>
      <c r="BA196" s="20" t="inlineStr">
        <is>
          <t>409-443-9803</t>
        </is>
      </c>
      <c r="BB196" s="22" t="inlineStr">
        <is>
          <t>info@perfectgame.org</t>
        </is>
      </c>
      <c r="BC196" s="20" t="inlineStr">
        <is>
          <t>https://www.perfectgame.org/schedule/groupedevents.aspx?gid=22566</t>
        </is>
      </c>
      <c r="BD196" s="23" t="inlineStr"/>
    </row>
    <row r="197" ht="41.25" customHeight="1" s="24">
      <c r="A197" s="16" t="inlineStr">
        <is>
          <t>PG June Blast @ Premier</t>
        </is>
      </c>
      <c r="B197" s="17" t="inlineStr">
        <is>
          <t>Jun 6 2026</t>
        </is>
      </c>
      <c r="C197" s="18" t="inlineStr">
        <is>
          <t>Jun 7 2026</t>
        </is>
      </c>
      <c r="D197" s="19" t="inlineStr">
        <is>
          <t>No</t>
        </is>
      </c>
      <c r="E197" s="20" t="inlineStr">
        <is>
          <t>1008 Main Street</t>
        </is>
      </c>
      <c r="F197" s="20" t="inlineStr"/>
      <c r="G197" s="20" t="inlineStr">
        <is>
          <t>Premier Baseball of Texas</t>
        </is>
      </c>
      <c r="H197" s="20" t="inlineStr">
        <is>
          <t>Sealy</t>
        </is>
      </c>
      <c r="I197" s="20" t="inlineStr">
        <is>
          <t>Texas</t>
        </is>
      </c>
      <c r="J197" s="20" t="inlineStr">
        <is>
          <t>77474</t>
        </is>
      </c>
      <c r="K197" s="19" t="inlineStr">
        <is>
          <t>6U</t>
        </is>
      </c>
      <c r="L197" s="21" t="inlineStr"/>
      <c r="M197" s="19" t="inlineStr">
        <is>
          <t>7U</t>
        </is>
      </c>
      <c r="N197" s="21" t="inlineStr"/>
      <c r="O197" s="19" t="inlineStr">
        <is>
          <t>8U</t>
        </is>
      </c>
      <c r="P197" s="21" t="inlineStr"/>
      <c r="Q197" s="19" t="inlineStr">
        <is>
          <t>9U</t>
        </is>
      </c>
      <c r="R197" s="21" t="inlineStr"/>
      <c r="S197" s="19" t="inlineStr">
        <is>
          <t>10U</t>
        </is>
      </c>
      <c r="T197" s="21" t="inlineStr"/>
      <c r="U197" s="19" t="inlineStr">
        <is>
          <t>11U</t>
        </is>
      </c>
      <c r="V197" s="21" t="inlineStr"/>
      <c r="W197" s="19" t="inlineStr">
        <is>
          <t>12U</t>
        </is>
      </c>
      <c r="X197" s="21" t="inlineStr"/>
      <c r="Y197" s="19" t="inlineStr">
        <is>
          <t>13U</t>
        </is>
      </c>
      <c r="Z197" s="21" t="inlineStr"/>
      <c r="AA197" s="19" t="inlineStr">
        <is>
          <t>14U</t>
        </is>
      </c>
      <c r="AB197" s="21" t="inlineStr"/>
      <c r="AC197" s="19" t="inlineStr"/>
      <c r="AD197" s="21" t="inlineStr"/>
      <c r="AE197" s="19" t="inlineStr"/>
      <c r="AF197" s="21" t="inlineStr"/>
      <c r="AG197" s="19" t="inlineStr"/>
      <c r="AH197" s="21" t="inlineStr"/>
      <c r="AI197" s="19" t="inlineStr"/>
      <c r="AJ197" s="21" t="inlineStr"/>
      <c r="AK197" s="6" t="inlineStr"/>
      <c r="AL197" s="19" t="inlineStr">
        <is>
          <t>OPEN</t>
        </is>
      </c>
      <c r="AM197" s="19" t="inlineStr">
        <is>
          <t>AA</t>
        </is>
      </c>
      <c r="AN197" s="19" t="inlineStr">
        <is>
          <t>AAA</t>
        </is>
      </c>
      <c r="AO197" s="19" t="inlineStr"/>
      <c r="AP197" s="19" t="inlineStr"/>
      <c r="AQ197" s="19" t="inlineStr"/>
      <c r="AR197" s="19" t="inlineStr"/>
      <c r="AS197" s="19" t="inlineStr"/>
      <c r="AT197" s="19" t="inlineStr"/>
      <c r="AU197" s="19" t="inlineStr">
        <is>
          <t>3</t>
        </is>
      </c>
      <c r="AV197" s="19" t="inlineStr">
        <is>
          <t>NA</t>
        </is>
      </c>
      <c r="AW197" s="19" t="inlineStr">
        <is>
          <t>NA</t>
        </is>
      </c>
      <c r="AX197" s="19" t="inlineStr">
        <is>
          <t>Team</t>
        </is>
      </c>
      <c r="AY197" s="19" t="inlineStr">
        <is>
          <t>NA</t>
        </is>
      </c>
      <c r="AZ197" s="20" t="inlineStr">
        <is>
          <t>Robert Guerrero</t>
        </is>
      </c>
      <c r="BA197" s="20" t="inlineStr">
        <is>
          <t>409-443-9803</t>
        </is>
      </c>
      <c r="BB197" s="22" t="inlineStr">
        <is>
          <t>info@perfectgame.org</t>
        </is>
      </c>
      <c r="BC197" s="20" t="inlineStr">
        <is>
          <t>https://www.perfectgame.org/schedule/groupedevents.aspx?gid=22568</t>
        </is>
      </c>
      <c r="BD197" s="23" t="inlineStr"/>
    </row>
    <row r="198" ht="41.25" customHeight="1" s="24">
      <c r="A198" s="16" t="inlineStr">
        <is>
          <t>PG Summer Kick-Off Classic</t>
        </is>
      </c>
      <c r="B198" s="17" t="inlineStr">
        <is>
          <t>Jun 6 2026</t>
        </is>
      </c>
      <c r="C198" s="18" t="inlineStr">
        <is>
          <t>Jun 7 2026</t>
        </is>
      </c>
      <c r="D198" s="19" t="inlineStr">
        <is>
          <t>No</t>
        </is>
      </c>
      <c r="E198" s="20" t="inlineStr">
        <is>
          <t>700 Lavaca Street</t>
        </is>
      </c>
      <c r="F198" s="20" t="inlineStr"/>
      <c r="G198" s="20" t="inlineStr">
        <is>
          <t>Rollingwood, TX</t>
        </is>
      </c>
      <c r="H198" s="20" t="inlineStr">
        <is>
          <t>Austin</t>
        </is>
      </c>
      <c r="I198" s="20" t="inlineStr">
        <is>
          <t>Texas</t>
        </is>
      </c>
      <c r="J198" s="20" t="inlineStr">
        <is>
          <t>78660</t>
        </is>
      </c>
      <c r="K198" s="19" t="inlineStr">
        <is>
          <t>7U</t>
        </is>
      </c>
      <c r="L198" s="21" t="inlineStr"/>
      <c r="M198" s="19" t="inlineStr">
        <is>
          <t>8U</t>
        </is>
      </c>
      <c r="N198" s="21" t="inlineStr"/>
      <c r="O198" s="19" t="inlineStr">
        <is>
          <t>9U</t>
        </is>
      </c>
      <c r="P198" s="21" t="inlineStr"/>
      <c r="Q198" s="19" t="inlineStr">
        <is>
          <t>10U</t>
        </is>
      </c>
      <c r="R198" s="21" t="inlineStr"/>
      <c r="S198" s="19" t="inlineStr">
        <is>
          <t>11U</t>
        </is>
      </c>
      <c r="T198" s="21" t="inlineStr"/>
      <c r="U198" s="19" t="inlineStr">
        <is>
          <t>12U</t>
        </is>
      </c>
      <c r="V198" s="21" t="inlineStr"/>
      <c r="W198" s="19" t="inlineStr">
        <is>
          <t>13U</t>
        </is>
      </c>
      <c r="X198" s="21" t="inlineStr"/>
      <c r="Y198" s="19" t="inlineStr">
        <is>
          <t>14U</t>
        </is>
      </c>
      <c r="Z198" s="21" t="inlineStr"/>
      <c r="AA198" s="19" t="inlineStr"/>
      <c r="AB198" s="21" t="inlineStr"/>
      <c r="AC198" s="19" t="inlineStr"/>
      <c r="AD198" s="21" t="inlineStr"/>
      <c r="AE198" s="19" t="inlineStr"/>
      <c r="AF198" s="21" t="inlineStr"/>
      <c r="AG198" s="19" t="inlineStr"/>
      <c r="AH198" s="21" t="inlineStr"/>
      <c r="AI198" s="19" t="inlineStr"/>
      <c r="AJ198" s="21" t="inlineStr"/>
      <c r="AK198" s="6" t="inlineStr"/>
      <c r="AL198" s="19" t="inlineStr">
        <is>
          <t>AA</t>
        </is>
      </c>
      <c r="AM198" s="19" t="inlineStr">
        <is>
          <t>AAA</t>
        </is>
      </c>
      <c r="AN198" s="19" t="inlineStr">
        <is>
          <t>OPEN</t>
        </is>
      </c>
      <c r="AO198" s="19" t="inlineStr"/>
      <c r="AP198" s="19" t="inlineStr"/>
      <c r="AQ198" s="19" t="inlineStr"/>
      <c r="AR198" s="19" t="inlineStr"/>
      <c r="AS198" s="19" t="inlineStr"/>
      <c r="AT198" s="19" t="inlineStr"/>
      <c r="AU198" s="19" t="inlineStr">
        <is>
          <t>3</t>
        </is>
      </c>
      <c r="AV198" s="19" t="inlineStr">
        <is>
          <t>NA</t>
        </is>
      </c>
      <c r="AW198" s="19" t="inlineStr">
        <is>
          <t>NA</t>
        </is>
      </c>
      <c r="AX198" s="19" t="inlineStr">
        <is>
          <t>Team</t>
        </is>
      </c>
      <c r="AY198" s="19" t="inlineStr">
        <is>
          <t>NA</t>
        </is>
      </c>
      <c r="AZ198" s="20" t="inlineStr">
        <is>
          <t>Dylan Hayes</t>
        </is>
      </c>
      <c r="BA198" s="20" t="inlineStr">
        <is>
          <t>346-617-6962</t>
        </is>
      </c>
      <c r="BB198" s="22" t="inlineStr">
        <is>
          <t>info@perfectgame.org</t>
        </is>
      </c>
      <c r="BC198" s="20" t="inlineStr">
        <is>
          <t>https://www.perfectgame.org/schedule/groupedevents.aspx?gid=23052</t>
        </is>
      </c>
      <c r="BD198" s="23" t="inlineStr"/>
    </row>
    <row r="199" ht="41.25" customHeight="1" s="24">
      <c r="A199" s="16" t="inlineStr">
        <is>
          <t>PG High School Summer Kick-Off</t>
        </is>
      </c>
      <c r="B199" s="17" t="inlineStr">
        <is>
          <t>Jun 6 2026</t>
        </is>
      </c>
      <c r="C199" s="18" t="inlineStr">
        <is>
          <t>Jun 7 2026</t>
        </is>
      </c>
      <c r="D199" s="19" t="inlineStr">
        <is>
          <t>No</t>
        </is>
      </c>
      <c r="E199" s="20" t="inlineStr">
        <is>
          <t>700 Lavaca Street</t>
        </is>
      </c>
      <c r="F199" s="20" t="inlineStr"/>
      <c r="G199" s="20" t="inlineStr">
        <is>
          <t>Rollingwood, TX</t>
        </is>
      </c>
      <c r="H199" s="20" t="inlineStr">
        <is>
          <t>Austin</t>
        </is>
      </c>
      <c r="I199" s="20" t="inlineStr">
        <is>
          <t>Texas</t>
        </is>
      </c>
      <c r="J199" s="20" t="inlineStr">
        <is>
          <t>78660</t>
        </is>
      </c>
      <c r="K199" s="19" t="inlineStr">
        <is>
          <t>15U</t>
        </is>
      </c>
      <c r="L199" s="21" t="inlineStr"/>
      <c r="M199" s="19" t="inlineStr">
        <is>
          <t>16U</t>
        </is>
      </c>
      <c r="N199" s="21" t="inlineStr"/>
      <c r="O199" s="19" t="inlineStr">
        <is>
          <t>17U</t>
        </is>
      </c>
      <c r="P199" s="21" t="inlineStr"/>
      <c r="Q199" s="19" t="inlineStr">
        <is>
          <t>18U</t>
        </is>
      </c>
      <c r="R199" s="21" t="inlineStr"/>
      <c r="S199" s="19" t="inlineStr"/>
      <c r="T199" s="21" t="inlineStr"/>
      <c r="U199" s="19" t="inlineStr"/>
      <c r="V199" s="21" t="inlineStr"/>
      <c r="W199" s="19" t="inlineStr"/>
      <c r="X199" s="21" t="inlineStr"/>
      <c r="Y199" s="19" t="inlineStr"/>
      <c r="Z199" s="21" t="inlineStr"/>
      <c r="AA199" s="19" t="inlineStr"/>
      <c r="AB199" s="21" t="inlineStr"/>
      <c r="AC199" s="19" t="inlineStr"/>
      <c r="AD199" s="21" t="inlineStr"/>
      <c r="AE199" s="19" t="inlineStr"/>
      <c r="AF199" s="21" t="inlineStr"/>
      <c r="AG199" s="19" t="inlineStr"/>
      <c r="AH199" s="21" t="inlineStr"/>
      <c r="AI199" s="19" t="inlineStr"/>
      <c r="AJ199" s="21" t="inlineStr"/>
      <c r="AK199" s="6" t="inlineStr"/>
      <c r="AL199" s="19" t="inlineStr"/>
      <c r="AM199" s="19" t="inlineStr"/>
      <c r="AN199" s="19" t="inlineStr"/>
      <c r="AO199" s="19" t="inlineStr"/>
      <c r="AP199" s="19" t="inlineStr"/>
      <c r="AQ199" s="19" t="inlineStr"/>
      <c r="AR199" s="19" t="inlineStr"/>
      <c r="AS199" s="19" t="inlineStr"/>
      <c r="AT199" s="19" t="inlineStr"/>
      <c r="AU199" s="19" t="inlineStr">
        <is>
          <t>3</t>
        </is>
      </c>
      <c r="AV199" s="19" t="inlineStr">
        <is>
          <t>NA</t>
        </is>
      </c>
      <c r="AW199" s="19" t="inlineStr">
        <is>
          <t>NA</t>
        </is>
      </c>
      <c r="AX199" s="19" t="inlineStr">
        <is>
          <t>Team</t>
        </is>
      </c>
      <c r="AY199" s="19" t="inlineStr">
        <is>
          <t>NA</t>
        </is>
      </c>
      <c r="AZ199" s="20" t="inlineStr">
        <is>
          <t>Dylan Hayes</t>
        </is>
      </c>
      <c r="BA199" s="20" t="inlineStr">
        <is>
          <t>346-617-6962</t>
        </is>
      </c>
      <c r="BB199" s="22" t="inlineStr">
        <is>
          <t>info@perfectgame.org</t>
        </is>
      </c>
      <c r="BC199" s="20" t="inlineStr">
        <is>
          <t>https://www.perfectgame.org/schedule/groupedevents.aspx?gid=23053</t>
        </is>
      </c>
      <c r="BD199" s="23" t="inlineStr"/>
    </row>
    <row r="200" ht="41.25" customHeight="1" s="24">
      <c r="A200" s="16" t="inlineStr">
        <is>
          <t>North Texas Champ at Oak Grove</t>
        </is>
      </c>
      <c r="B200" s="17" t="inlineStr">
        <is>
          <t>Jun 6 2026</t>
        </is>
      </c>
      <c r="C200" s="18" t="inlineStr">
        <is>
          <t>Jun 7 2026</t>
        </is>
      </c>
      <c r="D200" s="19" t="inlineStr">
        <is>
          <t>Yes</t>
        </is>
      </c>
      <c r="E200" s="20" t="inlineStr">
        <is>
          <t>2520 Oak Grove Loop South Grapevine, TX 76099</t>
        </is>
      </c>
      <c r="F200" s="20" t="inlineStr"/>
      <c r="G200" s="20" t="inlineStr">
        <is>
          <t>Multiple Venues</t>
        </is>
      </c>
      <c r="H200" s="20" t="inlineStr"/>
      <c r="I200" s="20" t="inlineStr">
        <is>
          <t>Texas</t>
        </is>
      </c>
      <c r="J200" s="20" t="inlineStr">
        <is>
          <t>76099</t>
        </is>
      </c>
      <c r="K200" s="19" t="inlineStr">
        <is>
          <t>9U</t>
        </is>
      </c>
      <c r="L200" s="21" t="inlineStr"/>
      <c r="M200" s="19" t="inlineStr">
        <is>
          <t>10U</t>
        </is>
      </c>
      <c r="N200" s="21" t="inlineStr"/>
      <c r="O200" s="19" t="inlineStr">
        <is>
          <t>11U</t>
        </is>
      </c>
      <c r="P200" s="21" t="inlineStr"/>
      <c r="Q200" s="19" t="inlineStr">
        <is>
          <t>12U</t>
        </is>
      </c>
      <c r="R200" s="21" t="inlineStr"/>
      <c r="S200" s="19" t="inlineStr">
        <is>
          <t>13U</t>
        </is>
      </c>
      <c r="T200" s="21" t="inlineStr"/>
      <c r="U200" s="19" t="inlineStr">
        <is>
          <t>14U</t>
        </is>
      </c>
      <c r="V200" s="21" t="inlineStr"/>
      <c r="W200" s="19" t="inlineStr"/>
      <c r="X200" s="21" t="inlineStr"/>
      <c r="Y200" s="19" t="inlineStr"/>
      <c r="Z200" s="21" t="inlineStr"/>
      <c r="AA200" s="19" t="inlineStr"/>
      <c r="AB200" s="21" t="inlineStr"/>
      <c r="AC200" s="19" t="inlineStr"/>
      <c r="AD200" s="21" t="inlineStr"/>
      <c r="AE200" s="19" t="inlineStr"/>
      <c r="AF200" s="21" t="inlineStr"/>
      <c r="AG200" s="19" t="inlineStr"/>
      <c r="AH200" s="21" t="inlineStr"/>
      <c r="AI200" s="19" t="inlineStr"/>
      <c r="AJ200" s="21" t="inlineStr"/>
      <c r="AK200" s="6" t="inlineStr"/>
      <c r="AL200" s="19" t="inlineStr">
        <is>
          <t>AA</t>
        </is>
      </c>
      <c r="AM200" s="19" t="inlineStr">
        <is>
          <t>OPEN</t>
        </is>
      </c>
      <c r="AN200" s="19" t="inlineStr">
        <is>
          <t>AAA</t>
        </is>
      </c>
      <c r="AO200" s="19" t="inlineStr"/>
      <c r="AP200" s="19" t="inlineStr"/>
      <c r="AQ200" s="19" t="inlineStr"/>
      <c r="AR200" s="19" t="inlineStr"/>
      <c r="AS200" s="19" t="inlineStr"/>
      <c r="AT200" s="19" t="inlineStr"/>
      <c r="AU200" s="19" t="inlineStr">
        <is>
          <t>3</t>
        </is>
      </c>
      <c r="AV200" s="19" t="inlineStr">
        <is>
          <t>NA</t>
        </is>
      </c>
      <c r="AW200" s="19" t="inlineStr">
        <is>
          <t>NA</t>
        </is>
      </c>
      <c r="AX200" s="19" t="inlineStr">
        <is>
          <t>Team</t>
        </is>
      </c>
      <c r="AY200" s="19" t="inlineStr">
        <is>
          <t>NA</t>
        </is>
      </c>
      <c r="AZ200" s="20" t="inlineStr">
        <is>
          <t>Nick Heitz</t>
        </is>
      </c>
      <c r="BA200" s="20" t="inlineStr"/>
      <c r="BB200" s="22" t="inlineStr">
        <is>
          <t>pghousing@eventconnect.io</t>
        </is>
      </c>
      <c r="BC200" s="20" t="inlineStr">
        <is>
          <t>https://www.perfectgame.org/schedule/groupedevents.aspx?gid=23630</t>
        </is>
      </c>
      <c r="BD200" s="23" t="inlineStr"/>
    </row>
    <row r="201" ht="41.25" customHeight="1" s="24">
      <c r="A201" s="16" t="inlineStr">
        <is>
          <t>SETBA End of the Season Championship</t>
        </is>
      </c>
      <c r="B201" s="17" t="inlineStr">
        <is>
          <t>Jun 9 2026</t>
        </is>
      </c>
      <c r="C201" s="18" t="inlineStr">
        <is>
          <t>Jun 14 2026</t>
        </is>
      </c>
      <c r="D201" s="19" t="inlineStr">
        <is>
          <t>Yes</t>
        </is>
      </c>
      <c r="E201" s="20" t="inlineStr">
        <is>
          <t>4905 I 10 South Beaumont, TX 77705</t>
        </is>
      </c>
      <c r="F201" s="20" t="inlineStr"/>
      <c r="G201" s="20" t="inlineStr">
        <is>
          <t>Multiple Venues</t>
        </is>
      </c>
      <c r="H201" s="20" t="inlineStr"/>
      <c r="I201" s="20" t="inlineStr">
        <is>
          <t>Texas</t>
        </is>
      </c>
      <c r="J201" s="20" t="inlineStr">
        <is>
          <t>77705</t>
        </is>
      </c>
      <c r="K201" s="19" t="inlineStr">
        <is>
          <t>9U</t>
        </is>
      </c>
      <c r="L201" s="21" t="inlineStr"/>
      <c r="M201" s="19" t="inlineStr">
        <is>
          <t>10U</t>
        </is>
      </c>
      <c r="N201" s="21" t="inlineStr"/>
      <c r="O201" s="19" t="inlineStr">
        <is>
          <t>11U</t>
        </is>
      </c>
      <c r="P201" s="21" t="inlineStr"/>
      <c r="Q201" s="19" t="inlineStr">
        <is>
          <t>12U</t>
        </is>
      </c>
      <c r="R201" s="21" t="inlineStr"/>
      <c r="S201" s="19" t="inlineStr">
        <is>
          <t>13U</t>
        </is>
      </c>
      <c r="T201" s="21" t="inlineStr"/>
      <c r="U201" s="19" t="inlineStr">
        <is>
          <t>14U</t>
        </is>
      </c>
      <c r="V201" s="21" t="inlineStr"/>
      <c r="W201" s="19" t="inlineStr"/>
      <c r="X201" s="21" t="inlineStr"/>
      <c r="Y201" s="19" t="inlineStr"/>
      <c r="Z201" s="21" t="inlineStr"/>
      <c r="AA201" s="19" t="inlineStr"/>
      <c r="AB201" s="21" t="inlineStr"/>
      <c r="AC201" s="19" t="inlineStr"/>
      <c r="AD201" s="21" t="inlineStr"/>
      <c r="AE201" s="19" t="inlineStr"/>
      <c r="AF201" s="21" t="inlineStr"/>
      <c r="AG201" s="19" t="inlineStr"/>
      <c r="AH201" s="21" t="inlineStr"/>
      <c r="AI201" s="19" t="inlineStr"/>
      <c r="AJ201" s="21" t="inlineStr"/>
      <c r="AK201" s="6" t="inlineStr"/>
      <c r="AL201" s="19" t="inlineStr">
        <is>
          <t>AAA</t>
        </is>
      </c>
      <c r="AM201" s="19" t="inlineStr">
        <is>
          <t>AA</t>
        </is>
      </c>
      <c r="AN201" s="19" t="inlineStr">
        <is>
          <t>OPEN</t>
        </is>
      </c>
      <c r="AO201" s="19" t="inlineStr"/>
      <c r="AP201" s="19" t="inlineStr"/>
      <c r="AQ201" s="19" t="inlineStr"/>
      <c r="AR201" s="19" t="inlineStr"/>
      <c r="AS201" s="19" t="inlineStr"/>
      <c r="AT201" s="19" t="inlineStr"/>
      <c r="AU201" s="19" t="inlineStr">
        <is>
          <t>5</t>
        </is>
      </c>
      <c r="AV201" s="19" t="inlineStr">
        <is>
          <t>NA</t>
        </is>
      </c>
      <c r="AW201" s="19" t="inlineStr">
        <is>
          <t>NA</t>
        </is>
      </c>
      <c r="AX201" s="19" t="inlineStr">
        <is>
          <t>Team</t>
        </is>
      </c>
      <c r="AY201" s="19" t="inlineStr">
        <is>
          <t>NA</t>
        </is>
      </c>
      <c r="AZ201" s="20" t="inlineStr">
        <is>
          <t>Morgan Walker</t>
        </is>
      </c>
      <c r="BA201" s="20" t="inlineStr"/>
      <c r="BB201" s="22" t="inlineStr">
        <is>
          <t>pghousing@eventconnect.io</t>
        </is>
      </c>
      <c r="BC201" s="20" t="inlineStr">
        <is>
          <t>https://www.perfectgame.org/schedule/groupedevents.aspx?gid=22271</t>
        </is>
      </c>
      <c r="BD201" s="23" t="inlineStr"/>
    </row>
    <row r="202" ht="41.25" customHeight="1" s="24">
      <c r="A202" s="16" t="inlineStr">
        <is>
          <t>2026 PG 15U WWBA Central Elite Championship</t>
        </is>
      </c>
      <c r="B202" s="17" t="inlineStr">
        <is>
          <t>Jun 11 2026</t>
        </is>
      </c>
      <c r="C202" s="18" t="inlineStr">
        <is>
          <t>Jun 15 2026</t>
        </is>
      </c>
      <c r="D202" s="19" t="inlineStr">
        <is>
          <t>No</t>
        </is>
      </c>
      <c r="E202" s="20" t="inlineStr">
        <is>
          <t>4905 I 10 South Beaumont, TX 77705</t>
        </is>
      </c>
      <c r="F202" s="20" t="inlineStr"/>
      <c r="G202" s="20" t="inlineStr"/>
      <c r="H202" s="20" t="inlineStr"/>
      <c r="I202" s="20" t="inlineStr">
        <is>
          <t>Texas</t>
        </is>
      </c>
      <c r="J202" s="20" t="inlineStr">
        <is>
          <t>77705</t>
        </is>
      </c>
      <c r="K202" s="19" t="inlineStr">
        <is>
          <t>15U</t>
        </is>
      </c>
      <c r="L202" s="21" t="inlineStr"/>
      <c r="M202" s="19" t="inlineStr"/>
      <c r="N202" s="21" t="inlineStr"/>
      <c r="O202" s="19" t="inlineStr"/>
      <c r="P202" s="21" t="inlineStr"/>
      <c r="Q202" s="19" t="inlineStr"/>
      <c r="R202" s="21" t="inlineStr"/>
      <c r="S202" s="19" t="inlineStr"/>
      <c r="T202" s="21" t="inlineStr"/>
      <c r="U202" s="19" t="inlineStr"/>
      <c r="V202" s="21" t="inlineStr"/>
      <c r="W202" s="19" t="inlineStr"/>
      <c r="X202" s="21" t="inlineStr"/>
      <c r="Y202" s="19" t="inlineStr"/>
      <c r="Z202" s="21" t="inlineStr"/>
      <c r="AA202" s="19" t="inlineStr"/>
      <c r="AB202" s="21" t="inlineStr"/>
      <c r="AC202" s="19" t="inlineStr"/>
      <c r="AD202" s="21" t="inlineStr"/>
      <c r="AE202" s="19" t="inlineStr"/>
      <c r="AF202" s="21" t="inlineStr"/>
      <c r="AG202" s="19" t="inlineStr"/>
      <c r="AH202" s="21" t="inlineStr"/>
      <c r="AI202" s="19" t="inlineStr"/>
      <c r="AJ202" s="21" t="inlineStr"/>
      <c r="AK202" s="6" t="inlineStr"/>
      <c r="AL202" s="19" t="inlineStr"/>
      <c r="AM202" s="19" t="inlineStr"/>
      <c r="AN202" s="19" t="inlineStr"/>
      <c r="AO202" s="19" t="inlineStr"/>
      <c r="AP202" s="19" t="inlineStr"/>
      <c r="AQ202" s="19" t="inlineStr"/>
      <c r="AR202" s="19" t="inlineStr"/>
      <c r="AS202" s="19" t="inlineStr"/>
      <c r="AT202" s="19" t="inlineStr"/>
      <c r="AU202" s="19" t="inlineStr">
        <is>
          <t>5</t>
        </is>
      </c>
      <c r="AV202" s="19" t="inlineStr"/>
      <c r="AW202" s="19" t="inlineStr"/>
      <c r="AX202" s="19" t="inlineStr"/>
      <c r="AY202" s="19" t="inlineStr"/>
      <c r="AZ202" s="20" t="inlineStr">
        <is>
          <t>Morgan Walker</t>
        </is>
      </c>
      <c r="BA202" s="20" t="inlineStr"/>
      <c r="BB202" s="22" t="inlineStr">
        <is>
          <t>pghousing@eventconnect.io</t>
        </is>
      </c>
      <c r="BC202" s="20" t="inlineStr">
        <is>
          <t>https://www.perfectgame.org/Events/Locations.aspx?event=135943</t>
        </is>
      </c>
      <c r="BD202" s="23" t="inlineStr"/>
    </row>
    <row r="203" ht="41.25" customHeight="1" s="24">
      <c r="A203" s="16" t="inlineStr">
        <is>
          <t>2026 PG 16U Ultimate Baseball Championship - South</t>
        </is>
      </c>
      <c r="B203" s="17" t="inlineStr">
        <is>
          <t>Jun 11 2026</t>
        </is>
      </c>
      <c r="C203" s="18" t="inlineStr">
        <is>
          <t>Jun 15 2026</t>
        </is>
      </c>
      <c r="D203" s="19" t="inlineStr">
        <is>
          <t>No</t>
        </is>
      </c>
      <c r="E203" s="20" t="inlineStr">
        <is>
          <t>20230 Cypress Rosehill Road</t>
        </is>
      </c>
      <c r="F203" s="20" t="inlineStr"/>
      <c r="G203" s="20" t="inlineStr">
        <is>
          <t>Premier Baseball of Texas</t>
        </is>
      </c>
      <c r="H203" s="20" t="inlineStr">
        <is>
          <t>Tomball</t>
        </is>
      </c>
      <c r="I203" s="20" t="inlineStr">
        <is>
          <t>Texas</t>
        </is>
      </c>
      <c r="J203" s="20" t="inlineStr">
        <is>
          <t>77375</t>
        </is>
      </c>
      <c r="K203" s="19" t="inlineStr">
        <is>
          <t>16U</t>
        </is>
      </c>
      <c r="L203" s="21" t="inlineStr"/>
      <c r="M203" s="19" t="inlineStr">
        <is>
          <t>17U</t>
        </is>
      </c>
      <c r="N203" s="21" t="inlineStr"/>
      <c r="O203" s="19" t="inlineStr"/>
      <c r="P203" s="21" t="inlineStr"/>
      <c r="Q203" s="19" t="inlineStr"/>
      <c r="R203" s="21" t="inlineStr"/>
      <c r="S203" s="19" t="inlineStr"/>
      <c r="T203" s="21" t="inlineStr"/>
      <c r="U203" s="19" t="inlineStr"/>
      <c r="V203" s="21" t="inlineStr"/>
      <c r="W203" s="19" t="inlineStr"/>
      <c r="X203" s="21" t="inlineStr"/>
      <c r="Y203" s="19" t="inlineStr"/>
      <c r="Z203" s="21" t="inlineStr"/>
      <c r="AA203" s="19" t="inlineStr"/>
      <c r="AB203" s="21" t="inlineStr"/>
      <c r="AC203" s="19" t="inlineStr"/>
      <c r="AD203" s="21" t="inlineStr"/>
      <c r="AE203" s="19" t="inlineStr"/>
      <c r="AF203" s="21" t="inlineStr"/>
      <c r="AG203" s="19" t="inlineStr"/>
      <c r="AH203" s="21" t="inlineStr"/>
      <c r="AI203" s="19" t="inlineStr"/>
      <c r="AJ203" s="21" t="inlineStr"/>
      <c r="AK203" s="6" t="inlineStr"/>
      <c r="AL203" s="19" t="inlineStr"/>
      <c r="AM203" s="19" t="inlineStr"/>
      <c r="AN203" s="19" t="inlineStr"/>
      <c r="AO203" s="19" t="inlineStr"/>
      <c r="AP203" s="19" t="inlineStr"/>
      <c r="AQ203" s="19" t="inlineStr"/>
      <c r="AR203" s="19" t="inlineStr"/>
      <c r="AS203" s="19" t="inlineStr"/>
      <c r="AT203" s="19" t="inlineStr"/>
      <c r="AU203" s="19" t="inlineStr">
        <is>
          <t>5</t>
        </is>
      </c>
      <c r="AV203" s="19" t="inlineStr">
        <is>
          <t>NA</t>
        </is>
      </c>
      <c r="AW203" s="19" t="inlineStr">
        <is>
          <t>NA</t>
        </is>
      </c>
      <c r="AX203" s="19" t="inlineStr">
        <is>
          <t>Team</t>
        </is>
      </c>
      <c r="AY203" s="19" t="inlineStr">
        <is>
          <t>NA</t>
        </is>
      </c>
      <c r="AZ203" s="20" t="inlineStr">
        <is>
          <t>Britt Smith</t>
        </is>
      </c>
      <c r="BA203" s="20" t="inlineStr"/>
      <c r="BB203" s="22" t="inlineStr">
        <is>
          <t>pghousing@eventconnect.io</t>
        </is>
      </c>
      <c r="BC203" s="20" t="inlineStr">
        <is>
          <t>https://www.perfectgame.org/schedule/groupedevents.aspx?gid=23029</t>
        </is>
      </c>
      <c r="BD203" s="23" t="inlineStr"/>
    </row>
    <row r="204" ht="41.25" customHeight="1" s="24">
      <c r="A204" s="16" t="inlineStr">
        <is>
          <t>NTX Lumber at DBU</t>
        </is>
      </c>
      <c r="B204" s="17" t="inlineStr">
        <is>
          <t>Jun 12 2026</t>
        </is>
      </c>
      <c r="C204" s="18" t="inlineStr">
        <is>
          <t>Jun 14 2026</t>
        </is>
      </c>
      <c r="D204" s="19" t="inlineStr">
        <is>
          <t>No</t>
        </is>
      </c>
      <c r="E204" s="20" t="inlineStr">
        <is>
          <t>5805 W Bailey Boswell Road</t>
        </is>
      </c>
      <c r="F204" s="20" t="inlineStr"/>
      <c r="G204" s="20" t="inlineStr">
        <is>
          <t>Dallas Baptist University</t>
        </is>
      </c>
      <c r="H204" s="20" t="inlineStr">
        <is>
          <t>Fort Worth</t>
        </is>
      </c>
      <c r="I204" s="20" t="inlineStr">
        <is>
          <t>Texas</t>
        </is>
      </c>
      <c r="J204" s="20" t="inlineStr">
        <is>
          <t>76179</t>
        </is>
      </c>
      <c r="K204" s="19" t="inlineStr">
        <is>
          <t>14U</t>
        </is>
      </c>
      <c r="L204" s="21" t="inlineStr"/>
      <c r="M204" s="19" t="inlineStr">
        <is>
          <t>15U</t>
        </is>
      </c>
      <c r="N204" s="21" t="inlineStr"/>
      <c r="O204" s="19" t="inlineStr">
        <is>
          <t>16U</t>
        </is>
      </c>
      <c r="P204" s="21" t="inlineStr"/>
      <c r="Q204" s="19" t="inlineStr">
        <is>
          <t>18U</t>
        </is>
      </c>
      <c r="R204" s="21" t="inlineStr"/>
      <c r="S204" s="19" t="inlineStr"/>
      <c r="T204" s="21" t="inlineStr"/>
      <c r="U204" s="19" t="inlineStr"/>
      <c r="V204" s="21" t="inlineStr"/>
      <c r="W204" s="19" t="inlineStr"/>
      <c r="X204" s="21" t="inlineStr"/>
      <c r="Y204" s="19" t="inlineStr"/>
      <c r="Z204" s="21" t="inlineStr"/>
      <c r="AA204" s="19" t="inlineStr"/>
      <c r="AB204" s="21" t="inlineStr"/>
      <c r="AC204" s="19" t="inlineStr"/>
      <c r="AD204" s="21" t="inlineStr"/>
      <c r="AE204" s="19" t="inlineStr"/>
      <c r="AF204" s="21" t="inlineStr"/>
      <c r="AG204" s="19" t="inlineStr"/>
      <c r="AH204" s="21" t="inlineStr"/>
      <c r="AI204" s="19" t="inlineStr"/>
      <c r="AJ204" s="21" t="inlineStr"/>
      <c r="AK204" s="6" t="inlineStr"/>
      <c r="AL204" s="19" t="inlineStr"/>
      <c r="AM204" s="19" t="inlineStr"/>
      <c r="AN204" s="19" t="inlineStr"/>
      <c r="AO204" s="19" t="inlineStr"/>
      <c r="AP204" s="19" t="inlineStr"/>
      <c r="AQ204" s="19" t="inlineStr"/>
      <c r="AR204" s="19" t="inlineStr"/>
      <c r="AS204" s="19" t="inlineStr"/>
      <c r="AT204" s="19" t="inlineStr"/>
      <c r="AU204" s="19" t="inlineStr">
        <is>
          <t>4</t>
        </is>
      </c>
      <c r="AV204" s="19" t="inlineStr">
        <is>
          <t>NA</t>
        </is>
      </c>
      <c r="AW204" s="19" t="inlineStr">
        <is>
          <t>NA</t>
        </is>
      </c>
      <c r="AX204" s="19" t="inlineStr">
        <is>
          <t>Team</t>
        </is>
      </c>
      <c r="AY204" s="19" t="inlineStr">
        <is>
          <t>NA</t>
        </is>
      </c>
      <c r="AZ204" s="20" t="inlineStr">
        <is>
          <t>Nick Heitz</t>
        </is>
      </c>
      <c r="BA204" s="20" t="inlineStr"/>
      <c r="BB204" s="22" t="inlineStr">
        <is>
          <t>pghousing@eventconnect.io</t>
        </is>
      </c>
      <c r="BC204" s="20" t="inlineStr">
        <is>
          <t>https://www.perfectgame.org/schedule/groupedevents.aspx?gid=23631</t>
        </is>
      </c>
      <c r="BD204" s="23" t="inlineStr"/>
    </row>
    <row r="205" ht="41.25" customHeight="1" s="24">
      <c r="A205" s="16" t="inlineStr">
        <is>
          <t>PG/Dynamic College Series- Baylor</t>
        </is>
      </c>
      <c r="B205" s="17" t="inlineStr">
        <is>
          <t>Jun 11 2026</t>
        </is>
      </c>
      <c r="C205" s="18" t="inlineStr">
        <is>
          <t>Jun 14 2026</t>
        </is>
      </c>
      <c r="D205" s="19" t="inlineStr">
        <is>
          <t>No</t>
        </is>
      </c>
      <c r="E205" s="20" t="inlineStr">
        <is>
          <t>1700 University Parks Drive</t>
        </is>
      </c>
      <c r="F205" s="20" t="inlineStr"/>
      <c r="G205" s="20" t="inlineStr">
        <is>
          <t>Baylor University</t>
        </is>
      </c>
      <c r="H205" s="20" t="inlineStr">
        <is>
          <t>Waco</t>
        </is>
      </c>
      <c r="I205" s="20" t="inlineStr">
        <is>
          <t>Texas</t>
        </is>
      </c>
      <c r="J205" s="20" t="inlineStr">
        <is>
          <t>76706</t>
        </is>
      </c>
      <c r="K205" s="19" t="inlineStr">
        <is>
          <t>16U</t>
        </is>
      </c>
      <c r="L205" s="21" t="inlineStr"/>
      <c r="M205" s="19" t="inlineStr">
        <is>
          <t>17U</t>
        </is>
      </c>
      <c r="N205" s="21" t="inlineStr"/>
      <c r="O205" s="19" t="inlineStr"/>
      <c r="P205" s="21" t="inlineStr"/>
      <c r="Q205" s="19" t="inlineStr"/>
      <c r="R205" s="21" t="inlineStr"/>
      <c r="S205" s="19" t="inlineStr"/>
      <c r="T205" s="21" t="inlineStr"/>
      <c r="U205" s="19" t="inlineStr"/>
      <c r="V205" s="21" t="inlineStr"/>
      <c r="W205" s="19" t="inlineStr"/>
      <c r="X205" s="21" t="inlineStr"/>
      <c r="Y205" s="19" t="inlineStr"/>
      <c r="Z205" s="21" t="inlineStr"/>
      <c r="AA205" s="19" t="inlineStr"/>
      <c r="AB205" s="21" t="inlineStr"/>
      <c r="AC205" s="19" t="inlineStr"/>
      <c r="AD205" s="21" t="inlineStr"/>
      <c r="AE205" s="19" t="inlineStr"/>
      <c r="AF205" s="21" t="inlineStr"/>
      <c r="AG205" s="19" t="inlineStr"/>
      <c r="AH205" s="21" t="inlineStr"/>
      <c r="AI205" s="19" t="inlineStr"/>
      <c r="AJ205" s="21" t="inlineStr"/>
      <c r="AK205" s="6" t="inlineStr"/>
      <c r="AL205" s="19" t="inlineStr"/>
      <c r="AM205" s="19" t="inlineStr"/>
      <c r="AN205" s="19" t="inlineStr"/>
      <c r="AO205" s="19" t="inlineStr"/>
      <c r="AP205" s="19" t="inlineStr"/>
      <c r="AQ205" s="19" t="inlineStr"/>
      <c r="AR205" s="19" t="inlineStr"/>
      <c r="AS205" s="19" t="inlineStr"/>
      <c r="AT205" s="19" t="inlineStr"/>
      <c r="AU205" s="19" t="inlineStr">
        <is>
          <t>4</t>
        </is>
      </c>
      <c r="AV205" s="19" t="inlineStr">
        <is>
          <t>NA</t>
        </is>
      </c>
      <c r="AW205" s="19" t="inlineStr">
        <is>
          <t>NA</t>
        </is>
      </c>
      <c r="AX205" s="19" t="inlineStr">
        <is>
          <t>Team</t>
        </is>
      </c>
      <c r="AY205" s="19" t="inlineStr">
        <is>
          <t>NA</t>
        </is>
      </c>
      <c r="AZ205" s="20" t="inlineStr">
        <is>
          <t>Dave McCauley</t>
        </is>
      </c>
      <c r="BA205" s="20" t="inlineStr"/>
      <c r="BB205" s="22" t="inlineStr">
        <is>
          <t>pghousing@eventconnect.io</t>
        </is>
      </c>
      <c r="BC205" s="20" t="inlineStr">
        <is>
          <t>https://www.perfectgame.org/schedule/groupedevents.aspx?gid=23768</t>
        </is>
      </c>
      <c r="BD205" s="23" t="inlineStr"/>
    </row>
    <row r="206" ht="41.25" customHeight="1" s="24">
      <c r="A206" s="16" t="inlineStr">
        <is>
          <t>SETBA Coach Pitch End of the Season Championship</t>
        </is>
      </c>
      <c r="B206" s="17" t="inlineStr">
        <is>
          <t>Jun 11 2026</t>
        </is>
      </c>
      <c r="C206" s="18" t="inlineStr">
        <is>
          <t>Jun 14 2026</t>
        </is>
      </c>
      <c r="D206" s="19" t="inlineStr">
        <is>
          <t>No</t>
        </is>
      </c>
      <c r="E206" s="20" t="inlineStr">
        <is>
          <t>4905 I 10 South Beaumont, TX 77705</t>
        </is>
      </c>
      <c r="F206" s="20" t="inlineStr"/>
      <c r="G206" s="20" t="inlineStr">
        <is>
          <t>Ford Park</t>
        </is>
      </c>
      <c r="H206" s="20" t="inlineStr"/>
      <c r="I206" s="20" t="inlineStr">
        <is>
          <t>Texas</t>
        </is>
      </c>
      <c r="J206" s="20" t="inlineStr">
        <is>
          <t>77705</t>
        </is>
      </c>
      <c r="K206" s="19" t="inlineStr">
        <is>
          <t>6U</t>
        </is>
      </c>
      <c r="L206" s="21" t="inlineStr"/>
      <c r="M206" s="19" t="inlineStr">
        <is>
          <t>7U</t>
        </is>
      </c>
      <c r="N206" s="21" t="inlineStr"/>
      <c r="O206" s="19" t="inlineStr">
        <is>
          <t>8U</t>
        </is>
      </c>
      <c r="P206" s="21" t="inlineStr"/>
      <c r="Q206" s="19" t="inlineStr"/>
      <c r="R206" s="21" t="inlineStr"/>
      <c r="S206" s="19" t="inlineStr"/>
      <c r="T206" s="21" t="inlineStr"/>
      <c r="U206" s="19" t="inlineStr"/>
      <c r="V206" s="21" t="inlineStr"/>
      <c r="W206" s="19" t="inlineStr"/>
      <c r="X206" s="21" t="inlineStr"/>
      <c r="Y206" s="19" t="inlineStr"/>
      <c r="Z206" s="21" t="inlineStr"/>
      <c r="AA206" s="19" t="inlineStr"/>
      <c r="AB206" s="21" t="inlineStr"/>
      <c r="AC206" s="19" t="inlineStr"/>
      <c r="AD206" s="21" t="inlineStr"/>
      <c r="AE206" s="19" t="inlineStr"/>
      <c r="AF206" s="21" t="inlineStr"/>
      <c r="AG206" s="19" t="inlineStr"/>
      <c r="AH206" s="21" t="inlineStr"/>
      <c r="AI206" s="19" t="inlineStr"/>
      <c r="AJ206" s="21" t="inlineStr"/>
      <c r="AK206" s="6" t="inlineStr"/>
      <c r="AL206" s="19" t="inlineStr">
        <is>
          <t>AA</t>
        </is>
      </c>
      <c r="AM206" s="19" t="inlineStr">
        <is>
          <t>OPEN</t>
        </is>
      </c>
      <c r="AN206" s="19" t="inlineStr"/>
      <c r="AO206" s="19" t="inlineStr"/>
      <c r="AP206" s="19" t="inlineStr"/>
      <c r="AQ206" s="19" t="inlineStr"/>
      <c r="AR206" s="19" t="inlineStr"/>
      <c r="AS206" s="19" t="inlineStr"/>
      <c r="AT206" s="19" t="inlineStr"/>
      <c r="AU206" s="19" t="inlineStr">
        <is>
          <t>5</t>
        </is>
      </c>
      <c r="AV206" s="19" t="inlineStr">
        <is>
          <t>NA</t>
        </is>
      </c>
      <c r="AW206" s="19" t="inlineStr">
        <is>
          <t>NA</t>
        </is>
      </c>
      <c r="AX206" s="19" t="inlineStr">
        <is>
          <t>Team</t>
        </is>
      </c>
      <c r="AY206" s="19" t="inlineStr">
        <is>
          <t>NA</t>
        </is>
      </c>
      <c r="AZ206" s="20" t="inlineStr">
        <is>
          <t>Morgan Walker</t>
        </is>
      </c>
      <c r="BA206" s="20" t="inlineStr"/>
      <c r="BB206" s="22" t="inlineStr">
        <is>
          <t>pghousing@eventconnect.io</t>
        </is>
      </c>
      <c r="BC206" s="20" t="inlineStr">
        <is>
          <t>https://www.perfectgame.org/schedule/groupedevents.aspx?gid=24121</t>
        </is>
      </c>
      <c r="BD206" s="23" t="inlineStr"/>
    </row>
    <row r="207" ht="41.25" customHeight="1" s="24">
      <c r="A207" s="16" t="inlineStr">
        <is>
          <t>Summer Bash</t>
        </is>
      </c>
      <c r="B207" s="17" t="inlineStr">
        <is>
          <t>Jun 12 2026</t>
        </is>
      </c>
      <c r="C207" s="18" t="inlineStr">
        <is>
          <t>Jun 14 2026</t>
        </is>
      </c>
      <c r="D207" s="19" t="inlineStr">
        <is>
          <t>Yes</t>
        </is>
      </c>
      <c r="E207" s="20" t="inlineStr">
        <is>
          <t>316 Old Lamesa Rd</t>
        </is>
      </c>
      <c r="F207" s="20" t="inlineStr"/>
      <c r="G207" s="20" t="inlineStr">
        <is>
          <t>Multiple Venues</t>
        </is>
      </c>
      <c r="H207" s="20" t="inlineStr">
        <is>
          <t>Brownfield</t>
        </is>
      </c>
      <c r="I207" s="20" t="inlineStr">
        <is>
          <t>Texas</t>
        </is>
      </c>
      <c r="J207" s="20" t="inlineStr">
        <is>
          <t>70316</t>
        </is>
      </c>
      <c r="K207" s="19" t="inlineStr">
        <is>
          <t>6U</t>
        </is>
      </c>
      <c r="L207" s="21" t="inlineStr"/>
      <c r="M207" s="19" t="inlineStr">
        <is>
          <t>7U</t>
        </is>
      </c>
      <c r="N207" s="21" t="inlineStr"/>
      <c r="O207" s="19" t="inlineStr">
        <is>
          <t>8U</t>
        </is>
      </c>
      <c r="P207" s="21" t="inlineStr"/>
      <c r="Q207" s="19" t="inlineStr">
        <is>
          <t>9U</t>
        </is>
      </c>
      <c r="R207" s="21" t="inlineStr"/>
      <c r="S207" s="19" t="inlineStr">
        <is>
          <t>10U</t>
        </is>
      </c>
      <c r="T207" s="21" t="inlineStr"/>
      <c r="U207" s="19" t="inlineStr">
        <is>
          <t>11U</t>
        </is>
      </c>
      <c r="V207" s="21" t="inlineStr"/>
      <c r="W207" s="19" t="inlineStr">
        <is>
          <t>12U</t>
        </is>
      </c>
      <c r="X207" s="21" t="inlineStr"/>
      <c r="Y207" s="19" t="inlineStr">
        <is>
          <t>13U</t>
        </is>
      </c>
      <c r="Z207" s="21" t="inlineStr"/>
      <c r="AA207" s="19" t="inlineStr">
        <is>
          <t>14U</t>
        </is>
      </c>
      <c r="AB207" s="21" t="inlineStr"/>
      <c r="AC207" s="19" t="inlineStr"/>
      <c r="AD207" s="21" t="inlineStr"/>
      <c r="AE207" s="19" t="inlineStr"/>
      <c r="AF207" s="21" t="inlineStr"/>
      <c r="AG207" s="19" t="inlineStr"/>
      <c r="AH207" s="21" t="inlineStr"/>
      <c r="AI207" s="19" t="inlineStr"/>
      <c r="AJ207" s="21" t="inlineStr"/>
      <c r="AK207" s="6" t="inlineStr"/>
      <c r="AL207" s="19" t="inlineStr"/>
      <c r="AM207" s="19" t="inlineStr"/>
      <c r="AN207" s="19" t="inlineStr"/>
      <c r="AO207" s="19" t="inlineStr"/>
      <c r="AP207" s="19" t="inlineStr"/>
      <c r="AQ207" s="19" t="inlineStr"/>
      <c r="AR207" s="19" t="inlineStr"/>
      <c r="AS207" s="19" t="inlineStr"/>
      <c r="AT207" s="19" t="inlineStr"/>
      <c r="AU207" s="19" t="inlineStr">
        <is>
          <t>4</t>
        </is>
      </c>
      <c r="AV207" s="19" t="inlineStr">
        <is>
          <t>NA</t>
        </is>
      </c>
      <c r="AW207" s="19" t="inlineStr">
        <is>
          <t>NA</t>
        </is>
      </c>
      <c r="AX207" s="19" t="inlineStr">
        <is>
          <t>Team</t>
        </is>
      </c>
      <c r="AY207" s="19" t="inlineStr">
        <is>
          <t>NA</t>
        </is>
      </c>
      <c r="AZ207" s="20" t="inlineStr">
        <is>
          <t>PG West Texas</t>
        </is>
      </c>
      <c r="BA207" s="20" t="inlineStr"/>
      <c r="BB207" s="22" t="inlineStr">
        <is>
          <t>pgwtx@perfectgame.org</t>
        </is>
      </c>
      <c r="BC207" s="20" t="inlineStr">
        <is>
          <t>https://www.perfectgame.org/schedule/groupedevents.aspx?gid=24236</t>
        </is>
      </c>
      <c r="BD207" s="23" t="inlineStr"/>
    </row>
    <row r="208" ht="41.25" customHeight="1" s="24">
      <c r="A208" s="16" t="inlineStr">
        <is>
          <t>PGBA TURF WARS AT DIAMOND OAKS RANCH</t>
        </is>
      </c>
      <c r="B208" s="17" t="inlineStr">
        <is>
          <t>Jun 12 2026</t>
        </is>
      </c>
      <c r="C208" s="18" t="inlineStr">
        <is>
          <t>Jun 14 2026</t>
        </is>
      </c>
      <c r="D208" s="19" t="inlineStr">
        <is>
          <t>No</t>
        </is>
      </c>
      <c r="E208" s="20" t="inlineStr">
        <is>
          <t>2001 Waldeck Rd</t>
        </is>
      </c>
      <c r="F208" s="20" t="inlineStr"/>
      <c r="G208" s="20" t="inlineStr">
        <is>
          <t>Diamond Oaks Ranch</t>
        </is>
      </c>
      <c r="H208" s="20" t="inlineStr">
        <is>
          <t>Ledbetter</t>
        </is>
      </c>
      <c r="I208" s="20" t="inlineStr">
        <is>
          <t>Texas</t>
        </is>
      </c>
      <c r="J208" s="20" t="inlineStr">
        <is>
          <t>78964</t>
        </is>
      </c>
      <c r="K208" s="19" t="inlineStr">
        <is>
          <t>7U</t>
        </is>
      </c>
      <c r="L208" s="21" t="inlineStr"/>
      <c r="M208" s="19" t="inlineStr">
        <is>
          <t>8U</t>
        </is>
      </c>
      <c r="N208" s="21" t="inlineStr"/>
      <c r="O208" s="19" t="inlineStr">
        <is>
          <t>9U</t>
        </is>
      </c>
      <c r="P208" s="21" t="inlineStr"/>
      <c r="Q208" s="19" t="inlineStr">
        <is>
          <t>10U</t>
        </is>
      </c>
      <c r="R208" s="21" t="inlineStr"/>
      <c r="S208" s="19" t="inlineStr">
        <is>
          <t>11U</t>
        </is>
      </c>
      <c r="T208" s="21" t="inlineStr"/>
      <c r="U208" s="19" t="inlineStr">
        <is>
          <t>12U</t>
        </is>
      </c>
      <c r="V208" s="21" t="inlineStr"/>
      <c r="W208" s="19" t="inlineStr"/>
      <c r="X208" s="21" t="inlineStr"/>
      <c r="Y208" s="19" t="inlineStr"/>
      <c r="Z208" s="21" t="inlineStr"/>
      <c r="AA208" s="19" t="inlineStr"/>
      <c r="AB208" s="21" t="inlineStr"/>
      <c r="AC208" s="19" t="inlineStr"/>
      <c r="AD208" s="21" t="inlineStr"/>
      <c r="AE208" s="19" t="inlineStr"/>
      <c r="AF208" s="21" t="inlineStr"/>
      <c r="AG208" s="19" t="inlineStr"/>
      <c r="AH208" s="21" t="inlineStr"/>
      <c r="AI208" s="19" t="inlineStr"/>
      <c r="AJ208" s="21" t="inlineStr"/>
      <c r="AK208" s="6" t="inlineStr"/>
      <c r="AL208" s="19" t="inlineStr">
        <is>
          <t>AA</t>
        </is>
      </c>
      <c r="AM208" s="19" t="inlineStr">
        <is>
          <t>OPEN</t>
        </is>
      </c>
      <c r="AN208" s="19" t="inlineStr"/>
      <c r="AO208" s="19" t="inlineStr"/>
      <c r="AP208" s="19" t="inlineStr"/>
      <c r="AQ208" s="19" t="inlineStr"/>
      <c r="AR208" s="19" t="inlineStr"/>
      <c r="AS208" s="19" t="inlineStr"/>
      <c r="AT208" s="19" t="inlineStr"/>
      <c r="AU208" s="19" t="inlineStr"/>
      <c r="AV208" s="19" t="inlineStr">
        <is>
          <t>NA</t>
        </is>
      </c>
      <c r="AW208" s="19" t="inlineStr">
        <is>
          <t>NA</t>
        </is>
      </c>
      <c r="AX208" s="19" t="inlineStr">
        <is>
          <t>Team</t>
        </is>
      </c>
      <c r="AY208" s="19" t="inlineStr">
        <is>
          <t>NA</t>
        </is>
      </c>
      <c r="AZ208" s="20" t="inlineStr">
        <is>
          <t>Lisa Esparaza</t>
        </is>
      </c>
      <c r="BA208" s="20" t="inlineStr"/>
      <c r="BB208" s="22" t="inlineStr">
        <is>
          <t>pghousing@eventconnect.io</t>
        </is>
      </c>
      <c r="BC208" s="20" t="inlineStr">
        <is>
          <t>https://www.perfectgame.org/schedule/groupedevents.aspx?gid=24676</t>
        </is>
      </c>
      <c r="BD208" s="23" t="inlineStr"/>
    </row>
    <row r="209" ht="41.25" customHeight="1" s="24">
      <c r="A209" s="16" t="inlineStr">
        <is>
          <t>PGBA DIAMOND CLASSIC</t>
        </is>
      </c>
      <c r="B209" s="17" t="inlineStr">
        <is>
          <t>Jun 13 2026</t>
        </is>
      </c>
      <c r="C209" s="18" t="inlineStr">
        <is>
          <t>Jun 14 2026</t>
        </is>
      </c>
      <c r="D209" s="19" t="inlineStr">
        <is>
          <t>No</t>
        </is>
      </c>
      <c r="E209" s="20" t="inlineStr">
        <is>
          <t>2500 Frick Rd</t>
        </is>
      </c>
      <c r="F209" s="20" t="inlineStr"/>
      <c r="G209" s="20" t="inlineStr">
        <is>
          <t>Doss Park</t>
        </is>
      </c>
      <c r="H209" s="20" t="inlineStr">
        <is>
          <t>Houston</t>
        </is>
      </c>
      <c r="I209" s="20" t="inlineStr">
        <is>
          <t>Texas</t>
        </is>
      </c>
      <c r="J209" s="20" t="inlineStr">
        <is>
          <t>77038</t>
        </is>
      </c>
      <c r="K209" s="19" t="inlineStr">
        <is>
          <t>7U</t>
        </is>
      </c>
      <c r="L209" s="21" t="inlineStr"/>
      <c r="M209" s="19" t="inlineStr">
        <is>
          <t>8U</t>
        </is>
      </c>
      <c r="N209" s="21" t="inlineStr"/>
      <c r="O209" s="19" t="inlineStr">
        <is>
          <t>9U</t>
        </is>
      </c>
      <c r="P209" s="21" t="inlineStr"/>
      <c r="Q209" s="19" t="inlineStr">
        <is>
          <t>10U</t>
        </is>
      </c>
      <c r="R209" s="21" t="inlineStr"/>
      <c r="S209" s="19" t="inlineStr">
        <is>
          <t>11U</t>
        </is>
      </c>
      <c r="T209" s="21" t="inlineStr"/>
      <c r="U209" s="19" t="inlineStr">
        <is>
          <t>12U</t>
        </is>
      </c>
      <c r="V209" s="21" t="inlineStr"/>
      <c r="W209" s="19" t="inlineStr">
        <is>
          <t>13U</t>
        </is>
      </c>
      <c r="X209" s="21" t="inlineStr"/>
      <c r="Y209" s="19" t="inlineStr">
        <is>
          <t>14U</t>
        </is>
      </c>
      <c r="Z209" s="21" t="inlineStr"/>
      <c r="AA209" s="19" t="inlineStr"/>
      <c r="AB209" s="21" t="inlineStr"/>
      <c r="AC209" s="19" t="inlineStr"/>
      <c r="AD209" s="21" t="inlineStr"/>
      <c r="AE209" s="19" t="inlineStr"/>
      <c r="AF209" s="21" t="inlineStr"/>
      <c r="AG209" s="19" t="inlineStr"/>
      <c r="AH209" s="21" t="inlineStr"/>
      <c r="AI209" s="19" t="inlineStr"/>
      <c r="AJ209" s="21" t="inlineStr"/>
      <c r="AK209" s="6" t="inlineStr"/>
      <c r="AL209" s="19" t="inlineStr">
        <is>
          <t>AA</t>
        </is>
      </c>
      <c r="AM209" s="19" t="inlineStr">
        <is>
          <t>AAA</t>
        </is>
      </c>
      <c r="AN209" s="19" t="inlineStr"/>
      <c r="AO209" s="19" t="inlineStr"/>
      <c r="AP209" s="19" t="inlineStr"/>
      <c r="AQ209" s="19" t="inlineStr"/>
      <c r="AR209" s="19" t="inlineStr"/>
      <c r="AS209" s="19" t="inlineStr"/>
      <c r="AT209" s="19" t="inlineStr"/>
      <c r="AU209" s="19" t="inlineStr">
        <is>
          <t>3</t>
        </is>
      </c>
      <c r="AV209" s="19" t="inlineStr">
        <is>
          <t>NA</t>
        </is>
      </c>
      <c r="AW209" s="19" t="inlineStr">
        <is>
          <t>NA</t>
        </is>
      </c>
      <c r="AX209" s="19" t="inlineStr">
        <is>
          <t>Team</t>
        </is>
      </c>
      <c r="AY209" s="19" t="inlineStr">
        <is>
          <t>NA</t>
        </is>
      </c>
      <c r="AZ209" s="20" t="inlineStr">
        <is>
          <t>Lisa Esparaza</t>
        </is>
      </c>
      <c r="BA209" s="20" t="inlineStr"/>
      <c r="BB209" s="22" t="inlineStr">
        <is>
          <t>pghousing@eventconnect.io</t>
        </is>
      </c>
      <c r="BC209" s="20" t="inlineStr">
        <is>
          <t>https://www.perfectgame.org/schedule/groupedevents.aspx?gid=22158</t>
        </is>
      </c>
      <c r="BD209" s="23" t="inlineStr"/>
    </row>
    <row r="210" ht="41.25" customHeight="1" s="24">
      <c r="A210" s="16" t="inlineStr">
        <is>
          <t>PG Summer Championships @ Baseball USA</t>
        </is>
      </c>
      <c r="B210" s="17" t="inlineStr">
        <is>
          <t>Jun 13 2026</t>
        </is>
      </c>
      <c r="C210" s="18" t="inlineStr">
        <is>
          <t>Jun 14 2026</t>
        </is>
      </c>
      <c r="D210" s="19" t="inlineStr">
        <is>
          <t>No</t>
        </is>
      </c>
      <c r="E210" s="20" t="inlineStr">
        <is>
          <t>1008 Main Street</t>
        </is>
      </c>
      <c r="F210" s="20" t="inlineStr"/>
      <c r="G210" s="20" t="inlineStr">
        <is>
          <t>Baseball USA</t>
        </is>
      </c>
      <c r="H210" s="20" t="inlineStr">
        <is>
          <t>Sealy</t>
        </is>
      </c>
      <c r="I210" s="20" t="inlineStr">
        <is>
          <t>Texas</t>
        </is>
      </c>
      <c r="J210" s="20" t="inlineStr">
        <is>
          <t>77474</t>
        </is>
      </c>
      <c r="K210" s="19" t="inlineStr">
        <is>
          <t>7U</t>
        </is>
      </c>
      <c r="L210" s="21" t="inlineStr"/>
      <c r="M210" s="19" t="inlineStr">
        <is>
          <t>8U</t>
        </is>
      </c>
      <c r="N210" s="21" t="inlineStr"/>
      <c r="O210" s="19" t="inlineStr">
        <is>
          <t>9U</t>
        </is>
      </c>
      <c r="P210" s="21" t="inlineStr"/>
      <c r="Q210" s="19" t="inlineStr">
        <is>
          <t>10U</t>
        </is>
      </c>
      <c r="R210" s="21" t="inlineStr"/>
      <c r="S210" s="19" t="inlineStr">
        <is>
          <t>11U</t>
        </is>
      </c>
      <c r="T210" s="21" t="inlineStr"/>
      <c r="U210" s="19" t="inlineStr">
        <is>
          <t>12U</t>
        </is>
      </c>
      <c r="V210" s="21" t="inlineStr"/>
      <c r="W210" s="19" t="inlineStr">
        <is>
          <t>13U</t>
        </is>
      </c>
      <c r="X210" s="21" t="inlineStr"/>
      <c r="Y210" s="19" t="inlineStr">
        <is>
          <t>14U</t>
        </is>
      </c>
      <c r="Z210" s="21" t="inlineStr"/>
      <c r="AA210" s="19" t="inlineStr"/>
      <c r="AB210" s="21" t="inlineStr"/>
      <c r="AC210" s="19" t="inlineStr"/>
      <c r="AD210" s="21" t="inlineStr"/>
      <c r="AE210" s="19" t="inlineStr"/>
      <c r="AF210" s="21" t="inlineStr"/>
      <c r="AG210" s="19" t="inlineStr"/>
      <c r="AH210" s="21" t="inlineStr"/>
      <c r="AI210" s="19" t="inlineStr"/>
      <c r="AJ210" s="21" t="inlineStr"/>
      <c r="AK210" s="6" t="inlineStr"/>
      <c r="AL210" s="19" t="inlineStr">
        <is>
          <t>AA</t>
        </is>
      </c>
      <c r="AM210" s="19" t="inlineStr">
        <is>
          <t>AAA</t>
        </is>
      </c>
      <c r="AN210" s="19" t="inlineStr"/>
      <c r="AO210" s="19" t="inlineStr"/>
      <c r="AP210" s="19" t="inlineStr"/>
      <c r="AQ210" s="19" t="inlineStr"/>
      <c r="AR210" s="19" t="inlineStr"/>
      <c r="AS210" s="19" t="inlineStr"/>
      <c r="AT210" s="19" t="inlineStr"/>
      <c r="AU210" s="19" t="inlineStr">
        <is>
          <t>3</t>
        </is>
      </c>
      <c r="AV210" s="19" t="inlineStr">
        <is>
          <t>NA</t>
        </is>
      </c>
      <c r="AW210" s="19" t="inlineStr">
        <is>
          <t>NA</t>
        </is>
      </c>
      <c r="AX210" s="19" t="inlineStr">
        <is>
          <t>Team</t>
        </is>
      </c>
      <c r="AY210" s="19" t="inlineStr">
        <is>
          <t>NA</t>
        </is>
      </c>
      <c r="AZ210" s="20" t="inlineStr">
        <is>
          <t>Robert Guerrero</t>
        </is>
      </c>
      <c r="BA210" s="20" t="inlineStr">
        <is>
          <t>409-443-9803</t>
        </is>
      </c>
      <c r="BB210" s="22" t="inlineStr">
        <is>
          <t>info@perfectgame.org</t>
        </is>
      </c>
      <c r="BC210" s="20" t="inlineStr">
        <is>
          <t>https://www.perfectgame.org/schedule/groupedevents.aspx?gid=22570</t>
        </is>
      </c>
      <c r="BD210" s="23" t="inlineStr"/>
    </row>
    <row r="211" ht="41.25" customHeight="1" s="24">
      <c r="A211" s="16" t="inlineStr">
        <is>
          <t>PG June Jam @ Premier</t>
        </is>
      </c>
      <c r="B211" s="17" t="inlineStr">
        <is>
          <t>Jun 13 2026</t>
        </is>
      </c>
      <c r="C211" s="18" t="inlineStr">
        <is>
          <t>Jun 14 2026</t>
        </is>
      </c>
      <c r="D211" s="19" t="inlineStr">
        <is>
          <t>No</t>
        </is>
      </c>
      <c r="E211" s="20" t="inlineStr">
        <is>
          <t>1008 Main Street</t>
        </is>
      </c>
      <c r="F211" s="20" t="inlineStr"/>
      <c r="G211" s="20" t="inlineStr">
        <is>
          <t>Premier Baseball of Texas</t>
        </is>
      </c>
      <c r="H211" s="20" t="inlineStr">
        <is>
          <t>Sealy</t>
        </is>
      </c>
      <c r="I211" s="20" t="inlineStr">
        <is>
          <t>Texas</t>
        </is>
      </c>
      <c r="J211" s="20" t="inlineStr">
        <is>
          <t>77474</t>
        </is>
      </c>
      <c r="K211" s="19" t="inlineStr">
        <is>
          <t>6U</t>
        </is>
      </c>
      <c r="L211" s="21" t="inlineStr"/>
      <c r="M211" s="19" t="inlineStr">
        <is>
          <t>7U</t>
        </is>
      </c>
      <c r="N211" s="21" t="inlineStr"/>
      <c r="O211" s="19" t="inlineStr">
        <is>
          <t>8U</t>
        </is>
      </c>
      <c r="P211" s="21" t="inlineStr"/>
      <c r="Q211" s="19" t="inlineStr">
        <is>
          <t>9U</t>
        </is>
      </c>
      <c r="R211" s="21" t="inlineStr"/>
      <c r="S211" s="19" t="inlineStr">
        <is>
          <t>10U</t>
        </is>
      </c>
      <c r="T211" s="21" t="inlineStr"/>
      <c r="U211" s="19" t="inlineStr">
        <is>
          <t>11U</t>
        </is>
      </c>
      <c r="V211" s="21" t="inlineStr"/>
      <c r="W211" s="19" t="inlineStr">
        <is>
          <t>12U</t>
        </is>
      </c>
      <c r="X211" s="21" t="inlineStr"/>
      <c r="Y211" s="19" t="inlineStr">
        <is>
          <t>13U</t>
        </is>
      </c>
      <c r="Z211" s="21" t="inlineStr"/>
      <c r="AA211" s="19" t="inlineStr">
        <is>
          <t>14U</t>
        </is>
      </c>
      <c r="AB211" s="21" t="inlineStr"/>
      <c r="AC211" s="19" t="inlineStr"/>
      <c r="AD211" s="21" t="inlineStr"/>
      <c r="AE211" s="19" t="inlineStr"/>
      <c r="AF211" s="21" t="inlineStr"/>
      <c r="AG211" s="19" t="inlineStr"/>
      <c r="AH211" s="21" t="inlineStr"/>
      <c r="AI211" s="19" t="inlineStr"/>
      <c r="AJ211" s="21" t="inlineStr"/>
      <c r="AK211" s="6" t="inlineStr"/>
      <c r="AL211" s="19" t="inlineStr">
        <is>
          <t>OPEN</t>
        </is>
      </c>
      <c r="AM211" s="19" t="inlineStr">
        <is>
          <t>AA</t>
        </is>
      </c>
      <c r="AN211" s="19" t="inlineStr">
        <is>
          <t>AAA</t>
        </is>
      </c>
      <c r="AO211" s="19" t="inlineStr"/>
      <c r="AP211" s="19" t="inlineStr"/>
      <c r="AQ211" s="19" t="inlineStr"/>
      <c r="AR211" s="19" t="inlineStr"/>
      <c r="AS211" s="19" t="inlineStr"/>
      <c r="AT211" s="19" t="inlineStr"/>
      <c r="AU211" s="19" t="inlineStr">
        <is>
          <t>3</t>
        </is>
      </c>
      <c r="AV211" s="19" t="inlineStr">
        <is>
          <t>NA</t>
        </is>
      </c>
      <c r="AW211" s="19" t="inlineStr">
        <is>
          <t>NA</t>
        </is>
      </c>
      <c r="AX211" s="19" t="inlineStr">
        <is>
          <t>Team</t>
        </is>
      </c>
      <c r="AY211" s="19" t="inlineStr">
        <is>
          <t>NA</t>
        </is>
      </c>
      <c r="AZ211" s="20" t="inlineStr">
        <is>
          <t>Robert Guerrero</t>
        </is>
      </c>
      <c r="BA211" s="20" t="inlineStr">
        <is>
          <t>409-443-9803</t>
        </is>
      </c>
      <c r="BB211" s="22" t="inlineStr">
        <is>
          <t>info@perfectgame.org</t>
        </is>
      </c>
      <c r="BC211" s="20" t="inlineStr">
        <is>
          <t>https://www.perfectgame.org/schedule/groupedevents.aspx?gid=22572</t>
        </is>
      </c>
      <c r="BD211" s="23" t="inlineStr"/>
    </row>
    <row r="212" ht="41.25" customHeight="1" s="24">
      <c r="A212" s="16" t="inlineStr">
        <is>
          <t>PG Monster Bash @ The Ballpark at League City</t>
        </is>
      </c>
      <c r="B212" s="17" t="inlineStr">
        <is>
          <t>Jun 13 2026</t>
        </is>
      </c>
      <c r="C212" s="18" t="inlineStr">
        <is>
          <t>Jun 14 2026</t>
        </is>
      </c>
      <c r="D212" s="19" t="inlineStr">
        <is>
          <t>No</t>
        </is>
      </c>
      <c r="E212" s="20" t="inlineStr">
        <is>
          <t>1150 Ballpark Way</t>
        </is>
      </c>
      <c r="F212" s="20" t="inlineStr"/>
      <c r="G212" s="20" t="inlineStr">
        <is>
          <t>The Ballpark at League City</t>
        </is>
      </c>
      <c r="H212" s="20" t="inlineStr">
        <is>
          <t>League City</t>
        </is>
      </c>
      <c r="I212" s="20" t="inlineStr">
        <is>
          <t>Texas</t>
        </is>
      </c>
      <c r="J212" s="20" t="inlineStr">
        <is>
          <t>77573</t>
        </is>
      </c>
      <c r="K212" s="19" t="inlineStr">
        <is>
          <t>7U</t>
        </is>
      </c>
      <c r="L212" s="21" t="inlineStr"/>
      <c r="M212" s="19" t="inlineStr">
        <is>
          <t>8U</t>
        </is>
      </c>
      <c r="N212" s="21" t="inlineStr"/>
      <c r="O212" s="19" t="inlineStr">
        <is>
          <t>9U</t>
        </is>
      </c>
      <c r="P212" s="21" t="inlineStr"/>
      <c r="Q212" s="19" t="inlineStr">
        <is>
          <t>10U</t>
        </is>
      </c>
      <c r="R212" s="21" t="inlineStr"/>
      <c r="S212" s="19" t="inlineStr">
        <is>
          <t>11U</t>
        </is>
      </c>
      <c r="T212" s="21" t="inlineStr"/>
      <c r="U212" s="19" t="inlineStr">
        <is>
          <t>12U</t>
        </is>
      </c>
      <c r="V212" s="21" t="inlineStr"/>
      <c r="W212" s="19" t="inlineStr">
        <is>
          <t>13U</t>
        </is>
      </c>
      <c r="X212" s="21" t="inlineStr"/>
      <c r="Y212" s="19" t="inlineStr"/>
      <c r="Z212" s="21" t="inlineStr"/>
      <c r="AA212" s="19" t="inlineStr"/>
      <c r="AB212" s="21" t="inlineStr"/>
      <c r="AC212" s="19" t="inlineStr"/>
      <c r="AD212" s="21" t="inlineStr"/>
      <c r="AE212" s="19" t="inlineStr"/>
      <c r="AF212" s="21" t="inlineStr"/>
      <c r="AG212" s="19" t="inlineStr"/>
      <c r="AH212" s="21" t="inlineStr"/>
      <c r="AI212" s="19" t="inlineStr"/>
      <c r="AJ212" s="21" t="inlineStr"/>
      <c r="AK212" s="6" t="inlineStr"/>
      <c r="AL212" s="19" t="inlineStr">
        <is>
          <t>AA</t>
        </is>
      </c>
      <c r="AM212" s="19" t="inlineStr">
        <is>
          <t>AAA</t>
        </is>
      </c>
      <c r="AN212" s="19" t="inlineStr">
        <is>
          <t>OPEN</t>
        </is>
      </c>
      <c r="AO212" s="19" t="inlineStr"/>
      <c r="AP212" s="19" t="inlineStr"/>
      <c r="AQ212" s="19" t="inlineStr"/>
      <c r="AR212" s="19" t="inlineStr"/>
      <c r="AS212" s="19" t="inlineStr"/>
      <c r="AT212" s="19" t="inlineStr"/>
      <c r="AU212" s="19" t="inlineStr">
        <is>
          <t>3</t>
        </is>
      </c>
      <c r="AV212" s="19" t="inlineStr">
        <is>
          <t>NA</t>
        </is>
      </c>
      <c r="AW212" s="19" t="inlineStr">
        <is>
          <t>NA</t>
        </is>
      </c>
      <c r="AX212" s="19" t="inlineStr">
        <is>
          <t>Team</t>
        </is>
      </c>
      <c r="AY212" s="19" t="inlineStr">
        <is>
          <t>NA</t>
        </is>
      </c>
      <c r="AZ212" s="20" t="inlineStr">
        <is>
          <t>Robert Guerrero</t>
        </is>
      </c>
      <c r="BA212" s="20" t="inlineStr">
        <is>
          <t>409-443-9803</t>
        </is>
      </c>
      <c r="BB212" s="22" t="inlineStr">
        <is>
          <t>info@perfectgame.org</t>
        </is>
      </c>
      <c r="BC212" s="20" t="inlineStr">
        <is>
          <t>https://www.perfectgame.org/schedule/groupedevents.aspx?gid=22573</t>
        </is>
      </c>
      <c r="BD212" s="23" t="inlineStr"/>
    </row>
    <row r="213" ht="41.25" customHeight="1" s="24">
      <c r="A213" s="16" t="inlineStr">
        <is>
          <t>PG Back Yard Brawl</t>
        </is>
      </c>
      <c r="B213" s="17" t="inlineStr">
        <is>
          <t>Jun 13 2026</t>
        </is>
      </c>
      <c r="C213" s="18" t="inlineStr">
        <is>
          <t>Jun 14 2026</t>
        </is>
      </c>
      <c r="D213" s="19" t="inlineStr">
        <is>
          <t>No</t>
        </is>
      </c>
      <c r="E213" s="20" t="inlineStr">
        <is>
          <t>700 Lavaca Street</t>
        </is>
      </c>
      <c r="F213" s="20" t="inlineStr"/>
      <c r="G213" s="20" t="inlineStr">
        <is>
          <t>Rollingwood, TX</t>
        </is>
      </c>
      <c r="H213" s="20" t="inlineStr">
        <is>
          <t>Austin</t>
        </is>
      </c>
      <c r="I213" s="20" t="inlineStr">
        <is>
          <t>Texas</t>
        </is>
      </c>
      <c r="J213" s="20" t="inlineStr">
        <is>
          <t>78660</t>
        </is>
      </c>
      <c r="K213" s="19" t="inlineStr">
        <is>
          <t>7U</t>
        </is>
      </c>
      <c r="L213" s="21" t="inlineStr"/>
      <c r="M213" s="19" t="inlineStr">
        <is>
          <t>8U</t>
        </is>
      </c>
      <c r="N213" s="21" t="inlineStr"/>
      <c r="O213" s="19" t="inlineStr">
        <is>
          <t>9U</t>
        </is>
      </c>
      <c r="P213" s="21" t="inlineStr"/>
      <c r="Q213" s="19" t="inlineStr">
        <is>
          <t>10U</t>
        </is>
      </c>
      <c r="R213" s="21" t="inlineStr"/>
      <c r="S213" s="19" t="inlineStr">
        <is>
          <t>11U</t>
        </is>
      </c>
      <c r="T213" s="21" t="inlineStr"/>
      <c r="U213" s="19" t="inlineStr">
        <is>
          <t>12U</t>
        </is>
      </c>
      <c r="V213" s="21" t="inlineStr"/>
      <c r="W213" s="19" t="inlineStr">
        <is>
          <t>13U</t>
        </is>
      </c>
      <c r="X213" s="21" t="inlineStr"/>
      <c r="Y213" s="19" t="inlineStr">
        <is>
          <t>14U</t>
        </is>
      </c>
      <c r="Z213" s="21" t="inlineStr"/>
      <c r="AA213" s="19" t="inlineStr"/>
      <c r="AB213" s="21" t="inlineStr"/>
      <c r="AC213" s="19" t="inlineStr"/>
      <c r="AD213" s="21" t="inlineStr"/>
      <c r="AE213" s="19" t="inlineStr"/>
      <c r="AF213" s="21" t="inlineStr"/>
      <c r="AG213" s="19" t="inlineStr"/>
      <c r="AH213" s="21" t="inlineStr"/>
      <c r="AI213" s="19" t="inlineStr"/>
      <c r="AJ213" s="21" t="inlineStr"/>
      <c r="AK213" s="6" t="inlineStr"/>
      <c r="AL213" s="19" t="inlineStr">
        <is>
          <t>AA</t>
        </is>
      </c>
      <c r="AM213" s="19" t="inlineStr">
        <is>
          <t>AAA</t>
        </is>
      </c>
      <c r="AN213" s="19" t="inlineStr">
        <is>
          <t>OPEN</t>
        </is>
      </c>
      <c r="AO213" s="19" t="inlineStr"/>
      <c r="AP213" s="19" t="inlineStr"/>
      <c r="AQ213" s="19" t="inlineStr"/>
      <c r="AR213" s="19" t="inlineStr"/>
      <c r="AS213" s="19" t="inlineStr"/>
      <c r="AT213" s="19" t="inlineStr"/>
      <c r="AU213" s="19" t="inlineStr">
        <is>
          <t>3</t>
        </is>
      </c>
      <c r="AV213" s="19" t="inlineStr">
        <is>
          <t>NA</t>
        </is>
      </c>
      <c r="AW213" s="19" t="inlineStr">
        <is>
          <t>NA</t>
        </is>
      </c>
      <c r="AX213" s="19" t="inlineStr">
        <is>
          <t>Team</t>
        </is>
      </c>
      <c r="AY213" s="19" t="inlineStr">
        <is>
          <t>NA</t>
        </is>
      </c>
      <c r="AZ213" s="20" t="inlineStr">
        <is>
          <t>Dylan Hayes</t>
        </is>
      </c>
      <c r="BA213" s="20" t="inlineStr">
        <is>
          <t>346-617-6962</t>
        </is>
      </c>
      <c r="BB213" s="22" t="inlineStr">
        <is>
          <t>info@perfectgame.org</t>
        </is>
      </c>
      <c r="BC213" s="20" t="inlineStr">
        <is>
          <t>https://www.perfectgame.org/schedule/groupedevents.aspx?gid=23054</t>
        </is>
      </c>
      <c r="BD213" s="23" t="inlineStr"/>
    </row>
    <row r="214" ht="41.25" customHeight="1" s="24">
      <c r="A214" s="16" t="inlineStr">
        <is>
          <t>PG CTX High School Regional Games</t>
        </is>
      </c>
      <c r="B214" s="17" t="inlineStr">
        <is>
          <t>Jun 13 2026</t>
        </is>
      </c>
      <c r="C214" s="18" t="inlineStr">
        <is>
          <t>Jun 14 2026</t>
        </is>
      </c>
      <c r="D214" s="19" t="inlineStr">
        <is>
          <t>No</t>
        </is>
      </c>
      <c r="E214" s="20" t="inlineStr">
        <is>
          <t>700 Lavaca Street</t>
        </is>
      </c>
      <c r="F214" s="20" t="inlineStr"/>
      <c r="G214" s="20" t="inlineStr">
        <is>
          <t>Rollingwood, TX</t>
        </is>
      </c>
      <c r="H214" s="20" t="inlineStr">
        <is>
          <t>Austin</t>
        </is>
      </c>
      <c r="I214" s="20" t="inlineStr">
        <is>
          <t>Texas</t>
        </is>
      </c>
      <c r="J214" s="20" t="inlineStr">
        <is>
          <t>78660</t>
        </is>
      </c>
      <c r="K214" s="19" t="inlineStr">
        <is>
          <t>15U</t>
        </is>
      </c>
      <c r="L214" s="21" t="inlineStr"/>
      <c r="M214" s="19" t="inlineStr">
        <is>
          <t>16U</t>
        </is>
      </c>
      <c r="N214" s="21" t="inlineStr"/>
      <c r="O214" s="19" t="inlineStr">
        <is>
          <t>17U</t>
        </is>
      </c>
      <c r="P214" s="21" t="inlineStr"/>
      <c r="Q214" s="19" t="inlineStr">
        <is>
          <t>18U</t>
        </is>
      </c>
      <c r="R214" s="21" t="inlineStr"/>
      <c r="S214" s="19" t="inlineStr"/>
      <c r="T214" s="21" t="inlineStr"/>
      <c r="U214" s="19" t="inlineStr"/>
      <c r="V214" s="21" t="inlineStr"/>
      <c r="W214" s="19" t="inlineStr"/>
      <c r="X214" s="21" t="inlineStr"/>
      <c r="Y214" s="19" t="inlineStr"/>
      <c r="Z214" s="21" t="inlineStr"/>
      <c r="AA214" s="19" t="inlineStr"/>
      <c r="AB214" s="21" t="inlineStr"/>
      <c r="AC214" s="19" t="inlineStr"/>
      <c r="AD214" s="21" t="inlineStr"/>
      <c r="AE214" s="19" t="inlineStr"/>
      <c r="AF214" s="21" t="inlineStr"/>
      <c r="AG214" s="19" t="inlineStr"/>
      <c r="AH214" s="21" t="inlineStr"/>
      <c r="AI214" s="19" t="inlineStr"/>
      <c r="AJ214" s="21" t="inlineStr"/>
      <c r="AK214" s="6" t="inlineStr"/>
      <c r="AL214" s="19" t="inlineStr">
        <is>
          <t>OPEN</t>
        </is>
      </c>
      <c r="AM214" s="19" t="inlineStr"/>
      <c r="AN214" s="19" t="inlineStr"/>
      <c r="AO214" s="19" t="inlineStr"/>
      <c r="AP214" s="19" t="inlineStr"/>
      <c r="AQ214" s="19" t="inlineStr"/>
      <c r="AR214" s="19" t="inlineStr"/>
      <c r="AS214" s="19" t="inlineStr"/>
      <c r="AT214" s="19" t="inlineStr"/>
      <c r="AU214" s="19" t="inlineStr">
        <is>
          <t>3</t>
        </is>
      </c>
      <c r="AV214" s="19" t="inlineStr">
        <is>
          <t>NA</t>
        </is>
      </c>
      <c r="AW214" s="19" t="inlineStr">
        <is>
          <t>NA</t>
        </is>
      </c>
      <c r="AX214" s="19" t="inlineStr">
        <is>
          <t>Team</t>
        </is>
      </c>
      <c r="AY214" s="19" t="inlineStr">
        <is>
          <t>NA</t>
        </is>
      </c>
      <c r="AZ214" s="20" t="inlineStr">
        <is>
          <t>Dylan Hayes</t>
        </is>
      </c>
      <c r="BA214" s="20" t="inlineStr">
        <is>
          <t>346-617-6962</t>
        </is>
      </c>
      <c r="BB214" s="22" t="inlineStr">
        <is>
          <t>info@perfectgame.org</t>
        </is>
      </c>
      <c r="BC214" s="20" t="inlineStr">
        <is>
          <t>https://www.perfectgame.org/schedule/groupedevents.aspx?gid=23055</t>
        </is>
      </c>
      <c r="BD214" s="23" t="inlineStr"/>
    </row>
    <row r="215" ht="41.25" customHeight="1" s="24">
      <c r="A215" s="16" t="inlineStr">
        <is>
          <t>PG Astros Fest Regional World Series</t>
        </is>
      </c>
      <c r="B215" s="17" t="inlineStr">
        <is>
          <t>Jun 17 2026</t>
        </is>
      </c>
      <c r="C215" s="18" t="inlineStr">
        <is>
          <t>Jun 21 2026</t>
        </is>
      </c>
      <c r="D215" s="19" t="inlineStr">
        <is>
          <t>No</t>
        </is>
      </c>
      <c r="E215" s="20" t="inlineStr">
        <is>
          <t>1008 Main Street</t>
        </is>
      </c>
      <c r="F215" s="20" t="inlineStr"/>
      <c r="G215" s="20" t="inlineStr">
        <is>
          <t>Premier Baseball of Texas</t>
        </is>
      </c>
      <c r="H215" s="20" t="inlineStr">
        <is>
          <t>Sealy</t>
        </is>
      </c>
      <c r="I215" s="20" t="inlineStr">
        <is>
          <t>Texas</t>
        </is>
      </c>
      <c r="J215" s="20" t="inlineStr">
        <is>
          <t>77474</t>
        </is>
      </c>
      <c r="K215" s="19" t="inlineStr">
        <is>
          <t>6U</t>
        </is>
      </c>
      <c r="L215" s="21" t="inlineStr"/>
      <c r="M215" s="19" t="inlineStr">
        <is>
          <t>7U</t>
        </is>
      </c>
      <c r="N215" s="21" t="inlineStr"/>
      <c r="O215" s="19" t="inlineStr">
        <is>
          <t>8U</t>
        </is>
      </c>
      <c r="P215" s="21" t="inlineStr"/>
      <c r="Q215" s="19" t="inlineStr">
        <is>
          <t>9U</t>
        </is>
      </c>
      <c r="R215" s="21" t="inlineStr"/>
      <c r="S215" s="19" t="inlineStr">
        <is>
          <t>10U</t>
        </is>
      </c>
      <c r="T215" s="21" t="inlineStr"/>
      <c r="U215" s="19" t="inlineStr">
        <is>
          <t>11U</t>
        </is>
      </c>
      <c r="V215" s="21" t="inlineStr"/>
      <c r="W215" s="19" t="inlineStr">
        <is>
          <t>12U</t>
        </is>
      </c>
      <c r="X215" s="21" t="inlineStr"/>
      <c r="Y215" s="19" t="inlineStr">
        <is>
          <t>13U</t>
        </is>
      </c>
      <c r="Z215" s="21" t="inlineStr"/>
      <c r="AA215" s="19" t="inlineStr">
        <is>
          <t>14U</t>
        </is>
      </c>
      <c r="AB215" s="21" t="inlineStr"/>
      <c r="AC215" s="19" t="inlineStr"/>
      <c r="AD215" s="21" t="inlineStr"/>
      <c r="AE215" s="19" t="inlineStr"/>
      <c r="AF215" s="21" t="inlineStr"/>
      <c r="AG215" s="19" t="inlineStr"/>
      <c r="AH215" s="21" t="inlineStr"/>
      <c r="AI215" s="19" t="inlineStr"/>
      <c r="AJ215" s="21" t="inlineStr"/>
      <c r="AK215" s="6" t="inlineStr"/>
      <c r="AL215" s="19" t="inlineStr">
        <is>
          <t>OPEN</t>
        </is>
      </c>
      <c r="AM215" s="19" t="inlineStr">
        <is>
          <t>AA</t>
        </is>
      </c>
      <c r="AN215" s="19" t="inlineStr">
        <is>
          <t>AAA</t>
        </is>
      </c>
      <c r="AO215" s="19" t="inlineStr"/>
      <c r="AP215" s="19" t="inlineStr"/>
      <c r="AQ215" s="19" t="inlineStr"/>
      <c r="AR215" s="19" t="inlineStr"/>
      <c r="AS215" s="19" t="inlineStr"/>
      <c r="AT215" s="19" t="inlineStr"/>
      <c r="AU215" s="19" t="inlineStr">
        <is>
          <t>5</t>
        </is>
      </c>
      <c r="AV215" s="19" t="inlineStr">
        <is>
          <t>NA</t>
        </is>
      </c>
      <c r="AW215" s="19" t="inlineStr">
        <is>
          <t>NA</t>
        </is>
      </c>
      <c r="AX215" s="19" t="inlineStr">
        <is>
          <t>Team</t>
        </is>
      </c>
      <c r="AY215" s="19" t="inlineStr">
        <is>
          <t>NA</t>
        </is>
      </c>
      <c r="AZ215" s="20" t="inlineStr">
        <is>
          <t>Robert Guerrero</t>
        </is>
      </c>
      <c r="BA215" s="20" t="inlineStr">
        <is>
          <t>409-443-9803</t>
        </is>
      </c>
      <c r="BB215" s="22" t="inlineStr">
        <is>
          <t>info@perfectgame.org</t>
        </is>
      </c>
      <c r="BC215" s="20" t="inlineStr">
        <is>
          <t>https://www.perfectgame.org/schedule/groupedevents.aspx?gid=22238</t>
        </is>
      </c>
      <c r="BD215" s="23" t="inlineStr"/>
    </row>
    <row r="216" ht="41.25" customHeight="1" s="24">
      <c r="A216" s="16" t="inlineStr">
        <is>
          <t>PG 13U 54/80 National World Series</t>
        </is>
      </c>
      <c r="B216" s="17" t="inlineStr">
        <is>
          <t>Jun 17 2026</t>
        </is>
      </c>
      <c r="C216" s="18" t="inlineStr">
        <is>
          <t>Jun 21 2026</t>
        </is>
      </c>
      <c r="D216" s="19" t="inlineStr">
        <is>
          <t>No</t>
        </is>
      </c>
      <c r="E216" s="20" t="inlineStr">
        <is>
          <t>1008 Main Street</t>
        </is>
      </c>
      <c r="F216" s="20" t="inlineStr"/>
      <c r="G216" s="20" t="inlineStr"/>
      <c r="H216" s="20" t="inlineStr">
        <is>
          <t>Sealy</t>
        </is>
      </c>
      <c r="I216" s="20" t="inlineStr">
        <is>
          <t>Texas</t>
        </is>
      </c>
      <c r="J216" s="20" t="inlineStr">
        <is>
          <t>77474</t>
        </is>
      </c>
      <c r="K216" s="19" t="inlineStr">
        <is>
          <t>13U</t>
        </is>
      </c>
      <c r="L216" s="21" t="inlineStr"/>
      <c r="M216" s="19" t="inlineStr"/>
      <c r="N216" s="21" t="inlineStr"/>
      <c r="O216" s="19" t="inlineStr"/>
      <c r="P216" s="21" t="inlineStr"/>
      <c r="Q216" s="19" t="inlineStr"/>
      <c r="R216" s="21" t="inlineStr"/>
      <c r="S216" s="19" t="inlineStr"/>
      <c r="T216" s="21" t="inlineStr"/>
      <c r="U216" s="19" t="inlineStr"/>
      <c r="V216" s="21" t="inlineStr"/>
      <c r="W216" s="19" t="inlineStr"/>
      <c r="X216" s="21" t="inlineStr"/>
      <c r="Y216" s="19" t="inlineStr"/>
      <c r="Z216" s="21" t="inlineStr"/>
      <c r="AA216" s="19" t="inlineStr"/>
      <c r="AB216" s="21" t="inlineStr"/>
      <c r="AC216" s="19" t="inlineStr"/>
      <c r="AD216" s="21" t="inlineStr"/>
      <c r="AE216" s="19" t="inlineStr"/>
      <c r="AF216" s="21" t="inlineStr"/>
      <c r="AG216" s="19" t="inlineStr"/>
      <c r="AH216" s="21" t="inlineStr"/>
      <c r="AI216" s="19" t="inlineStr"/>
      <c r="AJ216" s="21" t="inlineStr"/>
      <c r="AK216" s="6" t="inlineStr"/>
      <c r="AL216" s="19" t="inlineStr"/>
      <c r="AM216" s="19" t="inlineStr"/>
      <c r="AN216" s="19" t="inlineStr"/>
      <c r="AO216" s="19" t="inlineStr"/>
      <c r="AP216" s="19" t="inlineStr"/>
      <c r="AQ216" s="19" t="inlineStr"/>
      <c r="AR216" s="19" t="inlineStr"/>
      <c r="AS216" s="19" t="inlineStr"/>
      <c r="AT216" s="19" t="inlineStr"/>
      <c r="AU216" s="19" t="inlineStr">
        <is>
          <t>5</t>
        </is>
      </c>
      <c r="AV216" s="19" t="inlineStr"/>
      <c r="AW216" s="19" t="inlineStr"/>
      <c r="AX216" s="19" t="inlineStr"/>
      <c r="AY216" s="19" t="inlineStr"/>
      <c r="AZ216" s="20" t="inlineStr">
        <is>
          <t>Robert Guerrero</t>
        </is>
      </c>
      <c r="BA216" s="20" t="inlineStr">
        <is>
          <t>409-443-9803</t>
        </is>
      </c>
      <c r="BB216" s="22" t="inlineStr">
        <is>
          <t>info@perfectgame.org</t>
        </is>
      </c>
      <c r="BC216" s="20" t="inlineStr">
        <is>
          <t>https://www.perfectgame.org/Events/Locations.aspx?event=135598</t>
        </is>
      </c>
      <c r="BD216" s="23" t="inlineStr"/>
    </row>
    <row r="217" ht="41.25" customHeight="1" s="24">
      <c r="A217" s="16" t="inlineStr">
        <is>
          <t>PG Central Texas World Series</t>
        </is>
      </c>
      <c r="B217" s="17" t="inlineStr">
        <is>
          <t>Jun 17 2026</t>
        </is>
      </c>
      <c r="C217" s="18" t="inlineStr">
        <is>
          <t>Jun 21 2026</t>
        </is>
      </c>
      <c r="D217" s="19" t="inlineStr">
        <is>
          <t>No</t>
        </is>
      </c>
      <c r="E217" s="20" t="inlineStr">
        <is>
          <t>7398 Creek Rd</t>
        </is>
      </c>
      <c r="F217" s="20" t="inlineStr"/>
      <c r="G217" s="20" t="inlineStr">
        <is>
          <t>CTX Field of Dreams</t>
        </is>
      </c>
      <c r="H217" s="20" t="inlineStr">
        <is>
          <t>Dripping Springs</t>
        </is>
      </c>
      <c r="I217" s="20" t="inlineStr">
        <is>
          <t>Texas</t>
        </is>
      </c>
      <c r="J217" s="20" t="inlineStr">
        <is>
          <t>78620</t>
        </is>
      </c>
      <c r="K217" s="19" t="inlineStr">
        <is>
          <t>7U</t>
        </is>
      </c>
      <c r="L217" s="21" t="inlineStr"/>
      <c r="M217" s="19" t="inlineStr">
        <is>
          <t>8U</t>
        </is>
      </c>
      <c r="N217" s="21" t="inlineStr"/>
      <c r="O217" s="19" t="inlineStr">
        <is>
          <t>9U</t>
        </is>
      </c>
      <c r="P217" s="21" t="inlineStr"/>
      <c r="Q217" s="19" t="inlineStr">
        <is>
          <t>10U</t>
        </is>
      </c>
      <c r="R217" s="21" t="inlineStr"/>
      <c r="S217" s="19" t="inlineStr">
        <is>
          <t>11U</t>
        </is>
      </c>
      <c r="T217" s="21" t="inlineStr"/>
      <c r="U217" s="19" t="inlineStr">
        <is>
          <t>12U</t>
        </is>
      </c>
      <c r="V217" s="21" t="inlineStr"/>
      <c r="W217" s="19" t="inlineStr">
        <is>
          <t>13U</t>
        </is>
      </c>
      <c r="X217" s="21" t="inlineStr"/>
      <c r="Y217" s="19" t="inlineStr">
        <is>
          <t>14U</t>
        </is>
      </c>
      <c r="Z217" s="21" t="inlineStr"/>
      <c r="AA217" s="19" t="inlineStr"/>
      <c r="AB217" s="21" t="inlineStr"/>
      <c r="AC217" s="19" t="inlineStr"/>
      <c r="AD217" s="21" t="inlineStr"/>
      <c r="AE217" s="19" t="inlineStr"/>
      <c r="AF217" s="21" t="inlineStr"/>
      <c r="AG217" s="19" t="inlineStr"/>
      <c r="AH217" s="21" t="inlineStr"/>
      <c r="AI217" s="19" t="inlineStr"/>
      <c r="AJ217" s="21" t="inlineStr"/>
      <c r="AK217" s="6" t="inlineStr"/>
      <c r="AL217" s="19" t="inlineStr">
        <is>
          <t>AA</t>
        </is>
      </c>
      <c r="AM217" s="19" t="inlineStr">
        <is>
          <t>OPEN</t>
        </is>
      </c>
      <c r="AN217" s="19" t="inlineStr">
        <is>
          <t>AAA</t>
        </is>
      </c>
      <c r="AO217" s="19" t="inlineStr"/>
      <c r="AP217" s="19" t="inlineStr"/>
      <c r="AQ217" s="19" t="inlineStr"/>
      <c r="AR217" s="19" t="inlineStr"/>
      <c r="AS217" s="19" t="inlineStr"/>
      <c r="AT217" s="19" t="inlineStr"/>
      <c r="AU217" s="19" t="inlineStr">
        <is>
          <t>5</t>
        </is>
      </c>
      <c r="AV217" s="19" t="inlineStr">
        <is>
          <t>NA</t>
        </is>
      </c>
      <c r="AW217" s="19" t="inlineStr">
        <is>
          <t>NA</t>
        </is>
      </c>
      <c r="AX217" s="19" t="inlineStr">
        <is>
          <t>Team</t>
        </is>
      </c>
      <c r="AY217" s="19" t="inlineStr">
        <is>
          <t>NA</t>
        </is>
      </c>
      <c r="AZ217" s="20" t="inlineStr">
        <is>
          <t>Dylan Hayes</t>
        </is>
      </c>
      <c r="BA217" s="20" t="inlineStr">
        <is>
          <t>346-617-6962</t>
        </is>
      </c>
      <c r="BB217" s="22" t="inlineStr">
        <is>
          <t>info@perfectgame.org</t>
        </is>
      </c>
      <c r="BC217" s="20" t="inlineStr">
        <is>
          <t>https://www.perfectgame.org/schedule/groupedevents.aspx?gid=23057</t>
        </is>
      </c>
      <c r="BD217" s="23" t="inlineStr"/>
    </row>
    <row r="218" ht="41.25" customHeight="1" s="24">
      <c r="A218" s="16" t="inlineStr">
        <is>
          <t>Select Baseball Championship</t>
        </is>
      </c>
      <c r="B218" s="17" t="inlineStr">
        <is>
          <t>Jun 17 2026</t>
        </is>
      </c>
      <c r="C218" s="18" t="inlineStr">
        <is>
          <t>Jun 20 2026</t>
        </is>
      </c>
      <c r="D218" s="19" t="inlineStr">
        <is>
          <t>No</t>
        </is>
      </c>
      <c r="E218" s="20" t="inlineStr">
        <is>
          <t>7398 Creek Rd</t>
        </is>
      </c>
      <c r="F218" s="20" t="inlineStr"/>
      <c r="G218" s="20" t="inlineStr"/>
      <c r="H218" s="20" t="inlineStr">
        <is>
          <t>Dripping Springs</t>
        </is>
      </c>
      <c r="I218" s="20" t="inlineStr">
        <is>
          <t>Texas</t>
        </is>
      </c>
      <c r="J218" s="20" t="inlineStr">
        <is>
          <t>78620</t>
        </is>
      </c>
      <c r="K218" s="19" t="inlineStr">
        <is>
          <t>17U</t>
        </is>
      </c>
      <c r="L218" s="21" t="inlineStr"/>
      <c r="M218" s="19" t="inlineStr"/>
      <c r="N218" s="21" t="inlineStr"/>
      <c r="O218" s="19" t="inlineStr"/>
      <c r="P218" s="21" t="inlineStr"/>
      <c r="Q218" s="19" t="inlineStr"/>
      <c r="R218" s="21" t="inlineStr"/>
      <c r="S218" s="19" t="inlineStr"/>
      <c r="T218" s="21" t="inlineStr"/>
      <c r="U218" s="19" t="inlineStr"/>
      <c r="V218" s="21" t="inlineStr"/>
      <c r="W218" s="19" t="inlineStr"/>
      <c r="X218" s="21" t="inlineStr"/>
      <c r="Y218" s="19" t="inlineStr"/>
      <c r="Z218" s="21" t="inlineStr"/>
      <c r="AA218" s="19" t="inlineStr"/>
      <c r="AB218" s="21" t="inlineStr"/>
      <c r="AC218" s="19" t="inlineStr"/>
      <c r="AD218" s="21" t="inlineStr"/>
      <c r="AE218" s="19" t="inlineStr"/>
      <c r="AF218" s="21" t="inlineStr"/>
      <c r="AG218" s="19" t="inlineStr"/>
      <c r="AH218" s="21" t="inlineStr"/>
      <c r="AI218" s="19" t="inlineStr"/>
      <c r="AJ218" s="21" t="inlineStr"/>
      <c r="AK218" s="6" t="inlineStr"/>
      <c r="AL218" s="19" t="inlineStr"/>
      <c r="AM218" s="19" t="inlineStr"/>
      <c r="AN218" s="19" t="inlineStr"/>
      <c r="AO218" s="19" t="inlineStr"/>
      <c r="AP218" s="19" t="inlineStr"/>
      <c r="AQ218" s="19" t="inlineStr"/>
      <c r="AR218" s="19" t="inlineStr"/>
      <c r="AS218" s="19" t="inlineStr"/>
      <c r="AT218" s="19" t="inlineStr"/>
      <c r="AU218" s="19" t="inlineStr">
        <is>
          <t>5</t>
        </is>
      </c>
      <c r="AV218" s="19" t="inlineStr"/>
      <c r="AW218" s="19" t="inlineStr"/>
      <c r="AX218" s="19" t="inlineStr"/>
      <c r="AY218" s="19" t="inlineStr"/>
      <c r="AZ218" s="20" t="inlineStr">
        <is>
          <t>Dylan Hayes</t>
        </is>
      </c>
      <c r="BA218" s="20" t="inlineStr">
        <is>
          <t>346-617-6962</t>
        </is>
      </c>
      <c r="BB218" s="22" t="inlineStr">
        <is>
          <t>info@perfectgame.org</t>
        </is>
      </c>
      <c r="BC218" s="20" t="inlineStr">
        <is>
          <t>https://www.perfectgame.org/Events/Locations.aspx?event=142191</t>
        </is>
      </c>
      <c r="BD218" s="23" t="inlineStr"/>
    </row>
    <row r="219" ht="41.25" customHeight="1" s="24">
      <c r="A219" s="16" t="inlineStr">
        <is>
          <t>2026 PG 17U WWBA Central Elite Championship</t>
        </is>
      </c>
      <c r="B219" s="17" t="inlineStr">
        <is>
          <t>Jun 18 2026</t>
        </is>
      </c>
      <c r="C219" s="18" t="inlineStr">
        <is>
          <t>Jun 22 2026</t>
        </is>
      </c>
      <c r="D219" s="19" t="inlineStr">
        <is>
          <t>No</t>
        </is>
      </c>
      <c r="E219" s="20" t="inlineStr">
        <is>
          <t>7398 Creek Rd</t>
        </is>
      </c>
      <c r="F219" s="20" t="inlineStr"/>
      <c r="G219" s="20" t="inlineStr"/>
      <c r="H219" s="20" t="inlineStr">
        <is>
          <t>Dripping Springs</t>
        </is>
      </c>
      <c r="I219" s="20" t="inlineStr">
        <is>
          <t>Texas</t>
        </is>
      </c>
      <c r="J219" s="20" t="inlineStr">
        <is>
          <t>78620</t>
        </is>
      </c>
      <c r="K219" s="19" t="inlineStr">
        <is>
          <t>17U</t>
        </is>
      </c>
      <c r="L219" s="21" t="inlineStr"/>
      <c r="M219" s="19" t="inlineStr"/>
      <c r="N219" s="21" t="inlineStr"/>
      <c r="O219" s="19" t="inlineStr"/>
      <c r="P219" s="21" t="inlineStr"/>
      <c r="Q219" s="19" t="inlineStr"/>
      <c r="R219" s="21" t="inlineStr"/>
      <c r="S219" s="19" t="inlineStr"/>
      <c r="T219" s="21" t="inlineStr"/>
      <c r="U219" s="19" t="inlineStr"/>
      <c r="V219" s="21" t="inlineStr"/>
      <c r="W219" s="19" t="inlineStr"/>
      <c r="X219" s="21" t="inlineStr"/>
      <c r="Y219" s="19" t="inlineStr"/>
      <c r="Z219" s="21" t="inlineStr"/>
      <c r="AA219" s="19" t="inlineStr"/>
      <c r="AB219" s="21" t="inlineStr"/>
      <c r="AC219" s="19" t="inlineStr"/>
      <c r="AD219" s="21" t="inlineStr"/>
      <c r="AE219" s="19" t="inlineStr"/>
      <c r="AF219" s="21" t="inlineStr"/>
      <c r="AG219" s="19" t="inlineStr"/>
      <c r="AH219" s="21" t="inlineStr"/>
      <c r="AI219" s="19" t="inlineStr"/>
      <c r="AJ219" s="21" t="inlineStr"/>
      <c r="AK219" s="6" t="inlineStr"/>
      <c r="AL219" s="19" t="inlineStr"/>
      <c r="AM219" s="19" t="inlineStr"/>
      <c r="AN219" s="19" t="inlineStr"/>
      <c r="AO219" s="19" t="inlineStr"/>
      <c r="AP219" s="19" t="inlineStr"/>
      <c r="AQ219" s="19" t="inlineStr"/>
      <c r="AR219" s="19" t="inlineStr"/>
      <c r="AS219" s="19" t="inlineStr"/>
      <c r="AT219" s="19" t="inlineStr"/>
      <c r="AU219" s="19" t="inlineStr">
        <is>
          <t>5</t>
        </is>
      </c>
      <c r="AV219" s="19" t="inlineStr"/>
      <c r="AW219" s="19" t="inlineStr"/>
      <c r="AX219" s="19" t="inlineStr"/>
      <c r="AY219" s="19" t="inlineStr"/>
      <c r="AZ219" s="20" t="inlineStr">
        <is>
          <t>Dylan Hayes</t>
        </is>
      </c>
      <c r="BA219" s="20" t="inlineStr">
        <is>
          <t>346-617-6962</t>
        </is>
      </c>
      <c r="BB219" s="22" t="inlineStr">
        <is>
          <t>info@perfectgame.org</t>
        </is>
      </c>
      <c r="BC219" s="20" t="inlineStr">
        <is>
          <t>https://www.perfectgame.org/Events/Default.aspx?event=142191</t>
        </is>
      </c>
      <c r="BD219" s="23" t="inlineStr"/>
    </row>
    <row r="220" ht="41.25" customHeight="1" s="24">
      <c r="A220" s="16" t="inlineStr">
        <is>
          <t>PG World Series - The Natty Texas Style</t>
        </is>
      </c>
      <c r="B220" s="17" t="inlineStr">
        <is>
          <t>Jun 18 2026</t>
        </is>
      </c>
      <c r="C220" s="18" t="inlineStr">
        <is>
          <t>Jun 24 2026</t>
        </is>
      </c>
      <c r="D220" s="19" t="inlineStr">
        <is>
          <t>Yes</t>
        </is>
      </c>
      <c r="E220" s="20" t="inlineStr">
        <is>
          <t>1201 Duncan Lane</t>
        </is>
      </c>
      <c r="F220" s="20" t="inlineStr"/>
      <c r="G220" s="20" t="inlineStr">
        <is>
          <t>Multiple Venues</t>
        </is>
      </c>
      <c r="H220" s="20" t="inlineStr">
        <is>
          <t>Flower Mound</t>
        </is>
      </c>
      <c r="I220" s="20" t="inlineStr">
        <is>
          <t>Texas</t>
        </is>
      </c>
      <c r="J220" s="20" t="inlineStr">
        <is>
          <t>75028</t>
        </is>
      </c>
      <c r="K220" s="19" t="inlineStr">
        <is>
          <t>7U</t>
        </is>
      </c>
      <c r="L220" s="21" t="inlineStr"/>
      <c r="M220" s="19" t="inlineStr">
        <is>
          <t>8U</t>
        </is>
      </c>
      <c r="N220" s="21" t="inlineStr"/>
      <c r="O220" s="19" t="inlineStr">
        <is>
          <t>9U</t>
        </is>
      </c>
      <c r="P220" s="21" t="inlineStr"/>
      <c r="Q220" s="19" t="inlineStr">
        <is>
          <t>10U</t>
        </is>
      </c>
      <c r="R220" s="21" t="inlineStr"/>
      <c r="S220" s="19" t="inlineStr">
        <is>
          <t>11U</t>
        </is>
      </c>
      <c r="T220" s="21" t="inlineStr"/>
      <c r="U220" s="19" t="inlineStr">
        <is>
          <t>12U</t>
        </is>
      </c>
      <c r="V220" s="21" t="inlineStr"/>
      <c r="W220" s="19" t="inlineStr">
        <is>
          <t>13U</t>
        </is>
      </c>
      <c r="X220" s="21" t="inlineStr"/>
      <c r="Y220" s="19" t="inlineStr">
        <is>
          <t>14U</t>
        </is>
      </c>
      <c r="Z220" s="21" t="inlineStr"/>
      <c r="AA220" s="19" t="inlineStr"/>
      <c r="AB220" s="21" t="inlineStr"/>
      <c r="AC220" s="19" t="inlineStr"/>
      <c r="AD220" s="21" t="inlineStr"/>
      <c r="AE220" s="19" t="inlineStr"/>
      <c r="AF220" s="21" t="inlineStr"/>
      <c r="AG220" s="19" t="inlineStr"/>
      <c r="AH220" s="21" t="inlineStr"/>
      <c r="AI220" s="19" t="inlineStr"/>
      <c r="AJ220" s="21" t="inlineStr"/>
      <c r="AK220" s="6" t="inlineStr"/>
      <c r="AL220" s="19" t="inlineStr">
        <is>
          <t>AA</t>
        </is>
      </c>
      <c r="AM220" s="19" t="inlineStr">
        <is>
          <t>AAA</t>
        </is>
      </c>
      <c r="AN220" s="19" t="inlineStr"/>
      <c r="AO220" s="19" t="inlineStr"/>
      <c r="AP220" s="19" t="inlineStr"/>
      <c r="AQ220" s="19" t="inlineStr"/>
      <c r="AR220" s="19" t="inlineStr"/>
      <c r="AS220" s="19" t="inlineStr"/>
      <c r="AT220" s="19" t="inlineStr"/>
      <c r="AU220" s="19" t="inlineStr">
        <is>
          <t>5</t>
        </is>
      </c>
      <c r="AV220" s="19" t="inlineStr">
        <is>
          <t>NA</t>
        </is>
      </c>
      <c r="AW220" s="19" t="inlineStr">
        <is>
          <t>NA</t>
        </is>
      </c>
      <c r="AX220" s="19" t="inlineStr">
        <is>
          <t>Team</t>
        </is>
      </c>
      <c r="AY220" s="19" t="inlineStr">
        <is>
          <t>NA</t>
        </is>
      </c>
      <c r="AZ220" s="20" t="inlineStr">
        <is>
          <t>Tracy Black</t>
        </is>
      </c>
      <c r="BA220" s="20" t="inlineStr"/>
      <c r="BB220" s="22" t="inlineStr">
        <is>
          <t>info@perfectgame.org</t>
        </is>
      </c>
      <c r="BC220" s="20" t="inlineStr">
        <is>
          <t>https://www.perfectgame.org/schedule/groupedevents.aspx?gid=23384</t>
        </is>
      </c>
      <c r="BD220" s="23" t="inlineStr"/>
    </row>
    <row r="221" ht="41.25" customHeight="1" s="24">
      <c r="A221" s="16" t="inlineStr">
        <is>
          <t>NTX Premier at UTA</t>
        </is>
      </c>
      <c r="B221" s="17" t="inlineStr">
        <is>
          <t>Jun 19 2026</t>
        </is>
      </c>
      <c r="C221" s="18" t="inlineStr">
        <is>
          <t>Jun 21 2026</t>
        </is>
      </c>
      <c r="D221" s="19" t="inlineStr">
        <is>
          <t>No</t>
        </is>
      </c>
      <c r="E221" s="20" t="inlineStr">
        <is>
          <t>5805 W Bailey Boswell Road</t>
        </is>
      </c>
      <c r="F221" s="20" t="inlineStr"/>
      <c r="G221" s="20" t="inlineStr">
        <is>
          <t>Clay Gould Ballpark</t>
        </is>
      </c>
      <c r="H221" s="20" t="inlineStr">
        <is>
          <t>Fort Worth</t>
        </is>
      </c>
      <c r="I221" s="20" t="inlineStr">
        <is>
          <t>Texas</t>
        </is>
      </c>
      <c r="J221" s="20" t="inlineStr">
        <is>
          <t>76179</t>
        </is>
      </c>
      <c r="K221" s="19" t="inlineStr">
        <is>
          <t>14U</t>
        </is>
      </c>
      <c r="L221" s="21" t="inlineStr"/>
      <c r="M221" s="19" t="inlineStr">
        <is>
          <t>15U</t>
        </is>
      </c>
      <c r="N221" s="21" t="inlineStr"/>
      <c r="O221" s="19" t="inlineStr">
        <is>
          <t>16U</t>
        </is>
      </c>
      <c r="P221" s="21" t="inlineStr"/>
      <c r="Q221" s="19" t="inlineStr">
        <is>
          <t>18U</t>
        </is>
      </c>
      <c r="R221" s="21" t="inlineStr"/>
      <c r="S221" s="19" t="inlineStr"/>
      <c r="T221" s="21" t="inlineStr"/>
      <c r="U221" s="19" t="inlineStr"/>
      <c r="V221" s="21" t="inlineStr"/>
      <c r="W221" s="19" t="inlineStr"/>
      <c r="X221" s="21" t="inlineStr"/>
      <c r="Y221" s="19" t="inlineStr"/>
      <c r="Z221" s="21" t="inlineStr"/>
      <c r="AA221" s="19" t="inlineStr"/>
      <c r="AB221" s="21" t="inlineStr"/>
      <c r="AC221" s="19" t="inlineStr"/>
      <c r="AD221" s="21" t="inlineStr"/>
      <c r="AE221" s="19" t="inlineStr"/>
      <c r="AF221" s="21" t="inlineStr"/>
      <c r="AG221" s="19" t="inlineStr"/>
      <c r="AH221" s="21" t="inlineStr"/>
      <c r="AI221" s="19" t="inlineStr"/>
      <c r="AJ221" s="21" t="inlineStr"/>
      <c r="AK221" s="6" t="inlineStr"/>
      <c r="AL221" s="19" t="inlineStr"/>
      <c r="AM221" s="19" t="inlineStr"/>
      <c r="AN221" s="19" t="inlineStr"/>
      <c r="AO221" s="19" t="inlineStr"/>
      <c r="AP221" s="19" t="inlineStr"/>
      <c r="AQ221" s="19" t="inlineStr"/>
      <c r="AR221" s="19" t="inlineStr"/>
      <c r="AS221" s="19" t="inlineStr"/>
      <c r="AT221" s="19" t="inlineStr"/>
      <c r="AU221" s="19" t="inlineStr">
        <is>
          <t>4</t>
        </is>
      </c>
      <c r="AV221" s="19" t="inlineStr">
        <is>
          <t>NA</t>
        </is>
      </c>
      <c r="AW221" s="19" t="inlineStr">
        <is>
          <t>NA</t>
        </is>
      </c>
      <c r="AX221" s="19" t="inlineStr">
        <is>
          <t>Team</t>
        </is>
      </c>
      <c r="AY221" s="19" t="inlineStr">
        <is>
          <t>NA</t>
        </is>
      </c>
      <c r="AZ221" s="20" t="inlineStr">
        <is>
          <t>Nick Heitz</t>
        </is>
      </c>
      <c r="BA221" s="20" t="inlineStr"/>
      <c r="BB221" s="22" t="inlineStr">
        <is>
          <t>pghousing@eventconnect.io</t>
        </is>
      </c>
      <c r="BC221" s="20" t="inlineStr">
        <is>
          <t>https://www.perfectgame.org/schedule/groupedevents.aspx?gid=23633</t>
        </is>
      </c>
      <c r="BD221" s="23" t="inlineStr"/>
    </row>
    <row r="222" ht="41.25" customHeight="1" s="24">
      <c r="A222" s="16" t="inlineStr">
        <is>
          <t>PGBA FASTBALLS FOR FATHERS DAY AT DIAMOND OAKS RANCH</t>
        </is>
      </c>
      <c r="B222" s="17" t="inlineStr">
        <is>
          <t>Jun 19 2026</t>
        </is>
      </c>
      <c r="C222" s="18" t="inlineStr">
        <is>
          <t>Jun 21 2026</t>
        </is>
      </c>
      <c r="D222" s="19" t="inlineStr">
        <is>
          <t>No</t>
        </is>
      </c>
      <c r="E222" s="20" t="inlineStr">
        <is>
          <t>2001 Waldeck Rd</t>
        </is>
      </c>
      <c r="F222" s="20" t="inlineStr"/>
      <c r="G222" s="20" t="inlineStr">
        <is>
          <t>Diamond Oaks Ranch</t>
        </is>
      </c>
      <c r="H222" s="20" t="inlineStr">
        <is>
          <t>Ledbetter</t>
        </is>
      </c>
      <c r="I222" s="20" t="inlineStr">
        <is>
          <t>Texas</t>
        </is>
      </c>
      <c r="J222" s="20" t="inlineStr">
        <is>
          <t>78964</t>
        </is>
      </c>
      <c r="K222" s="19" t="inlineStr">
        <is>
          <t>7U</t>
        </is>
      </c>
      <c r="L222" s="21" t="inlineStr"/>
      <c r="M222" s="19" t="inlineStr">
        <is>
          <t>8U</t>
        </is>
      </c>
      <c r="N222" s="21" t="inlineStr"/>
      <c r="O222" s="19" t="inlineStr">
        <is>
          <t>9U</t>
        </is>
      </c>
      <c r="P222" s="21" t="inlineStr"/>
      <c r="Q222" s="19" t="inlineStr">
        <is>
          <t>10U</t>
        </is>
      </c>
      <c r="R222" s="21" t="inlineStr"/>
      <c r="S222" s="19" t="inlineStr">
        <is>
          <t>11U</t>
        </is>
      </c>
      <c r="T222" s="21" t="inlineStr"/>
      <c r="U222" s="19" t="inlineStr">
        <is>
          <t>12U</t>
        </is>
      </c>
      <c r="V222" s="21" t="inlineStr"/>
      <c r="W222" s="19" t="inlineStr"/>
      <c r="X222" s="21" t="inlineStr"/>
      <c r="Y222" s="19" t="inlineStr"/>
      <c r="Z222" s="21" t="inlineStr"/>
      <c r="AA222" s="19" t="inlineStr"/>
      <c r="AB222" s="21" t="inlineStr"/>
      <c r="AC222" s="19" t="inlineStr"/>
      <c r="AD222" s="21" t="inlineStr"/>
      <c r="AE222" s="19" t="inlineStr"/>
      <c r="AF222" s="21" t="inlineStr"/>
      <c r="AG222" s="19" t="inlineStr"/>
      <c r="AH222" s="21" t="inlineStr"/>
      <c r="AI222" s="19" t="inlineStr"/>
      <c r="AJ222" s="21" t="inlineStr"/>
      <c r="AK222" s="6" t="inlineStr"/>
      <c r="AL222" s="19" t="inlineStr">
        <is>
          <t>AA</t>
        </is>
      </c>
      <c r="AM222" s="19" t="inlineStr">
        <is>
          <t>AAA</t>
        </is>
      </c>
      <c r="AN222" s="19" t="inlineStr">
        <is>
          <t>OPEN</t>
        </is>
      </c>
      <c r="AO222" s="19" t="inlineStr"/>
      <c r="AP222" s="19" t="inlineStr"/>
      <c r="AQ222" s="19" t="inlineStr"/>
      <c r="AR222" s="19" t="inlineStr"/>
      <c r="AS222" s="19" t="inlineStr"/>
      <c r="AT222" s="19" t="inlineStr"/>
      <c r="AU222" s="19" t="inlineStr">
        <is>
          <t>3</t>
        </is>
      </c>
      <c r="AV222" s="19" t="inlineStr">
        <is>
          <t>NA</t>
        </is>
      </c>
      <c r="AW222" s="19" t="inlineStr">
        <is>
          <t>NA</t>
        </is>
      </c>
      <c r="AX222" s="19" t="inlineStr">
        <is>
          <t>Team</t>
        </is>
      </c>
      <c r="AY222" s="19" t="inlineStr">
        <is>
          <t>NA</t>
        </is>
      </c>
      <c r="AZ222" s="20" t="inlineStr">
        <is>
          <t>Lisa Esparaza</t>
        </is>
      </c>
      <c r="BA222" s="20" t="inlineStr"/>
      <c r="BB222" s="22" t="inlineStr">
        <is>
          <t>pghousing@eventconnect.io</t>
        </is>
      </c>
      <c r="BC222" s="20" t="inlineStr">
        <is>
          <t>https://www.perfectgame.org/schedule/groupedevents.aspx?gid=24677</t>
        </is>
      </c>
      <c r="BD222" s="23" t="inlineStr"/>
    </row>
    <row r="223" ht="41.25" customHeight="1" s="24">
      <c r="A223" s="16" t="inlineStr">
        <is>
          <t>PGBA SUMMER SLAM</t>
        </is>
      </c>
      <c r="B223" s="17" t="inlineStr">
        <is>
          <t>Jun 20 2026</t>
        </is>
      </c>
      <c r="C223" s="18" t="inlineStr">
        <is>
          <t>Jun 21 2026</t>
        </is>
      </c>
      <c r="D223" s="19" t="inlineStr">
        <is>
          <t>No</t>
        </is>
      </c>
      <c r="E223" s="20" t="inlineStr">
        <is>
          <t>2500 Frick Rd</t>
        </is>
      </c>
      <c r="F223" s="20" t="inlineStr"/>
      <c r="G223" s="20" t="inlineStr">
        <is>
          <t>Doss Park</t>
        </is>
      </c>
      <c r="H223" s="20" t="inlineStr">
        <is>
          <t>Houston</t>
        </is>
      </c>
      <c r="I223" s="20" t="inlineStr">
        <is>
          <t>Texas</t>
        </is>
      </c>
      <c r="J223" s="20" t="inlineStr">
        <is>
          <t>77038</t>
        </is>
      </c>
      <c r="K223" s="19" t="inlineStr">
        <is>
          <t>7U</t>
        </is>
      </c>
      <c r="L223" s="21" t="inlineStr"/>
      <c r="M223" s="19" t="inlineStr">
        <is>
          <t>8U</t>
        </is>
      </c>
      <c r="N223" s="21" t="inlineStr"/>
      <c r="O223" s="19" t="inlineStr">
        <is>
          <t>9U</t>
        </is>
      </c>
      <c r="P223" s="21" t="inlineStr"/>
      <c r="Q223" s="19" t="inlineStr">
        <is>
          <t>10U</t>
        </is>
      </c>
      <c r="R223" s="21" t="inlineStr"/>
      <c r="S223" s="19" t="inlineStr">
        <is>
          <t>11U</t>
        </is>
      </c>
      <c r="T223" s="21" t="inlineStr"/>
      <c r="U223" s="19" t="inlineStr">
        <is>
          <t>12U</t>
        </is>
      </c>
      <c r="V223" s="21" t="inlineStr"/>
      <c r="W223" s="19" t="inlineStr">
        <is>
          <t>13U</t>
        </is>
      </c>
      <c r="X223" s="21" t="inlineStr"/>
      <c r="Y223" s="19" t="inlineStr">
        <is>
          <t>14U</t>
        </is>
      </c>
      <c r="Z223" s="21" t="inlineStr"/>
      <c r="AA223" s="19" t="inlineStr"/>
      <c r="AB223" s="21" t="inlineStr"/>
      <c r="AC223" s="19" t="inlineStr"/>
      <c r="AD223" s="21" t="inlineStr"/>
      <c r="AE223" s="19" t="inlineStr"/>
      <c r="AF223" s="21" t="inlineStr"/>
      <c r="AG223" s="19" t="inlineStr"/>
      <c r="AH223" s="21" t="inlineStr"/>
      <c r="AI223" s="19" t="inlineStr"/>
      <c r="AJ223" s="21" t="inlineStr"/>
      <c r="AK223" s="6" t="inlineStr"/>
      <c r="AL223" s="19" t="inlineStr">
        <is>
          <t>AA</t>
        </is>
      </c>
      <c r="AM223" s="19" t="inlineStr">
        <is>
          <t>AAA</t>
        </is>
      </c>
      <c r="AN223" s="19" t="inlineStr"/>
      <c r="AO223" s="19" t="inlineStr"/>
      <c r="AP223" s="19" t="inlineStr"/>
      <c r="AQ223" s="19" t="inlineStr"/>
      <c r="AR223" s="19" t="inlineStr"/>
      <c r="AS223" s="19" t="inlineStr"/>
      <c r="AT223" s="19" t="inlineStr"/>
      <c r="AU223" s="19" t="inlineStr">
        <is>
          <t>3</t>
        </is>
      </c>
      <c r="AV223" s="19" t="inlineStr">
        <is>
          <t>NA</t>
        </is>
      </c>
      <c r="AW223" s="19" t="inlineStr">
        <is>
          <t>NA</t>
        </is>
      </c>
      <c r="AX223" s="19" t="inlineStr">
        <is>
          <t>Team</t>
        </is>
      </c>
      <c r="AY223" s="19" t="inlineStr">
        <is>
          <t>NA</t>
        </is>
      </c>
      <c r="AZ223" s="20" t="inlineStr">
        <is>
          <t>Lisa Esparaza</t>
        </is>
      </c>
      <c r="BA223" s="20" t="inlineStr"/>
      <c r="BB223" s="22" t="inlineStr">
        <is>
          <t>pghousing@eventconnect.io</t>
        </is>
      </c>
      <c r="BC223" s="20" t="inlineStr">
        <is>
          <t>https://www.perfectgame.org/schedule/groupedevents.aspx?gid=22159</t>
        </is>
      </c>
      <c r="BD223" s="23" t="inlineStr"/>
    </row>
    <row r="224" ht="41.25" customHeight="1" s="24">
      <c r="A224" s="16" t="inlineStr">
        <is>
          <t>2026 PG 17U WWBA South Championship</t>
        </is>
      </c>
      <c r="B224" s="17" t="inlineStr">
        <is>
          <t>Jun 25 2026</t>
        </is>
      </c>
      <c r="C224" s="18" t="inlineStr">
        <is>
          <t>Jun 29 2026</t>
        </is>
      </c>
      <c r="D224" s="19" t="inlineStr">
        <is>
          <t>No</t>
        </is>
      </c>
      <c r="E224" s="20" t="inlineStr">
        <is>
          <t>2500 Frick Rd</t>
        </is>
      </c>
      <c r="F224" s="20" t="inlineStr"/>
      <c r="G224" s="20" t="inlineStr"/>
      <c r="H224" s="20" t="inlineStr">
        <is>
          <t>Houston</t>
        </is>
      </c>
      <c r="I224" s="20" t="inlineStr">
        <is>
          <t>Texas</t>
        </is>
      </c>
      <c r="J224" s="20" t="inlineStr">
        <is>
          <t>77038</t>
        </is>
      </c>
      <c r="K224" s="19" t="inlineStr">
        <is>
          <t>17U</t>
        </is>
      </c>
      <c r="L224" s="21" t="inlineStr"/>
      <c r="M224" s="19" t="inlineStr"/>
      <c r="N224" s="21" t="inlineStr"/>
      <c r="O224" s="19" t="inlineStr"/>
      <c r="P224" s="21" t="inlineStr"/>
      <c r="Q224" s="19" t="inlineStr"/>
      <c r="R224" s="21" t="inlineStr"/>
      <c r="S224" s="19" t="inlineStr"/>
      <c r="T224" s="21" t="inlineStr"/>
      <c r="U224" s="19" t="inlineStr"/>
      <c r="V224" s="21" t="inlineStr"/>
      <c r="W224" s="19" t="inlineStr"/>
      <c r="X224" s="21" t="inlineStr"/>
      <c r="Y224" s="19" t="inlineStr"/>
      <c r="Z224" s="21" t="inlineStr"/>
      <c r="AA224" s="19" t="inlineStr"/>
      <c r="AB224" s="21" t="inlineStr"/>
      <c r="AC224" s="19" t="inlineStr"/>
      <c r="AD224" s="21" t="inlineStr"/>
      <c r="AE224" s="19" t="inlineStr"/>
      <c r="AF224" s="21" t="inlineStr"/>
      <c r="AG224" s="19" t="inlineStr"/>
      <c r="AH224" s="21" t="inlineStr"/>
      <c r="AI224" s="19" t="inlineStr"/>
      <c r="AJ224" s="21" t="inlineStr"/>
      <c r="AK224" s="6" t="inlineStr"/>
      <c r="AL224" s="19" t="inlineStr"/>
      <c r="AM224" s="19" t="inlineStr"/>
      <c r="AN224" s="19" t="inlineStr"/>
      <c r="AO224" s="19" t="inlineStr"/>
      <c r="AP224" s="19" t="inlineStr"/>
      <c r="AQ224" s="19" t="inlineStr"/>
      <c r="AR224" s="19" t="inlineStr"/>
      <c r="AS224" s="19" t="inlineStr"/>
      <c r="AT224" s="19" t="inlineStr"/>
      <c r="AU224" s="19" t="inlineStr">
        <is>
          <t>3</t>
        </is>
      </c>
      <c r="AV224" s="19" t="inlineStr"/>
      <c r="AW224" s="19" t="inlineStr"/>
      <c r="AX224" s="19" t="inlineStr"/>
      <c r="AY224" s="19" t="inlineStr"/>
      <c r="AZ224" s="20" t="inlineStr">
        <is>
          <t>Lisa Esparaza</t>
        </is>
      </c>
      <c r="BA224" s="20" t="inlineStr"/>
      <c r="BB224" s="22" t="inlineStr">
        <is>
          <t>pghousing@eventconnect.io</t>
        </is>
      </c>
      <c r="BC224" s="20" t="inlineStr">
        <is>
          <t>https://www.perfectgame.org/Events/Locations.aspx?event=135067</t>
        </is>
      </c>
      <c r="BD224" s="23" t="inlineStr"/>
    </row>
    <row r="225" ht="41.25" customHeight="1" s="24">
      <c r="A225" s="16" t="inlineStr">
        <is>
          <t>PG WWBA South Open</t>
        </is>
      </c>
      <c r="B225" s="17" t="inlineStr">
        <is>
          <t>Jun 25 2026</t>
        </is>
      </c>
      <c r="C225" s="18" t="inlineStr">
        <is>
          <t>Jun 29 2026</t>
        </is>
      </c>
      <c r="D225" s="19" t="inlineStr">
        <is>
          <t>No</t>
        </is>
      </c>
      <c r="E225" s="20" t="inlineStr">
        <is>
          <t>20230 Cypress Rosehill Road</t>
        </is>
      </c>
      <c r="F225" s="20" t="inlineStr"/>
      <c r="G225" s="20" t="inlineStr">
        <is>
          <t>Premier Baseball of Texas</t>
        </is>
      </c>
      <c r="H225" s="20" t="inlineStr">
        <is>
          <t>Tomball</t>
        </is>
      </c>
      <c r="I225" s="20" t="inlineStr">
        <is>
          <t>Texas</t>
        </is>
      </c>
      <c r="J225" s="20" t="inlineStr">
        <is>
          <t>77375</t>
        </is>
      </c>
      <c r="K225" s="19" t="inlineStr">
        <is>
          <t>15U</t>
        </is>
      </c>
      <c r="L225" s="21" t="inlineStr"/>
      <c r="M225" s="19" t="inlineStr">
        <is>
          <t>16U</t>
        </is>
      </c>
      <c r="N225" s="21" t="inlineStr"/>
      <c r="O225" s="19" t="inlineStr"/>
      <c r="P225" s="21" t="inlineStr"/>
      <c r="Q225" s="19" t="inlineStr"/>
      <c r="R225" s="21" t="inlineStr"/>
      <c r="S225" s="19" t="inlineStr"/>
      <c r="T225" s="21" t="inlineStr"/>
      <c r="U225" s="19" t="inlineStr"/>
      <c r="V225" s="21" t="inlineStr"/>
      <c r="W225" s="19" t="inlineStr"/>
      <c r="X225" s="21" t="inlineStr"/>
      <c r="Y225" s="19" t="inlineStr"/>
      <c r="Z225" s="21" t="inlineStr"/>
      <c r="AA225" s="19" t="inlineStr"/>
      <c r="AB225" s="21" t="inlineStr"/>
      <c r="AC225" s="19" t="inlineStr"/>
      <c r="AD225" s="21" t="inlineStr"/>
      <c r="AE225" s="19" t="inlineStr"/>
      <c r="AF225" s="21" t="inlineStr"/>
      <c r="AG225" s="19" t="inlineStr"/>
      <c r="AH225" s="21" t="inlineStr"/>
      <c r="AI225" s="19" t="inlineStr"/>
      <c r="AJ225" s="21" t="inlineStr"/>
      <c r="AK225" s="6" t="inlineStr"/>
      <c r="AL225" s="19" t="inlineStr"/>
      <c r="AM225" s="19" t="inlineStr"/>
      <c r="AN225" s="19" t="inlineStr"/>
      <c r="AO225" s="19" t="inlineStr"/>
      <c r="AP225" s="19" t="inlineStr"/>
      <c r="AQ225" s="19" t="inlineStr"/>
      <c r="AR225" s="19" t="inlineStr"/>
      <c r="AS225" s="19" t="inlineStr"/>
      <c r="AT225" s="19" t="inlineStr"/>
      <c r="AU225" s="19" t="inlineStr">
        <is>
          <t>4</t>
        </is>
      </c>
      <c r="AV225" s="19" t="inlineStr">
        <is>
          <t>NA</t>
        </is>
      </c>
      <c r="AW225" s="19" t="inlineStr">
        <is>
          <t>NA</t>
        </is>
      </c>
      <c r="AX225" s="19" t="inlineStr">
        <is>
          <t>Team</t>
        </is>
      </c>
      <c r="AY225" s="19" t="inlineStr">
        <is>
          <t>NA</t>
        </is>
      </c>
      <c r="AZ225" s="20" t="inlineStr">
        <is>
          <t>Britt Smith</t>
        </is>
      </c>
      <c r="BA225" s="20" t="inlineStr"/>
      <c r="BB225" s="22" t="inlineStr">
        <is>
          <t>pghousing@eventconnect.io</t>
        </is>
      </c>
      <c r="BC225" s="20" t="inlineStr">
        <is>
          <t>https://www.perfectgame.org/schedule/groupedevents.aspx?gid=23024</t>
        </is>
      </c>
      <c r="BD225" s="23" t="inlineStr"/>
    </row>
    <row r="226" ht="41.25" customHeight="1" s="24">
      <c r="A226" s="16" t="inlineStr">
        <is>
          <t>DFW Select Championship at UTA</t>
        </is>
      </c>
      <c r="B226" s="17" t="inlineStr">
        <is>
          <t>Jun 26 2026</t>
        </is>
      </c>
      <c r="C226" s="18" t="inlineStr">
        <is>
          <t>Jun 28 2026</t>
        </is>
      </c>
      <c r="D226" s="19" t="inlineStr">
        <is>
          <t>No</t>
        </is>
      </c>
      <c r="E226" s="20" t="inlineStr">
        <is>
          <t>5805 W Bailey Boswell Road</t>
        </is>
      </c>
      <c r="F226" s="20" t="inlineStr"/>
      <c r="G226" s="20" t="inlineStr">
        <is>
          <t>Clay Gould Ballpark</t>
        </is>
      </c>
      <c r="H226" s="20" t="inlineStr">
        <is>
          <t>Fort Worth</t>
        </is>
      </c>
      <c r="I226" s="20" t="inlineStr">
        <is>
          <t>Texas</t>
        </is>
      </c>
      <c r="J226" s="20" t="inlineStr">
        <is>
          <t>76179</t>
        </is>
      </c>
      <c r="K226" s="19" t="inlineStr">
        <is>
          <t>14U</t>
        </is>
      </c>
      <c r="L226" s="21" t="inlineStr"/>
      <c r="M226" s="19" t="inlineStr">
        <is>
          <t>15U</t>
        </is>
      </c>
      <c r="N226" s="21" t="inlineStr"/>
      <c r="O226" s="19" t="inlineStr">
        <is>
          <t>16U</t>
        </is>
      </c>
      <c r="P226" s="21" t="inlineStr"/>
      <c r="Q226" s="19" t="inlineStr">
        <is>
          <t>18U</t>
        </is>
      </c>
      <c r="R226" s="21" t="inlineStr"/>
      <c r="S226" s="19" t="inlineStr"/>
      <c r="T226" s="21" t="inlineStr"/>
      <c r="U226" s="19" t="inlineStr"/>
      <c r="V226" s="21" t="inlineStr"/>
      <c r="W226" s="19" t="inlineStr"/>
      <c r="X226" s="21" t="inlineStr"/>
      <c r="Y226" s="19" t="inlineStr"/>
      <c r="Z226" s="21" t="inlineStr"/>
      <c r="AA226" s="19" t="inlineStr"/>
      <c r="AB226" s="21" t="inlineStr"/>
      <c r="AC226" s="19" t="inlineStr"/>
      <c r="AD226" s="21" t="inlineStr"/>
      <c r="AE226" s="19" t="inlineStr"/>
      <c r="AF226" s="21" t="inlineStr"/>
      <c r="AG226" s="19" t="inlineStr"/>
      <c r="AH226" s="21" t="inlineStr"/>
      <c r="AI226" s="19" t="inlineStr"/>
      <c r="AJ226" s="21" t="inlineStr"/>
      <c r="AK226" s="6" t="inlineStr"/>
      <c r="AL226" s="19" t="inlineStr"/>
      <c r="AM226" s="19" t="inlineStr"/>
      <c r="AN226" s="19" t="inlineStr"/>
      <c r="AO226" s="19" t="inlineStr"/>
      <c r="AP226" s="19" t="inlineStr"/>
      <c r="AQ226" s="19" t="inlineStr"/>
      <c r="AR226" s="19" t="inlineStr"/>
      <c r="AS226" s="19" t="inlineStr"/>
      <c r="AT226" s="19" t="inlineStr"/>
      <c r="AU226" s="19" t="inlineStr">
        <is>
          <t>4</t>
        </is>
      </c>
      <c r="AV226" s="19" t="inlineStr">
        <is>
          <t>NA</t>
        </is>
      </c>
      <c r="AW226" s="19" t="inlineStr">
        <is>
          <t>NA</t>
        </is>
      </c>
      <c r="AX226" s="19" t="inlineStr">
        <is>
          <t>Team</t>
        </is>
      </c>
      <c r="AY226" s="19" t="inlineStr">
        <is>
          <t>NA</t>
        </is>
      </c>
      <c r="AZ226" s="20" t="inlineStr">
        <is>
          <t>Nick Heitz</t>
        </is>
      </c>
      <c r="BA226" s="20" t="inlineStr"/>
      <c r="BB226" s="22" t="inlineStr">
        <is>
          <t>pghousing@eventconnect.io</t>
        </is>
      </c>
      <c r="BC226" s="20" t="inlineStr">
        <is>
          <t>https://www.perfectgame.org/schedule/groupedevents.aspx?gid=23635</t>
        </is>
      </c>
      <c r="BD226" s="23" t="inlineStr"/>
    </row>
    <row r="227" ht="41.25" customHeight="1" s="24">
      <c r="A227" s="16" t="inlineStr">
        <is>
          <t>Open at Texas State</t>
        </is>
      </c>
      <c r="B227" s="17" t="inlineStr">
        <is>
          <t>Jun 25 2026</t>
        </is>
      </c>
      <c r="C227" s="18" t="inlineStr">
        <is>
          <t>Jun 28 2026</t>
        </is>
      </c>
      <c r="D227" s="19" t="inlineStr">
        <is>
          <t>No</t>
        </is>
      </c>
      <c r="E227" s="20" t="inlineStr">
        <is>
          <t>225 Charles Austin Drive</t>
        </is>
      </c>
      <c r="F227" s="20" t="inlineStr"/>
      <c r="G227" s="20" t="inlineStr">
        <is>
          <t>Texas State University</t>
        </is>
      </c>
      <c r="H227" s="20" t="inlineStr">
        <is>
          <t>San Marcos</t>
        </is>
      </c>
      <c r="I227" s="20" t="inlineStr">
        <is>
          <t>Texas</t>
        </is>
      </c>
      <c r="J227" s="20" t="inlineStr">
        <is>
          <t>78666</t>
        </is>
      </c>
      <c r="K227" s="19" t="inlineStr">
        <is>
          <t>14U</t>
        </is>
      </c>
      <c r="L227" s="21" t="inlineStr"/>
      <c r="M227" s="19" t="inlineStr">
        <is>
          <t>15U</t>
        </is>
      </c>
      <c r="N227" s="21" t="inlineStr"/>
      <c r="O227" s="19" t="inlineStr">
        <is>
          <t>16U</t>
        </is>
      </c>
      <c r="P227" s="21" t="inlineStr"/>
      <c r="Q227" s="19" t="inlineStr"/>
      <c r="R227" s="21" t="inlineStr"/>
      <c r="S227" s="19" t="inlineStr"/>
      <c r="T227" s="21" t="inlineStr"/>
      <c r="U227" s="19" t="inlineStr"/>
      <c r="V227" s="21" t="inlineStr"/>
      <c r="W227" s="19" t="inlineStr"/>
      <c r="X227" s="21" t="inlineStr"/>
      <c r="Y227" s="19" t="inlineStr"/>
      <c r="Z227" s="21" t="inlineStr"/>
      <c r="AA227" s="19" t="inlineStr"/>
      <c r="AB227" s="21" t="inlineStr"/>
      <c r="AC227" s="19" t="inlineStr"/>
      <c r="AD227" s="21" t="inlineStr"/>
      <c r="AE227" s="19" t="inlineStr"/>
      <c r="AF227" s="21" t="inlineStr"/>
      <c r="AG227" s="19" t="inlineStr"/>
      <c r="AH227" s="21" t="inlineStr"/>
      <c r="AI227" s="19" t="inlineStr"/>
      <c r="AJ227" s="21" t="inlineStr"/>
      <c r="AK227" s="6" t="inlineStr"/>
      <c r="AL227" s="19" t="inlineStr"/>
      <c r="AM227" s="19" t="inlineStr"/>
      <c r="AN227" s="19" t="inlineStr"/>
      <c r="AO227" s="19" t="inlineStr"/>
      <c r="AP227" s="19" t="inlineStr"/>
      <c r="AQ227" s="19" t="inlineStr"/>
      <c r="AR227" s="19" t="inlineStr"/>
      <c r="AS227" s="19" t="inlineStr"/>
      <c r="AT227" s="19" t="inlineStr"/>
      <c r="AU227" s="19" t="inlineStr">
        <is>
          <t>4</t>
        </is>
      </c>
      <c r="AV227" s="19" t="inlineStr">
        <is>
          <t>NA</t>
        </is>
      </c>
      <c r="AW227" s="19" t="inlineStr">
        <is>
          <t>NA</t>
        </is>
      </c>
      <c r="AX227" s="19" t="inlineStr">
        <is>
          <t>Team</t>
        </is>
      </c>
      <c r="AY227" s="19" t="inlineStr">
        <is>
          <t>NA</t>
        </is>
      </c>
      <c r="AZ227" s="20" t="inlineStr">
        <is>
          <t>Nick Heitz</t>
        </is>
      </c>
      <c r="BA227" s="20" t="inlineStr"/>
      <c r="BB227" s="22" t="inlineStr">
        <is>
          <t>pghousing@eventconnect.io</t>
        </is>
      </c>
      <c r="BC227" s="20" t="inlineStr">
        <is>
          <t>https://www.perfectgame.org/schedule/groupedevents.aspx?gid=24614</t>
        </is>
      </c>
      <c r="BD227" s="23" t="inlineStr"/>
    </row>
    <row r="228" ht="41.25" customHeight="1" s="24">
      <c r="A228" s="16" t="inlineStr">
        <is>
          <t>PG CTX High School Summer Series #1</t>
        </is>
      </c>
      <c r="B228" s="17" t="inlineStr">
        <is>
          <t>Jun 26 2026</t>
        </is>
      </c>
      <c r="C228" s="18" t="inlineStr">
        <is>
          <t>Jun 28 2026</t>
        </is>
      </c>
      <c r="D228" s="19" t="inlineStr">
        <is>
          <t>No</t>
        </is>
      </c>
      <c r="E228" s="20" t="inlineStr">
        <is>
          <t>7398 Creek Rd</t>
        </is>
      </c>
      <c r="F228" s="20" t="inlineStr"/>
      <c r="G228" s="20" t="inlineStr">
        <is>
          <t>CTX Field of Dreams</t>
        </is>
      </c>
      <c r="H228" s="20" t="inlineStr">
        <is>
          <t>Dripping Springs</t>
        </is>
      </c>
      <c r="I228" s="20" t="inlineStr">
        <is>
          <t>Texas</t>
        </is>
      </c>
      <c r="J228" s="20" t="inlineStr">
        <is>
          <t>78620</t>
        </is>
      </c>
      <c r="K228" s="19" t="inlineStr">
        <is>
          <t>15U</t>
        </is>
      </c>
      <c r="L228" s="21" t="inlineStr"/>
      <c r="M228" s="19" t="inlineStr">
        <is>
          <t>16U</t>
        </is>
      </c>
      <c r="N228" s="21" t="inlineStr"/>
      <c r="O228" s="19" t="inlineStr">
        <is>
          <t>17U</t>
        </is>
      </c>
      <c r="P228" s="21" t="inlineStr"/>
      <c r="Q228" s="19" t="inlineStr">
        <is>
          <t>18U</t>
        </is>
      </c>
      <c r="R228" s="21" t="inlineStr"/>
      <c r="S228" s="19" t="inlineStr"/>
      <c r="T228" s="21" t="inlineStr"/>
      <c r="U228" s="19" t="inlineStr"/>
      <c r="V228" s="21" t="inlineStr"/>
      <c r="W228" s="19" t="inlineStr"/>
      <c r="X228" s="21" t="inlineStr"/>
      <c r="Y228" s="19" t="inlineStr"/>
      <c r="Z228" s="21" t="inlineStr"/>
      <c r="AA228" s="19" t="inlineStr"/>
      <c r="AB228" s="21" t="inlineStr"/>
      <c r="AC228" s="19" t="inlineStr"/>
      <c r="AD228" s="21" t="inlineStr"/>
      <c r="AE228" s="19" t="inlineStr"/>
      <c r="AF228" s="21" t="inlineStr"/>
      <c r="AG228" s="19" t="inlineStr"/>
      <c r="AH228" s="21" t="inlineStr"/>
      <c r="AI228" s="19" t="inlineStr"/>
      <c r="AJ228" s="21" t="inlineStr"/>
      <c r="AK228" s="6" t="inlineStr"/>
      <c r="AL228" s="19" t="inlineStr"/>
      <c r="AM228" s="19" t="inlineStr"/>
      <c r="AN228" s="19" t="inlineStr"/>
      <c r="AO228" s="19" t="inlineStr"/>
      <c r="AP228" s="19" t="inlineStr"/>
      <c r="AQ228" s="19" t="inlineStr"/>
      <c r="AR228" s="19" t="inlineStr"/>
      <c r="AS228" s="19" t="inlineStr"/>
      <c r="AT228" s="19" t="inlineStr"/>
      <c r="AU228" s="19" t="inlineStr">
        <is>
          <t>4</t>
        </is>
      </c>
      <c r="AV228" s="19" t="inlineStr">
        <is>
          <t>NA</t>
        </is>
      </c>
      <c r="AW228" s="19" t="inlineStr">
        <is>
          <t>NA</t>
        </is>
      </c>
      <c r="AX228" s="19" t="inlineStr">
        <is>
          <t>Team</t>
        </is>
      </c>
      <c r="AY228" s="19" t="inlineStr">
        <is>
          <t>NA</t>
        </is>
      </c>
      <c r="AZ228" s="20" t="inlineStr">
        <is>
          <t>Dylan Hayes</t>
        </is>
      </c>
      <c r="BA228" s="20" t="inlineStr">
        <is>
          <t>346-617-6962</t>
        </is>
      </c>
      <c r="BB228" s="22" t="inlineStr">
        <is>
          <t>info@perfectgame.org</t>
        </is>
      </c>
      <c r="BC228" s="20" t="inlineStr">
        <is>
          <t>https://www.perfectgame.org/schedule/groupedevents.aspx?gid=24533</t>
        </is>
      </c>
      <c r="BD228" s="23" t="inlineStr"/>
    </row>
    <row r="229" ht="41.25" customHeight="1" s="24">
      <c r="A229" s="16" t="inlineStr">
        <is>
          <t>PGBA SUMMER SLUGFEST AT DIAMOND OAKS RANCH</t>
        </is>
      </c>
      <c r="B229" s="17" t="inlineStr">
        <is>
          <t>Jun 26 2026</t>
        </is>
      </c>
      <c r="C229" s="18" t="inlineStr">
        <is>
          <t>Jun 28 2026</t>
        </is>
      </c>
      <c r="D229" s="19" t="inlineStr">
        <is>
          <t>No</t>
        </is>
      </c>
      <c r="E229" s="20" t="inlineStr">
        <is>
          <t>2001 Waldeck Rd</t>
        </is>
      </c>
      <c r="F229" s="20" t="inlineStr"/>
      <c r="G229" s="20" t="inlineStr">
        <is>
          <t>Diamond Oaks Ranch</t>
        </is>
      </c>
      <c r="H229" s="20" t="inlineStr">
        <is>
          <t>Ledbetter</t>
        </is>
      </c>
      <c r="I229" s="20" t="inlineStr">
        <is>
          <t>Texas</t>
        </is>
      </c>
      <c r="J229" s="20" t="inlineStr">
        <is>
          <t>78964</t>
        </is>
      </c>
      <c r="K229" s="19" t="inlineStr">
        <is>
          <t>7U</t>
        </is>
      </c>
      <c r="L229" s="21" t="inlineStr"/>
      <c r="M229" s="19" t="inlineStr">
        <is>
          <t>8U</t>
        </is>
      </c>
      <c r="N229" s="21" t="inlineStr"/>
      <c r="O229" s="19" t="inlineStr">
        <is>
          <t>9U</t>
        </is>
      </c>
      <c r="P229" s="21" t="inlineStr"/>
      <c r="Q229" s="19" t="inlineStr">
        <is>
          <t>10U</t>
        </is>
      </c>
      <c r="R229" s="21" t="inlineStr"/>
      <c r="S229" s="19" t="inlineStr">
        <is>
          <t>11U</t>
        </is>
      </c>
      <c r="T229" s="21" t="inlineStr"/>
      <c r="U229" s="19" t="inlineStr">
        <is>
          <t>12U</t>
        </is>
      </c>
      <c r="V229" s="21" t="inlineStr"/>
      <c r="W229" s="19" t="inlineStr"/>
      <c r="X229" s="21" t="inlineStr"/>
      <c r="Y229" s="19" t="inlineStr"/>
      <c r="Z229" s="21" t="inlineStr"/>
      <c r="AA229" s="19" t="inlineStr"/>
      <c r="AB229" s="21" t="inlineStr"/>
      <c r="AC229" s="19" t="inlineStr"/>
      <c r="AD229" s="21" t="inlineStr"/>
      <c r="AE229" s="19" t="inlineStr"/>
      <c r="AF229" s="21" t="inlineStr"/>
      <c r="AG229" s="19" t="inlineStr"/>
      <c r="AH229" s="21" t="inlineStr"/>
      <c r="AI229" s="19" t="inlineStr"/>
      <c r="AJ229" s="21" t="inlineStr"/>
      <c r="AK229" s="6" t="inlineStr"/>
      <c r="AL229" s="19" t="inlineStr">
        <is>
          <t>AA</t>
        </is>
      </c>
      <c r="AM229" s="19" t="inlineStr">
        <is>
          <t>AAA</t>
        </is>
      </c>
      <c r="AN229" s="19" t="inlineStr">
        <is>
          <t>OPEN</t>
        </is>
      </c>
      <c r="AO229" s="19" t="inlineStr"/>
      <c r="AP229" s="19" t="inlineStr"/>
      <c r="AQ229" s="19" t="inlineStr"/>
      <c r="AR229" s="19" t="inlineStr"/>
      <c r="AS229" s="19" t="inlineStr"/>
      <c r="AT229" s="19" t="inlineStr"/>
      <c r="AU229" s="19" t="inlineStr">
        <is>
          <t>3</t>
        </is>
      </c>
      <c r="AV229" s="19" t="inlineStr">
        <is>
          <t>NA</t>
        </is>
      </c>
      <c r="AW229" s="19" t="inlineStr">
        <is>
          <t>NA</t>
        </is>
      </c>
      <c r="AX229" s="19" t="inlineStr">
        <is>
          <t>Team</t>
        </is>
      </c>
      <c r="AY229" s="19" t="inlineStr">
        <is>
          <t>NA</t>
        </is>
      </c>
      <c r="AZ229" s="20" t="inlineStr">
        <is>
          <t>Lisa Esparaza</t>
        </is>
      </c>
      <c r="BA229" s="20" t="inlineStr"/>
      <c r="BB229" s="22" t="inlineStr">
        <is>
          <t>pghousing@eventconnect.io</t>
        </is>
      </c>
      <c r="BC229" s="20" t="inlineStr">
        <is>
          <t>https://www.perfectgame.org/schedule/groupedevents.aspx?gid=24678</t>
        </is>
      </c>
      <c r="BD229" s="23" t="inlineStr"/>
    </row>
    <row r="230" ht="41.25" customHeight="1" s="24">
      <c r="A230" s="16" t="inlineStr">
        <is>
          <t>PGBA BATTLE FOR THE RING</t>
        </is>
      </c>
      <c r="B230" s="17" t="inlineStr">
        <is>
          <t>Jun 27 2026</t>
        </is>
      </c>
      <c r="C230" s="18" t="inlineStr">
        <is>
          <t>Jun 28 2026</t>
        </is>
      </c>
      <c r="D230" s="19" t="inlineStr">
        <is>
          <t>No</t>
        </is>
      </c>
      <c r="E230" s="20" t="inlineStr">
        <is>
          <t>2500 Frick Rd</t>
        </is>
      </c>
      <c r="F230" s="20" t="inlineStr"/>
      <c r="G230" s="20" t="inlineStr">
        <is>
          <t>Doss Park</t>
        </is>
      </c>
      <c r="H230" s="20" t="inlineStr">
        <is>
          <t>Houston</t>
        </is>
      </c>
      <c r="I230" s="20" t="inlineStr">
        <is>
          <t>Texas</t>
        </is>
      </c>
      <c r="J230" s="20" t="inlineStr">
        <is>
          <t>77038</t>
        </is>
      </c>
      <c r="K230" s="19" t="inlineStr">
        <is>
          <t>7U</t>
        </is>
      </c>
      <c r="L230" s="21" t="inlineStr"/>
      <c r="M230" s="19" t="inlineStr">
        <is>
          <t>8U</t>
        </is>
      </c>
      <c r="N230" s="21" t="inlineStr"/>
      <c r="O230" s="19" t="inlineStr">
        <is>
          <t>9U</t>
        </is>
      </c>
      <c r="P230" s="21" t="inlineStr"/>
      <c r="Q230" s="19" t="inlineStr">
        <is>
          <t>10U</t>
        </is>
      </c>
      <c r="R230" s="21" t="inlineStr"/>
      <c r="S230" s="19" t="inlineStr">
        <is>
          <t>11U</t>
        </is>
      </c>
      <c r="T230" s="21" t="inlineStr"/>
      <c r="U230" s="19" t="inlineStr">
        <is>
          <t>12U</t>
        </is>
      </c>
      <c r="V230" s="21" t="inlineStr"/>
      <c r="W230" s="19" t="inlineStr">
        <is>
          <t>13U</t>
        </is>
      </c>
      <c r="X230" s="21" t="inlineStr"/>
      <c r="Y230" s="19" t="inlineStr">
        <is>
          <t>14U</t>
        </is>
      </c>
      <c r="Z230" s="21" t="inlineStr"/>
      <c r="AA230" s="19" t="inlineStr"/>
      <c r="AB230" s="21" t="inlineStr"/>
      <c r="AC230" s="19" t="inlineStr"/>
      <c r="AD230" s="21" t="inlineStr"/>
      <c r="AE230" s="19" t="inlineStr"/>
      <c r="AF230" s="21" t="inlineStr"/>
      <c r="AG230" s="19" t="inlineStr"/>
      <c r="AH230" s="21" t="inlineStr"/>
      <c r="AI230" s="19" t="inlineStr"/>
      <c r="AJ230" s="21" t="inlineStr"/>
      <c r="AK230" s="6" t="inlineStr"/>
      <c r="AL230" s="19" t="inlineStr">
        <is>
          <t>AA</t>
        </is>
      </c>
      <c r="AM230" s="19" t="inlineStr">
        <is>
          <t>AAA</t>
        </is>
      </c>
      <c r="AN230" s="19" t="inlineStr"/>
      <c r="AO230" s="19" t="inlineStr"/>
      <c r="AP230" s="19" t="inlineStr"/>
      <c r="AQ230" s="19" t="inlineStr"/>
      <c r="AR230" s="19" t="inlineStr"/>
      <c r="AS230" s="19" t="inlineStr"/>
      <c r="AT230" s="19" t="inlineStr"/>
      <c r="AU230" s="19" t="inlineStr">
        <is>
          <t>3</t>
        </is>
      </c>
      <c r="AV230" s="19" t="inlineStr">
        <is>
          <t>NA</t>
        </is>
      </c>
      <c r="AW230" s="19" t="inlineStr">
        <is>
          <t>NA</t>
        </is>
      </c>
      <c r="AX230" s="19" t="inlineStr">
        <is>
          <t>Team</t>
        </is>
      </c>
      <c r="AY230" s="19" t="inlineStr">
        <is>
          <t>NA</t>
        </is>
      </c>
      <c r="AZ230" s="20" t="inlineStr">
        <is>
          <t>Lisa Esparaza</t>
        </is>
      </c>
      <c r="BA230" s="20" t="inlineStr"/>
      <c r="BB230" s="22" t="inlineStr">
        <is>
          <t>pghousing@eventconnect.io</t>
        </is>
      </c>
      <c r="BC230" s="20" t="inlineStr">
        <is>
          <t>https://www.perfectgame.org/schedule/groupedevents.aspx?gid=22160</t>
        </is>
      </c>
      <c r="BD230" s="23" t="inlineStr"/>
    </row>
    <row r="231" ht="41.25" customHeight="1" s="24">
      <c r="A231" s="16" t="inlineStr">
        <is>
          <t>PGI Kid Pitch National Championship</t>
        </is>
      </c>
      <c r="B231" s="17" t="inlineStr">
        <is>
          <t>Jun 27 2026</t>
        </is>
      </c>
      <c r="C231" s="18" t="inlineStr">
        <is>
          <t>Jul 3 2026</t>
        </is>
      </c>
      <c r="D231" s="19" t="inlineStr">
        <is>
          <t>No</t>
        </is>
      </c>
      <c r="E231" s="20" t="inlineStr">
        <is>
          <t>1903 Daily Rd</t>
        </is>
      </c>
      <c r="F231" s="20" t="inlineStr"/>
      <c r="G231" s="20" t="inlineStr">
        <is>
          <t>Diamonds at Daily Park</t>
        </is>
      </c>
      <c r="H231" s="20" t="inlineStr">
        <is>
          <t>Rosenberg</t>
        </is>
      </c>
      <c r="I231" s="20" t="inlineStr">
        <is>
          <t>Texas</t>
        </is>
      </c>
      <c r="J231" s="20" t="inlineStr">
        <is>
          <t>77471</t>
        </is>
      </c>
      <c r="K231" s="19" t="inlineStr">
        <is>
          <t>8U</t>
        </is>
      </c>
      <c r="L231" s="21" t="inlineStr"/>
      <c r="M231" s="19" t="inlineStr">
        <is>
          <t>10U</t>
        </is>
      </c>
      <c r="N231" s="21" t="inlineStr"/>
      <c r="O231" s="19" t="inlineStr"/>
      <c r="P231" s="21" t="inlineStr"/>
      <c r="Q231" s="19" t="inlineStr"/>
      <c r="R231" s="21" t="inlineStr"/>
      <c r="S231" s="19" t="inlineStr"/>
      <c r="T231" s="21" t="inlineStr"/>
      <c r="U231" s="19" t="inlineStr"/>
      <c r="V231" s="21" t="inlineStr"/>
      <c r="W231" s="19" t="inlineStr"/>
      <c r="X231" s="21" t="inlineStr"/>
      <c r="Y231" s="19" t="inlineStr"/>
      <c r="Z231" s="21" t="inlineStr"/>
      <c r="AA231" s="19" t="inlineStr"/>
      <c r="AB231" s="21" t="inlineStr"/>
      <c r="AC231" s="19" t="inlineStr"/>
      <c r="AD231" s="21" t="inlineStr"/>
      <c r="AE231" s="19" t="inlineStr"/>
      <c r="AF231" s="21" t="inlineStr"/>
      <c r="AG231" s="19" t="inlineStr"/>
      <c r="AH231" s="21" t="inlineStr"/>
      <c r="AI231" s="19" t="inlineStr"/>
      <c r="AJ231" s="21" t="inlineStr"/>
      <c r="AK231" s="6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/>
      <c r="AS231" s="19" t="inlineStr"/>
      <c r="AT231" s="19" t="inlineStr"/>
      <c r="AU231" s="19" t="inlineStr">
        <is>
          <t>5</t>
        </is>
      </c>
      <c r="AV231" s="19" t="inlineStr">
        <is>
          <t>NA</t>
        </is>
      </c>
      <c r="AW231" s="19" t="inlineStr">
        <is>
          <t>NA</t>
        </is>
      </c>
      <c r="AX231" s="19" t="inlineStr">
        <is>
          <t>Team</t>
        </is>
      </c>
      <c r="AY231" s="19" t="inlineStr">
        <is>
          <t>NA</t>
        </is>
      </c>
      <c r="AZ231" s="20" t="inlineStr">
        <is>
          <t>PG Youth National</t>
        </is>
      </c>
      <c r="BA231" s="20" t="inlineStr"/>
      <c r="BB231" s="22" t="inlineStr">
        <is>
          <t>info@perfectgame.org</t>
        </is>
      </c>
      <c r="BC231" s="20" t="inlineStr">
        <is>
          <t>https://www.perfectgame.org/schedule/groupedevents.aspx?gid=22353</t>
        </is>
      </c>
      <c r="BD231" s="23" t="inlineStr"/>
    </row>
    <row r="232" ht="41.25" customHeight="1" s="24">
      <c r="A232" s="16" t="inlineStr">
        <is>
          <t>PG Dick's Sporting Goods Young Sluggers Series</t>
        </is>
      </c>
      <c r="B232" s="17" t="inlineStr">
        <is>
          <t>Jun 27 2026</t>
        </is>
      </c>
      <c r="C232" s="18" t="inlineStr">
        <is>
          <t>Jun 28 2026</t>
        </is>
      </c>
      <c r="D232" s="19" t="inlineStr">
        <is>
          <t>No</t>
        </is>
      </c>
      <c r="E232" s="20" t="inlineStr">
        <is>
          <t>1008 Main Street</t>
        </is>
      </c>
      <c r="F232" s="20" t="inlineStr"/>
      <c r="G232" s="20" t="inlineStr">
        <is>
          <t>Baseball USA</t>
        </is>
      </c>
      <c r="H232" s="20" t="inlineStr">
        <is>
          <t>Sealy</t>
        </is>
      </c>
      <c r="I232" s="20" t="inlineStr">
        <is>
          <t>Texas</t>
        </is>
      </c>
      <c r="J232" s="20" t="inlineStr">
        <is>
          <t>77474</t>
        </is>
      </c>
      <c r="K232" s="19" t="inlineStr">
        <is>
          <t>7U</t>
        </is>
      </c>
      <c r="L232" s="21" t="inlineStr"/>
      <c r="M232" s="19" t="inlineStr">
        <is>
          <t>8U</t>
        </is>
      </c>
      <c r="N232" s="21" t="inlineStr"/>
      <c r="O232" s="19" t="inlineStr">
        <is>
          <t>9U</t>
        </is>
      </c>
      <c r="P232" s="21" t="inlineStr"/>
      <c r="Q232" s="19" t="inlineStr">
        <is>
          <t>10U</t>
        </is>
      </c>
      <c r="R232" s="21" t="inlineStr"/>
      <c r="S232" s="19" t="inlineStr">
        <is>
          <t>11U</t>
        </is>
      </c>
      <c r="T232" s="21" t="inlineStr"/>
      <c r="U232" s="19" t="inlineStr">
        <is>
          <t>12U</t>
        </is>
      </c>
      <c r="V232" s="21" t="inlineStr"/>
      <c r="W232" s="19" t="inlineStr">
        <is>
          <t>13U</t>
        </is>
      </c>
      <c r="X232" s="21" t="inlineStr"/>
      <c r="Y232" s="19" t="inlineStr">
        <is>
          <t>14U</t>
        </is>
      </c>
      <c r="Z232" s="21" t="inlineStr"/>
      <c r="AA232" s="19" t="inlineStr"/>
      <c r="AB232" s="21" t="inlineStr"/>
      <c r="AC232" s="19" t="inlineStr"/>
      <c r="AD232" s="21" t="inlineStr"/>
      <c r="AE232" s="19" t="inlineStr"/>
      <c r="AF232" s="21" t="inlineStr"/>
      <c r="AG232" s="19" t="inlineStr"/>
      <c r="AH232" s="21" t="inlineStr"/>
      <c r="AI232" s="19" t="inlineStr"/>
      <c r="AJ232" s="21" t="inlineStr"/>
      <c r="AK232" s="6" t="inlineStr"/>
      <c r="AL232" s="19" t="inlineStr">
        <is>
          <t>AA</t>
        </is>
      </c>
      <c r="AM232" s="19" t="inlineStr">
        <is>
          <t>AAA</t>
        </is>
      </c>
      <c r="AN232" s="19" t="inlineStr">
        <is>
          <t>OPEN</t>
        </is>
      </c>
      <c r="AO232" s="19" t="inlineStr"/>
      <c r="AP232" s="19" t="inlineStr"/>
      <c r="AQ232" s="19" t="inlineStr"/>
      <c r="AR232" s="19" t="inlineStr"/>
      <c r="AS232" s="19" t="inlineStr"/>
      <c r="AT232" s="19" t="inlineStr"/>
      <c r="AU232" s="19" t="inlineStr">
        <is>
          <t>3</t>
        </is>
      </c>
      <c r="AV232" s="19" t="inlineStr">
        <is>
          <t>NA</t>
        </is>
      </c>
      <c r="AW232" s="19" t="inlineStr">
        <is>
          <t>NA</t>
        </is>
      </c>
      <c r="AX232" s="19" t="inlineStr">
        <is>
          <t>Team</t>
        </is>
      </c>
      <c r="AY232" s="19" t="inlineStr">
        <is>
          <t>NA</t>
        </is>
      </c>
      <c r="AZ232" s="20" t="inlineStr">
        <is>
          <t>Robert Guerrero</t>
        </is>
      </c>
      <c r="BA232" s="20" t="inlineStr">
        <is>
          <t>409-443-9803</t>
        </is>
      </c>
      <c r="BB232" s="22" t="inlineStr">
        <is>
          <t>info@perfectgame.org</t>
        </is>
      </c>
      <c r="BC232" s="20" t="inlineStr">
        <is>
          <t>https://www.perfectgame.org/schedule/groupedevents.aspx?gid=22591</t>
        </is>
      </c>
      <c r="BD232" s="23" t="inlineStr"/>
    </row>
    <row r="233" ht="41.25" customHeight="1" s="24">
      <c r="A233" s="16" t="inlineStr">
        <is>
          <t>PG June Blast @ Premier</t>
        </is>
      </c>
      <c r="B233" s="17" t="inlineStr">
        <is>
          <t>Jun 27 2026</t>
        </is>
      </c>
      <c r="C233" s="18" t="inlineStr">
        <is>
          <t>Jun 28 2026</t>
        </is>
      </c>
      <c r="D233" s="19" t="inlineStr">
        <is>
          <t>No</t>
        </is>
      </c>
      <c r="E233" s="20" t="inlineStr">
        <is>
          <t>1008 Main Street</t>
        </is>
      </c>
      <c r="F233" s="20" t="inlineStr"/>
      <c r="G233" s="20" t="inlineStr">
        <is>
          <t>Premier Baseball of Texas</t>
        </is>
      </c>
      <c r="H233" s="20" t="inlineStr">
        <is>
          <t>Sealy</t>
        </is>
      </c>
      <c r="I233" s="20" t="inlineStr">
        <is>
          <t>Texas</t>
        </is>
      </c>
      <c r="J233" s="20" t="inlineStr">
        <is>
          <t>77474</t>
        </is>
      </c>
      <c r="K233" s="19" t="inlineStr">
        <is>
          <t>6U</t>
        </is>
      </c>
      <c r="L233" s="21" t="inlineStr"/>
      <c r="M233" s="19" t="inlineStr">
        <is>
          <t>7U</t>
        </is>
      </c>
      <c r="N233" s="21" t="inlineStr"/>
      <c r="O233" s="19" t="inlineStr">
        <is>
          <t>8U</t>
        </is>
      </c>
      <c r="P233" s="21" t="inlineStr"/>
      <c r="Q233" s="19" t="inlineStr">
        <is>
          <t>9U</t>
        </is>
      </c>
      <c r="R233" s="21" t="inlineStr"/>
      <c r="S233" s="19" t="inlineStr">
        <is>
          <t>10U</t>
        </is>
      </c>
      <c r="T233" s="21" t="inlineStr"/>
      <c r="U233" s="19" t="inlineStr">
        <is>
          <t>11U</t>
        </is>
      </c>
      <c r="V233" s="21" t="inlineStr"/>
      <c r="W233" s="19" t="inlineStr">
        <is>
          <t>12U</t>
        </is>
      </c>
      <c r="X233" s="21" t="inlineStr"/>
      <c r="Y233" s="19" t="inlineStr">
        <is>
          <t>13U</t>
        </is>
      </c>
      <c r="Z233" s="21" t="inlineStr"/>
      <c r="AA233" s="19" t="inlineStr">
        <is>
          <t>14U</t>
        </is>
      </c>
      <c r="AB233" s="21" t="inlineStr"/>
      <c r="AC233" s="19" t="inlineStr"/>
      <c r="AD233" s="21" t="inlineStr"/>
      <c r="AE233" s="19" t="inlineStr"/>
      <c r="AF233" s="21" t="inlineStr"/>
      <c r="AG233" s="19" t="inlineStr"/>
      <c r="AH233" s="21" t="inlineStr"/>
      <c r="AI233" s="19" t="inlineStr"/>
      <c r="AJ233" s="21" t="inlineStr"/>
      <c r="AK233" s="6" t="inlineStr"/>
      <c r="AL233" s="19" t="inlineStr">
        <is>
          <t>OPEN</t>
        </is>
      </c>
      <c r="AM233" s="19" t="inlineStr">
        <is>
          <t>AA</t>
        </is>
      </c>
      <c r="AN233" s="19" t="inlineStr">
        <is>
          <t>AAA</t>
        </is>
      </c>
      <c r="AO233" s="19" t="inlineStr"/>
      <c r="AP233" s="19" t="inlineStr"/>
      <c r="AQ233" s="19" t="inlineStr"/>
      <c r="AR233" s="19" t="inlineStr"/>
      <c r="AS233" s="19" t="inlineStr"/>
      <c r="AT233" s="19" t="inlineStr"/>
      <c r="AU233" s="19" t="inlineStr">
        <is>
          <t>3</t>
        </is>
      </c>
      <c r="AV233" s="19" t="inlineStr">
        <is>
          <t>NA</t>
        </is>
      </c>
      <c r="AW233" s="19" t="inlineStr">
        <is>
          <t>NA</t>
        </is>
      </c>
      <c r="AX233" s="19" t="inlineStr">
        <is>
          <t>Team</t>
        </is>
      </c>
      <c r="AY233" s="19" t="inlineStr">
        <is>
          <t>NA</t>
        </is>
      </c>
      <c r="AZ233" s="20" t="inlineStr">
        <is>
          <t>Robert Guerrero</t>
        </is>
      </c>
      <c r="BA233" s="20" t="inlineStr">
        <is>
          <t>409-443-9803</t>
        </is>
      </c>
      <c r="BB233" s="22" t="inlineStr">
        <is>
          <t>info@perfectgame.org</t>
        </is>
      </c>
      <c r="BC233" s="20" t="inlineStr">
        <is>
          <t>https://www.perfectgame.org/schedule/groupedevents.aspx?gid=22594</t>
        </is>
      </c>
      <c r="BD233" s="23" t="inlineStr"/>
    </row>
    <row r="234" ht="41.25" customHeight="1" s="24">
      <c r="A234" s="16" t="inlineStr">
        <is>
          <t>PG WWBA Premier Invitational</t>
        </is>
      </c>
      <c r="B234" s="17" t="inlineStr">
        <is>
          <t>Jul 2 2026</t>
        </is>
      </c>
      <c r="C234" s="18" t="inlineStr">
        <is>
          <t>Jul 5 2026</t>
        </is>
      </c>
      <c r="D234" s="19" t="inlineStr">
        <is>
          <t>No</t>
        </is>
      </c>
      <c r="E234" s="20" t="inlineStr">
        <is>
          <t>22515 Schiel Rd</t>
        </is>
      </c>
      <c r="F234" s="20" t="inlineStr"/>
      <c r="G234" s="20" t="inlineStr">
        <is>
          <t>Premier Baseball of Texas</t>
        </is>
      </c>
      <c r="H234" s="20" t="inlineStr">
        <is>
          <t>Cypress</t>
        </is>
      </c>
      <c r="I234" s="20" t="inlineStr">
        <is>
          <t>Texas</t>
        </is>
      </c>
      <c r="J234" s="20" t="inlineStr">
        <is>
          <t>77433</t>
        </is>
      </c>
      <c r="K234" s="19" t="inlineStr">
        <is>
          <t>15U</t>
        </is>
      </c>
      <c r="L234" s="21" t="inlineStr"/>
      <c r="M234" s="19" t="inlineStr">
        <is>
          <t>16U</t>
        </is>
      </c>
      <c r="N234" s="21" t="inlineStr"/>
      <c r="O234" s="19" t="inlineStr">
        <is>
          <t>17U</t>
        </is>
      </c>
      <c r="P234" s="21" t="inlineStr"/>
      <c r="Q234" s="19" t="inlineStr"/>
      <c r="R234" s="21" t="inlineStr"/>
      <c r="S234" s="19" t="inlineStr"/>
      <c r="T234" s="21" t="inlineStr"/>
      <c r="U234" s="19" t="inlineStr"/>
      <c r="V234" s="21" t="inlineStr"/>
      <c r="W234" s="19" t="inlineStr"/>
      <c r="X234" s="21" t="inlineStr"/>
      <c r="Y234" s="19" t="inlineStr"/>
      <c r="Z234" s="21" t="inlineStr"/>
      <c r="AA234" s="19" t="inlineStr"/>
      <c r="AB234" s="21" t="inlineStr"/>
      <c r="AC234" s="19" t="inlineStr"/>
      <c r="AD234" s="21" t="inlineStr"/>
      <c r="AE234" s="19" t="inlineStr"/>
      <c r="AF234" s="21" t="inlineStr"/>
      <c r="AG234" s="19" t="inlineStr"/>
      <c r="AH234" s="21" t="inlineStr"/>
      <c r="AI234" s="19" t="inlineStr"/>
      <c r="AJ234" s="21" t="inlineStr"/>
      <c r="AK234" s="6" t="inlineStr"/>
      <c r="AL234" s="19" t="inlineStr"/>
      <c r="AM234" s="19" t="inlineStr"/>
      <c r="AN234" s="19" t="inlineStr"/>
      <c r="AO234" s="19" t="inlineStr"/>
      <c r="AP234" s="19" t="inlineStr"/>
      <c r="AQ234" s="19" t="inlineStr"/>
      <c r="AR234" s="19" t="inlineStr"/>
      <c r="AS234" s="19" t="inlineStr"/>
      <c r="AT234" s="19" t="inlineStr"/>
      <c r="AU234" s="19" t="inlineStr">
        <is>
          <t>4</t>
        </is>
      </c>
      <c r="AV234" s="19" t="inlineStr">
        <is>
          <t>NA</t>
        </is>
      </c>
      <c r="AW234" s="19" t="inlineStr">
        <is>
          <t>NA</t>
        </is>
      </c>
      <c r="AX234" s="19" t="inlineStr">
        <is>
          <t>Team</t>
        </is>
      </c>
      <c r="AY234" s="19" t="inlineStr">
        <is>
          <t>NA</t>
        </is>
      </c>
      <c r="AZ234" s="20" t="inlineStr">
        <is>
          <t>Britt Smith</t>
        </is>
      </c>
      <c r="BA234" s="20" t="inlineStr"/>
      <c r="BB234" s="22" t="inlineStr">
        <is>
          <t>pghousing@eventconnect.io</t>
        </is>
      </c>
      <c r="BC234" s="20" t="inlineStr">
        <is>
          <t>https://www.perfectgame.org/schedule/groupedevents.aspx?gid=23022</t>
        </is>
      </c>
      <c r="BD234" s="23" t="inlineStr"/>
    </row>
    <row r="235" ht="41.25" customHeight="1" s="24">
      <c r="A235" s="16" t="inlineStr">
        <is>
          <t>Southwest Premier</t>
        </is>
      </c>
      <c r="B235" s="17" t="inlineStr">
        <is>
          <t>Jul 3 2026</t>
        </is>
      </c>
      <c r="C235" s="18" t="inlineStr">
        <is>
          <t>Jul 5 2026</t>
        </is>
      </c>
      <c r="D235" s="19" t="inlineStr">
        <is>
          <t>No</t>
        </is>
      </c>
      <c r="E235" s="20" t="inlineStr">
        <is>
          <t>5805 W Bailey Boswell Road</t>
        </is>
      </c>
      <c r="F235" s="20" t="inlineStr"/>
      <c r="G235" s="20" t="inlineStr">
        <is>
          <t>LD Bell High School</t>
        </is>
      </c>
      <c r="H235" s="20" t="inlineStr">
        <is>
          <t>Fort Worth</t>
        </is>
      </c>
      <c r="I235" s="20" t="inlineStr">
        <is>
          <t>Texas</t>
        </is>
      </c>
      <c r="J235" s="20" t="inlineStr">
        <is>
          <t>76179</t>
        </is>
      </c>
      <c r="K235" s="19" t="inlineStr">
        <is>
          <t>14U</t>
        </is>
      </c>
      <c r="L235" s="21" t="inlineStr"/>
      <c r="M235" s="19" t="inlineStr">
        <is>
          <t>15U</t>
        </is>
      </c>
      <c r="N235" s="21" t="inlineStr"/>
      <c r="O235" s="19" t="inlineStr">
        <is>
          <t>16U</t>
        </is>
      </c>
      <c r="P235" s="21" t="inlineStr"/>
      <c r="Q235" s="19" t="inlineStr">
        <is>
          <t>18U</t>
        </is>
      </c>
      <c r="R235" s="21" t="inlineStr"/>
      <c r="S235" s="19" t="inlineStr"/>
      <c r="T235" s="21" t="inlineStr"/>
      <c r="U235" s="19" t="inlineStr"/>
      <c r="V235" s="21" t="inlineStr"/>
      <c r="W235" s="19" t="inlineStr"/>
      <c r="X235" s="21" t="inlineStr"/>
      <c r="Y235" s="19" t="inlineStr"/>
      <c r="Z235" s="21" t="inlineStr"/>
      <c r="AA235" s="19" t="inlineStr"/>
      <c r="AB235" s="21" t="inlineStr"/>
      <c r="AC235" s="19" t="inlineStr"/>
      <c r="AD235" s="21" t="inlineStr"/>
      <c r="AE235" s="19" t="inlineStr"/>
      <c r="AF235" s="21" t="inlineStr"/>
      <c r="AG235" s="19" t="inlineStr"/>
      <c r="AH235" s="21" t="inlineStr"/>
      <c r="AI235" s="19" t="inlineStr"/>
      <c r="AJ235" s="21" t="inlineStr"/>
      <c r="AK235" s="6" t="inlineStr"/>
      <c r="AL235" s="19" t="inlineStr"/>
      <c r="AM235" s="19" t="inlineStr"/>
      <c r="AN235" s="19" t="inlineStr"/>
      <c r="AO235" s="19" t="inlineStr"/>
      <c r="AP235" s="19" t="inlineStr"/>
      <c r="AQ235" s="19" t="inlineStr"/>
      <c r="AR235" s="19" t="inlineStr"/>
      <c r="AS235" s="19" t="inlineStr"/>
      <c r="AT235" s="19" t="inlineStr"/>
      <c r="AU235" s="19" t="inlineStr">
        <is>
          <t>4</t>
        </is>
      </c>
      <c r="AV235" s="19" t="inlineStr">
        <is>
          <t>NA</t>
        </is>
      </c>
      <c r="AW235" s="19" t="inlineStr">
        <is>
          <t>NA</t>
        </is>
      </c>
      <c r="AX235" s="19" t="inlineStr">
        <is>
          <t>Team</t>
        </is>
      </c>
      <c r="AY235" s="19" t="inlineStr">
        <is>
          <t>NA</t>
        </is>
      </c>
      <c r="AZ235" s="20" t="inlineStr">
        <is>
          <t>Nick Heitz</t>
        </is>
      </c>
      <c r="BA235" s="20" t="inlineStr"/>
      <c r="BB235" s="22" t="inlineStr">
        <is>
          <t>pghousing@eventconnect.io</t>
        </is>
      </c>
      <c r="BC235" s="20" t="inlineStr">
        <is>
          <t>https://www.perfectgame.org/schedule/groupedevents.aspx?gid=23636</t>
        </is>
      </c>
      <c r="BD235" s="23" t="inlineStr"/>
    </row>
    <row r="236" ht="41.25" customHeight="1" s="24">
      <c r="A236" s="16" t="inlineStr">
        <is>
          <t>PG CTX High School Independence Day Blast</t>
        </is>
      </c>
      <c r="B236" s="17" t="inlineStr">
        <is>
          <t>Jul 3 2026</t>
        </is>
      </c>
      <c r="C236" s="18" t="inlineStr">
        <is>
          <t>Jul 5 2026</t>
        </is>
      </c>
      <c r="D236" s="19" t="inlineStr">
        <is>
          <t>No</t>
        </is>
      </c>
      <c r="E236" s="20" t="inlineStr">
        <is>
          <t>7398 Creek Rd</t>
        </is>
      </c>
      <c r="F236" s="20" t="inlineStr"/>
      <c r="G236" s="20" t="inlineStr">
        <is>
          <t>CTX Field of Dreams</t>
        </is>
      </c>
      <c r="H236" s="20" t="inlineStr">
        <is>
          <t>Dripping Springs</t>
        </is>
      </c>
      <c r="I236" s="20" t="inlineStr">
        <is>
          <t>Texas</t>
        </is>
      </c>
      <c r="J236" s="20" t="inlineStr">
        <is>
          <t>78620</t>
        </is>
      </c>
      <c r="K236" s="19" t="inlineStr">
        <is>
          <t>15U</t>
        </is>
      </c>
      <c r="L236" s="21" t="inlineStr"/>
      <c r="M236" s="19" t="inlineStr">
        <is>
          <t>16U</t>
        </is>
      </c>
      <c r="N236" s="21" t="inlineStr"/>
      <c r="O236" s="19" t="inlineStr">
        <is>
          <t>17U</t>
        </is>
      </c>
      <c r="P236" s="21" t="inlineStr"/>
      <c r="Q236" s="19" t="inlineStr">
        <is>
          <t>18U</t>
        </is>
      </c>
      <c r="R236" s="21" t="inlineStr"/>
      <c r="S236" s="19" t="inlineStr"/>
      <c r="T236" s="21" t="inlineStr"/>
      <c r="U236" s="19" t="inlineStr"/>
      <c r="V236" s="21" t="inlineStr"/>
      <c r="W236" s="19" t="inlineStr"/>
      <c r="X236" s="21" t="inlineStr"/>
      <c r="Y236" s="19" t="inlineStr"/>
      <c r="Z236" s="21" t="inlineStr"/>
      <c r="AA236" s="19" t="inlineStr"/>
      <c r="AB236" s="21" t="inlineStr"/>
      <c r="AC236" s="19" t="inlineStr"/>
      <c r="AD236" s="21" t="inlineStr"/>
      <c r="AE236" s="19" t="inlineStr"/>
      <c r="AF236" s="21" t="inlineStr"/>
      <c r="AG236" s="19" t="inlineStr"/>
      <c r="AH236" s="21" t="inlineStr"/>
      <c r="AI236" s="19" t="inlineStr"/>
      <c r="AJ236" s="21" t="inlineStr"/>
      <c r="AK236" s="6" t="inlineStr"/>
      <c r="AL236" s="19" t="inlineStr"/>
      <c r="AM236" s="19" t="inlineStr"/>
      <c r="AN236" s="19" t="inlineStr"/>
      <c r="AO236" s="19" t="inlineStr"/>
      <c r="AP236" s="19" t="inlineStr"/>
      <c r="AQ236" s="19" t="inlineStr"/>
      <c r="AR236" s="19" t="inlineStr"/>
      <c r="AS236" s="19" t="inlineStr"/>
      <c r="AT236" s="19" t="inlineStr"/>
      <c r="AU236" s="19" t="inlineStr">
        <is>
          <t>4</t>
        </is>
      </c>
      <c r="AV236" s="19" t="inlineStr">
        <is>
          <t>NA</t>
        </is>
      </c>
      <c r="AW236" s="19" t="inlineStr">
        <is>
          <t>NA</t>
        </is>
      </c>
      <c r="AX236" s="19" t="inlineStr">
        <is>
          <t>Team</t>
        </is>
      </c>
      <c r="AY236" s="19" t="inlineStr">
        <is>
          <t>NA</t>
        </is>
      </c>
      <c r="AZ236" s="20" t="inlineStr">
        <is>
          <t>Dylan Hayes</t>
        </is>
      </c>
      <c r="BA236" s="20" t="inlineStr">
        <is>
          <t>346-617-6962</t>
        </is>
      </c>
      <c r="BB236" s="22" t="inlineStr">
        <is>
          <t>info@perfectgame.org</t>
        </is>
      </c>
      <c r="BC236" s="20" t="inlineStr">
        <is>
          <t>https://www.perfectgame.org/schedule/groupedevents.aspx?gid=24534</t>
        </is>
      </c>
      <c r="BD236" s="23" t="inlineStr"/>
    </row>
    <row r="237" ht="41.25" customHeight="1" s="24">
      <c r="A237" s="16" t="inlineStr">
        <is>
          <t>PGBA JULY FIREWORKS SPECTACULAR AT DIAMOND OAKS RANCH</t>
        </is>
      </c>
      <c r="B237" s="17" t="inlineStr">
        <is>
          <t>Jul 3 2026</t>
        </is>
      </c>
      <c r="C237" s="18" t="inlineStr">
        <is>
          <t>Jul 5 2026</t>
        </is>
      </c>
      <c r="D237" s="19" t="inlineStr">
        <is>
          <t>No</t>
        </is>
      </c>
      <c r="E237" s="20" t="inlineStr">
        <is>
          <t>2001 Waldeck Rd</t>
        </is>
      </c>
      <c r="F237" s="20" t="inlineStr"/>
      <c r="G237" s="20" t="inlineStr">
        <is>
          <t>Diamond Oaks Ranch</t>
        </is>
      </c>
      <c r="H237" s="20" t="inlineStr">
        <is>
          <t>Ledbetter</t>
        </is>
      </c>
      <c r="I237" s="20" t="inlineStr">
        <is>
          <t>Texas</t>
        </is>
      </c>
      <c r="J237" s="20" t="inlineStr">
        <is>
          <t>78964</t>
        </is>
      </c>
      <c r="K237" s="19" t="inlineStr">
        <is>
          <t>7U</t>
        </is>
      </c>
      <c r="L237" s="21" t="inlineStr"/>
      <c r="M237" s="19" t="inlineStr">
        <is>
          <t>8U</t>
        </is>
      </c>
      <c r="N237" s="21" t="inlineStr"/>
      <c r="O237" s="19" t="inlineStr">
        <is>
          <t>9U</t>
        </is>
      </c>
      <c r="P237" s="21" t="inlineStr"/>
      <c r="Q237" s="19" t="inlineStr">
        <is>
          <t>10U</t>
        </is>
      </c>
      <c r="R237" s="21" t="inlineStr"/>
      <c r="S237" s="19" t="inlineStr">
        <is>
          <t>11U</t>
        </is>
      </c>
      <c r="T237" s="21" t="inlineStr"/>
      <c r="U237" s="19" t="inlineStr">
        <is>
          <t>12U</t>
        </is>
      </c>
      <c r="V237" s="21" t="inlineStr"/>
      <c r="W237" s="19" t="inlineStr"/>
      <c r="X237" s="21" t="inlineStr"/>
      <c r="Y237" s="19" t="inlineStr"/>
      <c r="Z237" s="21" t="inlineStr"/>
      <c r="AA237" s="19" t="inlineStr"/>
      <c r="AB237" s="21" t="inlineStr"/>
      <c r="AC237" s="19" t="inlineStr"/>
      <c r="AD237" s="21" t="inlineStr"/>
      <c r="AE237" s="19" t="inlineStr"/>
      <c r="AF237" s="21" t="inlineStr"/>
      <c r="AG237" s="19" t="inlineStr"/>
      <c r="AH237" s="21" t="inlineStr"/>
      <c r="AI237" s="19" t="inlineStr"/>
      <c r="AJ237" s="21" t="inlineStr"/>
      <c r="AK237" s="6" t="inlineStr"/>
      <c r="AL237" s="19" t="inlineStr">
        <is>
          <t>AA</t>
        </is>
      </c>
      <c r="AM237" s="19" t="inlineStr">
        <is>
          <t>OPEN</t>
        </is>
      </c>
      <c r="AN237" s="19" t="inlineStr">
        <is>
          <t>AAA</t>
        </is>
      </c>
      <c r="AO237" s="19" t="inlineStr"/>
      <c r="AP237" s="19" t="inlineStr"/>
      <c r="AQ237" s="19" t="inlineStr"/>
      <c r="AR237" s="19" t="inlineStr"/>
      <c r="AS237" s="19" t="inlineStr"/>
      <c r="AT237" s="19" t="inlineStr"/>
      <c r="AU237" s="19" t="inlineStr">
        <is>
          <t>3</t>
        </is>
      </c>
      <c r="AV237" s="19" t="inlineStr">
        <is>
          <t>NA</t>
        </is>
      </c>
      <c r="AW237" s="19" t="inlineStr">
        <is>
          <t>NA</t>
        </is>
      </c>
      <c r="AX237" s="19" t="inlineStr">
        <is>
          <t>Team</t>
        </is>
      </c>
      <c r="AY237" s="19" t="inlineStr">
        <is>
          <t>NA</t>
        </is>
      </c>
      <c r="AZ237" s="20" t="inlineStr">
        <is>
          <t>Lisa Esparaza</t>
        </is>
      </c>
      <c r="BA237" s="20" t="inlineStr"/>
      <c r="BB237" s="22" t="inlineStr">
        <is>
          <t>pghousing@eventconnect.io</t>
        </is>
      </c>
      <c r="BC237" s="20" t="inlineStr">
        <is>
          <t>https://www.perfectgame.org/schedule/groupedevents.aspx?gid=24679</t>
        </is>
      </c>
      <c r="BD237" s="23" t="inlineStr"/>
    </row>
    <row r="238" ht="41.25" customHeight="1" s="24">
      <c r="A238" s="16" t="inlineStr">
        <is>
          <t>PGBA 4TH OF JULY SHOWDOWN</t>
        </is>
      </c>
      <c r="B238" s="17" t="inlineStr">
        <is>
          <t>Jul 4 2026</t>
        </is>
      </c>
      <c r="C238" s="18" t="inlineStr">
        <is>
          <t>Jul 5 2026</t>
        </is>
      </c>
      <c r="D238" s="19" t="inlineStr">
        <is>
          <t>No</t>
        </is>
      </c>
      <c r="E238" s="20" t="inlineStr">
        <is>
          <t>2500 Frick Rd</t>
        </is>
      </c>
      <c r="F238" s="20" t="inlineStr"/>
      <c r="G238" s="20" t="inlineStr">
        <is>
          <t>Doss Park</t>
        </is>
      </c>
      <c r="H238" s="20" t="inlineStr">
        <is>
          <t>Houston</t>
        </is>
      </c>
      <c r="I238" s="20" t="inlineStr">
        <is>
          <t>Texas</t>
        </is>
      </c>
      <c r="J238" s="20" t="inlineStr">
        <is>
          <t>77038</t>
        </is>
      </c>
      <c r="K238" s="19" t="inlineStr">
        <is>
          <t>7U</t>
        </is>
      </c>
      <c r="L238" s="21" t="inlineStr"/>
      <c r="M238" s="19" t="inlineStr">
        <is>
          <t>8U</t>
        </is>
      </c>
      <c r="N238" s="21" t="inlineStr"/>
      <c r="O238" s="19" t="inlineStr">
        <is>
          <t>9U</t>
        </is>
      </c>
      <c r="P238" s="21" t="inlineStr"/>
      <c r="Q238" s="19" t="inlineStr">
        <is>
          <t>10U</t>
        </is>
      </c>
      <c r="R238" s="21" t="inlineStr"/>
      <c r="S238" s="19" t="inlineStr">
        <is>
          <t>11U</t>
        </is>
      </c>
      <c r="T238" s="21" t="inlineStr"/>
      <c r="U238" s="19" t="inlineStr">
        <is>
          <t>12U</t>
        </is>
      </c>
      <c r="V238" s="21" t="inlineStr"/>
      <c r="W238" s="19" t="inlineStr">
        <is>
          <t>13U</t>
        </is>
      </c>
      <c r="X238" s="21" t="inlineStr"/>
      <c r="Y238" s="19" t="inlineStr">
        <is>
          <t>14U</t>
        </is>
      </c>
      <c r="Z238" s="21" t="inlineStr"/>
      <c r="AA238" s="19" t="inlineStr"/>
      <c r="AB238" s="21" t="inlineStr"/>
      <c r="AC238" s="19" t="inlineStr"/>
      <c r="AD238" s="21" t="inlineStr"/>
      <c r="AE238" s="19" t="inlineStr"/>
      <c r="AF238" s="21" t="inlineStr"/>
      <c r="AG238" s="19" t="inlineStr"/>
      <c r="AH238" s="21" t="inlineStr"/>
      <c r="AI238" s="19" t="inlineStr"/>
      <c r="AJ238" s="21" t="inlineStr"/>
      <c r="AK238" s="6" t="inlineStr"/>
      <c r="AL238" s="19" t="inlineStr">
        <is>
          <t>AA</t>
        </is>
      </c>
      <c r="AM238" s="19" t="inlineStr">
        <is>
          <t>AAA</t>
        </is>
      </c>
      <c r="AN238" s="19" t="inlineStr"/>
      <c r="AO238" s="19" t="inlineStr"/>
      <c r="AP238" s="19" t="inlineStr"/>
      <c r="AQ238" s="19" t="inlineStr"/>
      <c r="AR238" s="19" t="inlineStr"/>
      <c r="AS238" s="19" t="inlineStr"/>
      <c r="AT238" s="19" t="inlineStr"/>
      <c r="AU238" s="19" t="inlineStr">
        <is>
          <t>4</t>
        </is>
      </c>
      <c r="AV238" s="19" t="inlineStr">
        <is>
          <t>NA</t>
        </is>
      </c>
      <c r="AW238" s="19" t="inlineStr">
        <is>
          <t>NA</t>
        </is>
      </c>
      <c r="AX238" s="19" t="inlineStr">
        <is>
          <t>Team</t>
        </is>
      </c>
      <c r="AY238" s="19" t="inlineStr">
        <is>
          <t>NA</t>
        </is>
      </c>
      <c r="AZ238" s="20" t="inlineStr">
        <is>
          <t>Lisa Esparaza</t>
        </is>
      </c>
      <c r="BA238" s="20" t="inlineStr"/>
      <c r="BB238" s="22" t="inlineStr">
        <is>
          <t>pghousing@eventconnect.io</t>
        </is>
      </c>
      <c r="BC238" s="20" t="inlineStr">
        <is>
          <t>https://www.perfectgame.org/schedule/groupedevents.aspx?gid=22161</t>
        </is>
      </c>
      <c r="BD238" s="23" t="inlineStr"/>
    </row>
    <row r="239" ht="41.25" customHeight="1" s="24">
      <c r="A239" s="16" t="inlineStr">
        <is>
          <t>PG Red, White &amp; Blue @ Premier</t>
        </is>
      </c>
      <c r="B239" s="17" t="inlineStr">
        <is>
          <t>Jul 4 2026</t>
        </is>
      </c>
      <c r="C239" s="18" t="inlineStr">
        <is>
          <t>Jul 5 2026</t>
        </is>
      </c>
      <c r="D239" s="19" t="inlineStr">
        <is>
          <t>No</t>
        </is>
      </c>
      <c r="E239" s="20" t="inlineStr">
        <is>
          <t>1008 Main Street</t>
        </is>
      </c>
      <c r="F239" s="20" t="inlineStr"/>
      <c r="G239" s="20" t="inlineStr">
        <is>
          <t>Premier Baseball of Texas</t>
        </is>
      </c>
      <c r="H239" s="20" t="inlineStr">
        <is>
          <t>Sealy</t>
        </is>
      </c>
      <c r="I239" s="20" t="inlineStr">
        <is>
          <t>Texas</t>
        </is>
      </c>
      <c r="J239" s="20" t="inlineStr">
        <is>
          <t>77474</t>
        </is>
      </c>
      <c r="K239" s="19" t="inlineStr">
        <is>
          <t>6U</t>
        </is>
      </c>
      <c r="L239" s="21" t="inlineStr"/>
      <c r="M239" s="19" t="inlineStr">
        <is>
          <t>7U</t>
        </is>
      </c>
      <c r="N239" s="21" t="inlineStr"/>
      <c r="O239" s="19" t="inlineStr">
        <is>
          <t>8U</t>
        </is>
      </c>
      <c r="P239" s="21" t="inlineStr"/>
      <c r="Q239" s="19" t="inlineStr">
        <is>
          <t>9U</t>
        </is>
      </c>
      <c r="R239" s="21" t="inlineStr"/>
      <c r="S239" s="19" t="inlineStr">
        <is>
          <t>10U</t>
        </is>
      </c>
      <c r="T239" s="21" t="inlineStr"/>
      <c r="U239" s="19" t="inlineStr">
        <is>
          <t>11U</t>
        </is>
      </c>
      <c r="V239" s="21" t="inlineStr"/>
      <c r="W239" s="19" t="inlineStr">
        <is>
          <t>12U</t>
        </is>
      </c>
      <c r="X239" s="21" t="inlineStr"/>
      <c r="Y239" s="19" t="inlineStr">
        <is>
          <t>13U</t>
        </is>
      </c>
      <c r="Z239" s="21" t="inlineStr"/>
      <c r="AA239" s="19" t="inlineStr">
        <is>
          <t>14U</t>
        </is>
      </c>
      <c r="AB239" s="21" t="inlineStr"/>
      <c r="AC239" s="19" t="inlineStr"/>
      <c r="AD239" s="21" t="inlineStr"/>
      <c r="AE239" s="19" t="inlineStr"/>
      <c r="AF239" s="21" t="inlineStr"/>
      <c r="AG239" s="19" t="inlineStr"/>
      <c r="AH239" s="21" t="inlineStr"/>
      <c r="AI239" s="19" t="inlineStr"/>
      <c r="AJ239" s="21" t="inlineStr"/>
      <c r="AK239" s="6" t="inlineStr"/>
      <c r="AL239" s="19" t="inlineStr">
        <is>
          <t>OPEN</t>
        </is>
      </c>
      <c r="AM239" s="19" t="inlineStr">
        <is>
          <t>AA</t>
        </is>
      </c>
      <c r="AN239" s="19" t="inlineStr">
        <is>
          <t>AAA</t>
        </is>
      </c>
      <c r="AO239" s="19" t="inlineStr"/>
      <c r="AP239" s="19" t="inlineStr"/>
      <c r="AQ239" s="19" t="inlineStr"/>
      <c r="AR239" s="19" t="inlineStr"/>
      <c r="AS239" s="19" t="inlineStr"/>
      <c r="AT239" s="19" t="inlineStr"/>
      <c r="AU239" s="19" t="inlineStr">
        <is>
          <t>3</t>
        </is>
      </c>
      <c r="AV239" s="19" t="inlineStr">
        <is>
          <t>NA</t>
        </is>
      </c>
      <c r="AW239" s="19" t="inlineStr">
        <is>
          <t>NA</t>
        </is>
      </c>
      <c r="AX239" s="19" t="inlineStr">
        <is>
          <t>Team</t>
        </is>
      </c>
      <c r="AY239" s="19" t="inlineStr">
        <is>
          <t>NA</t>
        </is>
      </c>
      <c r="AZ239" s="20" t="inlineStr">
        <is>
          <t>Robert Guerrero</t>
        </is>
      </c>
      <c r="BA239" s="20" t="inlineStr">
        <is>
          <t>409-443-9803</t>
        </is>
      </c>
      <c r="BB239" s="22" t="inlineStr">
        <is>
          <t>info@perfectgame.org</t>
        </is>
      </c>
      <c r="BC239" s="20" t="inlineStr">
        <is>
          <t>https://www.perfectgame.org/schedule/groupedevents.aspx?gid=22601</t>
        </is>
      </c>
      <c r="BD239" s="23" t="inlineStr"/>
    </row>
    <row r="240" ht="41.25" customHeight="1" s="24">
      <c r="A240" s="16" t="inlineStr">
        <is>
          <t>PG Fireworks Festival @ Baseball USA</t>
        </is>
      </c>
      <c r="B240" s="17" t="inlineStr">
        <is>
          <t>Jul 4 2026</t>
        </is>
      </c>
      <c r="C240" s="18" t="inlineStr">
        <is>
          <t>Jul 5 2026</t>
        </is>
      </c>
      <c r="D240" s="19" t="inlineStr">
        <is>
          <t>No</t>
        </is>
      </c>
      <c r="E240" s="20" t="inlineStr">
        <is>
          <t>1008 Main Street</t>
        </is>
      </c>
      <c r="F240" s="20" t="inlineStr"/>
      <c r="G240" s="20" t="inlineStr">
        <is>
          <t>Baseball USA</t>
        </is>
      </c>
      <c r="H240" s="20" t="inlineStr">
        <is>
          <t>Sealy</t>
        </is>
      </c>
      <c r="I240" s="20" t="inlineStr">
        <is>
          <t>Texas</t>
        </is>
      </c>
      <c r="J240" s="20" t="inlineStr">
        <is>
          <t>77474</t>
        </is>
      </c>
      <c r="K240" s="19" t="inlineStr">
        <is>
          <t>6U</t>
        </is>
      </c>
      <c r="L240" s="21" t="inlineStr"/>
      <c r="M240" s="19" t="inlineStr">
        <is>
          <t>7U</t>
        </is>
      </c>
      <c r="N240" s="21" t="inlineStr"/>
      <c r="O240" s="19" t="inlineStr">
        <is>
          <t>8U</t>
        </is>
      </c>
      <c r="P240" s="21" t="inlineStr"/>
      <c r="Q240" s="19" t="inlineStr">
        <is>
          <t>9U</t>
        </is>
      </c>
      <c r="R240" s="21" t="inlineStr"/>
      <c r="S240" s="19" t="inlineStr">
        <is>
          <t>10U</t>
        </is>
      </c>
      <c r="T240" s="21" t="inlineStr"/>
      <c r="U240" s="19" t="inlineStr">
        <is>
          <t>11U</t>
        </is>
      </c>
      <c r="V240" s="21" t="inlineStr"/>
      <c r="W240" s="19" t="inlineStr">
        <is>
          <t>12U</t>
        </is>
      </c>
      <c r="X240" s="21" t="inlineStr"/>
      <c r="Y240" s="19" t="inlineStr">
        <is>
          <t>13U</t>
        </is>
      </c>
      <c r="Z240" s="21" t="inlineStr"/>
      <c r="AA240" s="19" t="inlineStr">
        <is>
          <t>14U</t>
        </is>
      </c>
      <c r="AB240" s="21" t="inlineStr"/>
      <c r="AC240" s="19" t="inlineStr"/>
      <c r="AD240" s="21" t="inlineStr"/>
      <c r="AE240" s="19" t="inlineStr"/>
      <c r="AF240" s="21" t="inlineStr"/>
      <c r="AG240" s="19" t="inlineStr"/>
      <c r="AH240" s="21" t="inlineStr"/>
      <c r="AI240" s="19" t="inlineStr"/>
      <c r="AJ240" s="21" t="inlineStr"/>
      <c r="AK240" s="6" t="inlineStr"/>
      <c r="AL240" s="19" t="inlineStr">
        <is>
          <t>OPEN</t>
        </is>
      </c>
      <c r="AM240" s="19" t="inlineStr">
        <is>
          <t>AA</t>
        </is>
      </c>
      <c r="AN240" s="19" t="inlineStr">
        <is>
          <t>AAA</t>
        </is>
      </c>
      <c r="AO240" s="19" t="inlineStr"/>
      <c r="AP240" s="19" t="inlineStr"/>
      <c r="AQ240" s="19" t="inlineStr"/>
      <c r="AR240" s="19" t="inlineStr"/>
      <c r="AS240" s="19" t="inlineStr"/>
      <c r="AT240" s="19" t="inlineStr"/>
      <c r="AU240" s="19" t="inlineStr">
        <is>
          <t>3</t>
        </is>
      </c>
      <c r="AV240" s="19" t="inlineStr">
        <is>
          <t>NA</t>
        </is>
      </c>
      <c r="AW240" s="19" t="inlineStr">
        <is>
          <t>NA</t>
        </is>
      </c>
      <c r="AX240" s="19" t="inlineStr">
        <is>
          <t>Team</t>
        </is>
      </c>
      <c r="AY240" s="19" t="inlineStr">
        <is>
          <t>NA</t>
        </is>
      </c>
      <c r="AZ240" s="20" t="inlineStr">
        <is>
          <t>Robert Guerrero</t>
        </is>
      </c>
      <c r="BA240" s="20" t="inlineStr">
        <is>
          <t>409-443-9803</t>
        </is>
      </c>
      <c r="BB240" s="22" t="inlineStr">
        <is>
          <t>info@perfectgame.org</t>
        </is>
      </c>
      <c r="BC240" s="20" t="inlineStr">
        <is>
          <t>https://www.perfectgame.org/schedule/groupedevents.aspx?gid=22604</t>
        </is>
      </c>
      <c r="BD240" s="23" t="inlineStr"/>
    </row>
    <row r="241" ht="41.25" customHeight="1" s="24">
      <c r="A241" s="16" t="inlineStr">
        <is>
          <t>PG WWBA South Championship</t>
        </is>
      </c>
      <c r="B241" s="17" t="inlineStr">
        <is>
          <t>Jul 9 2026</t>
        </is>
      </c>
      <c r="C241" s="18" t="inlineStr">
        <is>
          <t>Jul 13 2026</t>
        </is>
      </c>
      <c r="D241" s="19" t="inlineStr">
        <is>
          <t>No</t>
        </is>
      </c>
      <c r="E241" s="20" t="inlineStr">
        <is>
          <t>1008 Main Street</t>
        </is>
      </c>
      <c r="F241" s="20" t="inlineStr"/>
      <c r="G241" s="20" t="inlineStr"/>
      <c r="H241" s="20" t="inlineStr">
        <is>
          <t>Sealy</t>
        </is>
      </c>
      <c r="I241" s="20" t="inlineStr">
        <is>
          <t>Texas</t>
        </is>
      </c>
      <c r="J241" s="20" t="inlineStr">
        <is>
          <t>77474</t>
        </is>
      </c>
      <c r="K241" s="19" t="inlineStr">
        <is>
          <t>16U</t>
        </is>
      </c>
      <c r="L241" s="21" t="inlineStr"/>
      <c r="M241" s="19" t="inlineStr"/>
      <c r="N241" s="21" t="inlineStr"/>
      <c r="O241" s="19" t="inlineStr"/>
      <c r="P241" s="21" t="inlineStr"/>
      <c r="Q241" s="19" t="inlineStr"/>
      <c r="R241" s="21" t="inlineStr"/>
      <c r="S241" s="19" t="inlineStr"/>
      <c r="T241" s="21" t="inlineStr"/>
      <c r="U241" s="19" t="inlineStr"/>
      <c r="V241" s="21" t="inlineStr"/>
      <c r="W241" s="19" t="inlineStr"/>
      <c r="X241" s="21" t="inlineStr"/>
      <c r="Y241" s="19" t="inlineStr"/>
      <c r="Z241" s="21" t="inlineStr"/>
      <c r="AA241" s="19" t="inlineStr"/>
      <c r="AB241" s="21" t="inlineStr"/>
      <c r="AC241" s="19" t="inlineStr"/>
      <c r="AD241" s="21" t="inlineStr"/>
      <c r="AE241" s="19" t="inlineStr"/>
      <c r="AF241" s="21" t="inlineStr"/>
      <c r="AG241" s="19" t="inlineStr"/>
      <c r="AH241" s="21" t="inlineStr"/>
      <c r="AI241" s="19" t="inlineStr"/>
      <c r="AJ241" s="21" t="inlineStr"/>
      <c r="AK241" s="6" t="inlineStr"/>
      <c r="AL241" s="19" t="inlineStr"/>
      <c r="AM241" s="19" t="inlineStr"/>
      <c r="AN241" s="19" t="inlineStr"/>
      <c r="AO241" s="19" t="inlineStr"/>
      <c r="AP241" s="19" t="inlineStr"/>
      <c r="AQ241" s="19" t="inlineStr"/>
      <c r="AR241" s="19" t="inlineStr"/>
      <c r="AS241" s="19" t="inlineStr"/>
      <c r="AT241" s="19" t="inlineStr"/>
      <c r="AU241" s="19" t="inlineStr">
        <is>
          <t>3</t>
        </is>
      </c>
      <c r="AV241" s="19" t="inlineStr"/>
      <c r="AW241" s="19" t="inlineStr"/>
      <c r="AX241" s="19" t="inlineStr"/>
      <c r="AY241" s="19" t="inlineStr"/>
      <c r="AZ241" s="20" t="inlineStr">
        <is>
          <t>Robert Guerrero</t>
        </is>
      </c>
      <c r="BA241" s="20" t="inlineStr">
        <is>
          <t>409-443-9803</t>
        </is>
      </c>
      <c r="BB241" s="22" t="inlineStr">
        <is>
          <t>info@perfectgame.org</t>
        </is>
      </c>
      <c r="BC241" s="20" t="inlineStr">
        <is>
          <t>https://www.perfectgame.org/Events/Locations.aspx?event=139175</t>
        </is>
      </c>
      <c r="BD241" s="23" t="inlineStr"/>
    </row>
    <row r="242" ht="41.25" customHeight="1" s="24">
      <c r="A242" s="16" t="inlineStr">
        <is>
          <t>PG South Elite Championship</t>
        </is>
      </c>
      <c r="B242" s="17" t="inlineStr">
        <is>
          <t>Jul 9 2026</t>
        </is>
      </c>
      <c r="C242" s="18" t="inlineStr">
        <is>
          <t>Jul 13 2026</t>
        </is>
      </c>
      <c r="D242" s="19" t="inlineStr">
        <is>
          <t>No</t>
        </is>
      </c>
      <c r="E242" s="20" t="inlineStr">
        <is>
          <t>22515 Schiel Rd</t>
        </is>
      </c>
      <c r="F242" s="20" t="inlineStr"/>
      <c r="G242" s="20" t="inlineStr">
        <is>
          <t>Premier Baseball of Texas</t>
        </is>
      </c>
      <c r="H242" s="20" t="inlineStr">
        <is>
          <t>Cypress</t>
        </is>
      </c>
      <c r="I242" s="20" t="inlineStr">
        <is>
          <t>Texas</t>
        </is>
      </c>
      <c r="J242" s="20" t="inlineStr">
        <is>
          <t>77433</t>
        </is>
      </c>
      <c r="K242" s="19" t="inlineStr">
        <is>
          <t>15U</t>
        </is>
      </c>
      <c r="L242" s="21" t="inlineStr"/>
      <c r="M242" s="19" t="inlineStr">
        <is>
          <t>17U</t>
        </is>
      </c>
      <c r="N242" s="21" t="inlineStr"/>
      <c r="O242" s="19" t="inlineStr"/>
      <c r="P242" s="21" t="inlineStr"/>
      <c r="Q242" s="19" t="inlineStr"/>
      <c r="R242" s="21" t="inlineStr"/>
      <c r="S242" s="19" t="inlineStr"/>
      <c r="T242" s="21" t="inlineStr"/>
      <c r="U242" s="19" t="inlineStr"/>
      <c r="V242" s="21" t="inlineStr"/>
      <c r="W242" s="19" t="inlineStr"/>
      <c r="X242" s="21" t="inlineStr"/>
      <c r="Y242" s="19" t="inlineStr"/>
      <c r="Z242" s="21" t="inlineStr"/>
      <c r="AA242" s="19" t="inlineStr"/>
      <c r="AB242" s="21" t="inlineStr"/>
      <c r="AC242" s="19" t="inlineStr"/>
      <c r="AD242" s="21" t="inlineStr"/>
      <c r="AE242" s="19" t="inlineStr"/>
      <c r="AF242" s="21" t="inlineStr"/>
      <c r="AG242" s="19" t="inlineStr"/>
      <c r="AH242" s="21" t="inlineStr"/>
      <c r="AI242" s="19" t="inlineStr"/>
      <c r="AJ242" s="21" t="inlineStr"/>
      <c r="AK242" s="6" t="inlineStr"/>
      <c r="AL242" s="19" t="inlineStr"/>
      <c r="AM242" s="19" t="inlineStr"/>
      <c r="AN242" s="19" t="inlineStr"/>
      <c r="AO242" s="19" t="inlineStr"/>
      <c r="AP242" s="19" t="inlineStr"/>
      <c r="AQ242" s="19" t="inlineStr"/>
      <c r="AR242" s="19" t="inlineStr"/>
      <c r="AS242" s="19" t="inlineStr"/>
      <c r="AT242" s="19" t="inlineStr"/>
      <c r="AU242" s="19" t="inlineStr">
        <is>
          <t>4</t>
        </is>
      </c>
      <c r="AV242" s="19" t="inlineStr">
        <is>
          <t>NA</t>
        </is>
      </c>
      <c r="AW242" s="19" t="inlineStr">
        <is>
          <t>NA</t>
        </is>
      </c>
      <c r="AX242" s="19" t="inlineStr">
        <is>
          <t>Team</t>
        </is>
      </c>
      <c r="AY242" s="19" t="inlineStr">
        <is>
          <t>NA</t>
        </is>
      </c>
      <c r="AZ242" s="20" t="inlineStr">
        <is>
          <t>Britt Smith</t>
        </is>
      </c>
      <c r="BA242" s="20" t="inlineStr"/>
      <c r="BB242" s="22" t="inlineStr">
        <is>
          <t>pghousing@eventconnect.io</t>
        </is>
      </c>
      <c r="BC242" s="20" t="inlineStr">
        <is>
          <t>https://www.perfectgame.org/schedule/groupedevents.aspx?gid=23025</t>
        </is>
      </c>
      <c r="BD242" s="23" t="inlineStr"/>
    </row>
    <row r="243" ht="41.25" customHeight="1" s="24">
      <c r="A243" s="16" t="inlineStr">
        <is>
          <t>Select Baseball Championship</t>
        </is>
      </c>
      <c r="B243" s="17" t="inlineStr">
        <is>
          <t>Jul 9 2026</t>
        </is>
      </c>
      <c r="C243" s="18" t="inlineStr">
        <is>
          <t>Jul 12 2026</t>
        </is>
      </c>
      <c r="D243" s="19" t="inlineStr">
        <is>
          <t>No</t>
        </is>
      </c>
      <c r="E243" s="20" t="inlineStr">
        <is>
          <t>22515 Schiel Rd</t>
        </is>
      </c>
      <c r="F243" s="20" t="inlineStr"/>
      <c r="G243" s="20" t="inlineStr"/>
      <c r="H243" s="20" t="inlineStr">
        <is>
          <t>Cypress</t>
        </is>
      </c>
      <c r="I243" s="20" t="inlineStr">
        <is>
          <t>Texas</t>
        </is>
      </c>
      <c r="J243" s="20" t="inlineStr">
        <is>
          <t>77433</t>
        </is>
      </c>
      <c r="K243" s="19" t="inlineStr">
        <is>
          <t>16U</t>
        </is>
      </c>
      <c r="L243" s="21" t="inlineStr"/>
      <c r="M243" s="19" t="inlineStr"/>
      <c r="N243" s="21" t="inlineStr"/>
      <c r="O243" s="19" t="inlineStr"/>
      <c r="P243" s="21" t="inlineStr"/>
      <c r="Q243" s="19" t="inlineStr"/>
      <c r="R243" s="21" t="inlineStr"/>
      <c r="S243" s="19" t="inlineStr"/>
      <c r="T243" s="21" t="inlineStr"/>
      <c r="U243" s="19" t="inlineStr"/>
      <c r="V243" s="21" t="inlineStr"/>
      <c r="W243" s="19" t="inlineStr"/>
      <c r="X243" s="21" t="inlineStr"/>
      <c r="Y243" s="19" t="inlineStr"/>
      <c r="Z243" s="21" t="inlineStr"/>
      <c r="AA243" s="19" t="inlineStr"/>
      <c r="AB243" s="21" t="inlineStr"/>
      <c r="AC243" s="19" t="inlineStr"/>
      <c r="AD243" s="21" t="inlineStr"/>
      <c r="AE243" s="19" t="inlineStr"/>
      <c r="AF243" s="21" t="inlineStr"/>
      <c r="AG243" s="19" t="inlineStr"/>
      <c r="AH243" s="21" t="inlineStr"/>
      <c r="AI243" s="19" t="inlineStr"/>
      <c r="AJ243" s="21" t="inlineStr"/>
      <c r="AK243" s="6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/>
      <c r="AS243" s="19" t="inlineStr"/>
      <c r="AT243" s="19" t="inlineStr"/>
      <c r="AU243" s="19" t="inlineStr">
        <is>
          <t>4</t>
        </is>
      </c>
      <c r="AV243" s="19" t="inlineStr"/>
      <c r="AW243" s="19" t="inlineStr"/>
      <c r="AX243" s="19" t="inlineStr"/>
      <c r="AY243" s="19" t="inlineStr"/>
      <c r="AZ243" s="20" t="inlineStr">
        <is>
          <t>Britt Smith</t>
        </is>
      </c>
      <c r="BA243" s="20" t="inlineStr"/>
      <c r="BB243" s="22" t="inlineStr">
        <is>
          <t>pghousing@eventconnect.io</t>
        </is>
      </c>
      <c r="BC243" s="20" t="inlineStr">
        <is>
          <t>https://www.perfectgame.org/Events/Locations.aspx?event=141917</t>
        </is>
      </c>
      <c r="BD243" s="23" t="inlineStr"/>
    </row>
    <row r="244" ht="41.25" customHeight="1" s="24">
      <c r="A244" s="16" t="inlineStr">
        <is>
          <t>NTX Invitational at UTA</t>
        </is>
      </c>
      <c r="B244" s="17" t="inlineStr">
        <is>
          <t>Jul 10 2026</t>
        </is>
      </c>
      <c r="C244" s="18" t="inlineStr">
        <is>
          <t>Jul 12 2026</t>
        </is>
      </c>
      <c r="D244" s="19" t="inlineStr">
        <is>
          <t>No</t>
        </is>
      </c>
      <c r="E244" s="20" t="inlineStr">
        <is>
          <t>5805 W Bailey Boswell Road</t>
        </is>
      </c>
      <c r="F244" s="20" t="inlineStr"/>
      <c r="G244" s="20" t="inlineStr">
        <is>
          <t>Clay Gould Ballpark</t>
        </is>
      </c>
      <c r="H244" s="20" t="inlineStr">
        <is>
          <t>Fort Worth</t>
        </is>
      </c>
      <c r="I244" s="20" t="inlineStr">
        <is>
          <t>Texas</t>
        </is>
      </c>
      <c r="J244" s="20" t="inlineStr">
        <is>
          <t>76179</t>
        </is>
      </c>
      <c r="K244" s="19" t="inlineStr">
        <is>
          <t>14U</t>
        </is>
      </c>
      <c r="L244" s="21" t="inlineStr"/>
      <c r="M244" s="19" t="inlineStr">
        <is>
          <t>15U</t>
        </is>
      </c>
      <c r="N244" s="21" t="inlineStr"/>
      <c r="O244" s="19" t="inlineStr">
        <is>
          <t>16U</t>
        </is>
      </c>
      <c r="P244" s="21" t="inlineStr"/>
      <c r="Q244" s="19" t="inlineStr">
        <is>
          <t>18U</t>
        </is>
      </c>
      <c r="R244" s="21" t="inlineStr"/>
      <c r="S244" s="19" t="inlineStr"/>
      <c r="T244" s="21" t="inlineStr"/>
      <c r="U244" s="19" t="inlineStr"/>
      <c r="V244" s="21" t="inlineStr"/>
      <c r="W244" s="19" t="inlineStr"/>
      <c r="X244" s="21" t="inlineStr"/>
      <c r="Y244" s="19" t="inlineStr"/>
      <c r="Z244" s="21" t="inlineStr"/>
      <c r="AA244" s="19" t="inlineStr"/>
      <c r="AB244" s="21" t="inlineStr"/>
      <c r="AC244" s="19" t="inlineStr"/>
      <c r="AD244" s="21" t="inlineStr"/>
      <c r="AE244" s="19" t="inlineStr"/>
      <c r="AF244" s="21" t="inlineStr"/>
      <c r="AG244" s="19" t="inlineStr"/>
      <c r="AH244" s="21" t="inlineStr"/>
      <c r="AI244" s="19" t="inlineStr"/>
      <c r="AJ244" s="21" t="inlineStr"/>
      <c r="AK244" s="6" t="inlineStr"/>
      <c r="AL244" s="19" t="inlineStr"/>
      <c r="AM244" s="19" t="inlineStr"/>
      <c r="AN244" s="19" t="inlineStr"/>
      <c r="AO244" s="19" t="inlineStr"/>
      <c r="AP244" s="19" t="inlineStr"/>
      <c r="AQ244" s="19" t="inlineStr"/>
      <c r="AR244" s="19" t="inlineStr"/>
      <c r="AS244" s="19" t="inlineStr"/>
      <c r="AT244" s="19" t="inlineStr"/>
      <c r="AU244" s="19" t="inlineStr">
        <is>
          <t>4</t>
        </is>
      </c>
      <c r="AV244" s="19" t="inlineStr">
        <is>
          <t>NA</t>
        </is>
      </c>
      <c r="AW244" s="19" t="inlineStr">
        <is>
          <t>NA</t>
        </is>
      </c>
      <c r="AX244" s="19" t="inlineStr">
        <is>
          <t>Team</t>
        </is>
      </c>
      <c r="AY244" s="19" t="inlineStr">
        <is>
          <t>NA</t>
        </is>
      </c>
      <c r="AZ244" s="20" t="inlineStr">
        <is>
          <t>Nick Heitz</t>
        </is>
      </c>
      <c r="BA244" s="20" t="inlineStr"/>
      <c r="BB244" s="22" t="inlineStr">
        <is>
          <t>pghousing@eventconnect.io</t>
        </is>
      </c>
      <c r="BC244" s="20" t="inlineStr">
        <is>
          <t>https://www.perfectgame.org/schedule/groupedevents.aspx?gid=23638</t>
        </is>
      </c>
      <c r="BD244" s="23" t="inlineStr"/>
    </row>
    <row r="245" ht="41.25" customHeight="1" s="24">
      <c r="A245" s="16" t="inlineStr">
        <is>
          <t>PG CTX High School Summer Series #2</t>
        </is>
      </c>
      <c r="B245" s="17" t="inlineStr">
        <is>
          <t>Jul 10 2026</t>
        </is>
      </c>
      <c r="C245" s="18" t="inlineStr">
        <is>
          <t>Jul 12 2026</t>
        </is>
      </c>
      <c r="D245" s="19" t="inlineStr">
        <is>
          <t>No</t>
        </is>
      </c>
      <c r="E245" s="20" t="inlineStr">
        <is>
          <t>7398 Creek Rd</t>
        </is>
      </c>
      <c r="F245" s="20" t="inlineStr"/>
      <c r="G245" s="20" t="inlineStr">
        <is>
          <t>CTX Field of Dreams</t>
        </is>
      </c>
      <c r="H245" s="20" t="inlineStr">
        <is>
          <t>Dripping Springs</t>
        </is>
      </c>
      <c r="I245" s="20" t="inlineStr">
        <is>
          <t>Texas</t>
        </is>
      </c>
      <c r="J245" s="20" t="inlineStr">
        <is>
          <t>78620</t>
        </is>
      </c>
      <c r="K245" s="19" t="inlineStr">
        <is>
          <t>15U</t>
        </is>
      </c>
      <c r="L245" s="21" t="inlineStr"/>
      <c r="M245" s="19" t="inlineStr">
        <is>
          <t>16U</t>
        </is>
      </c>
      <c r="N245" s="21" t="inlineStr"/>
      <c r="O245" s="19" t="inlineStr">
        <is>
          <t>17U</t>
        </is>
      </c>
      <c r="P245" s="21" t="inlineStr"/>
      <c r="Q245" s="19" t="inlineStr">
        <is>
          <t>18U</t>
        </is>
      </c>
      <c r="R245" s="21" t="inlineStr"/>
      <c r="S245" s="19" t="inlineStr"/>
      <c r="T245" s="21" t="inlineStr"/>
      <c r="U245" s="19" t="inlineStr"/>
      <c r="V245" s="21" t="inlineStr"/>
      <c r="W245" s="19" t="inlineStr"/>
      <c r="X245" s="21" t="inlineStr"/>
      <c r="Y245" s="19" t="inlineStr"/>
      <c r="Z245" s="21" t="inlineStr"/>
      <c r="AA245" s="19" t="inlineStr"/>
      <c r="AB245" s="21" t="inlineStr"/>
      <c r="AC245" s="19" t="inlineStr"/>
      <c r="AD245" s="21" t="inlineStr"/>
      <c r="AE245" s="19" t="inlineStr"/>
      <c r="AF245" s="21" t="inlineStr"/>
      <c r="AG245" s="19" t="inlineStr"/>
      <c r="AH245" s="21" t="inlineStr"/>
      <c r="AI245" s="19" t="inlineStr"/>
      <c r="AJ245" s="21" t="inlineStr"/>
      <c r="AK245" s="6" t="inlineStr"/>
      <c r="AL245" s="19" t="inlineStr"/>
      <c r="AM245" s="19" t="inlineStr"/>
      <c r="AN245" s="19" t="inlineStr"/>
      <c r="AO245" s="19" t="inlineStr"/>
      <c r="AP245" s="19" t="inlineStr"/>
      <c r="AQ245" s="19" t="inlineStr"/>
      <c r="AR245" s="19" t="inlineStr"/>
      <c r="AS245" s="19" t="inlineStr"/>
      <c r="AT245" s="19" t="inlineStr"/>
      <c r="AU245" s="19" t="inlineStr">
        <is>
          <t>4</t>
        </is>
      </c>
      <c r="AV245" s="19" t="inlineStr">
        <is>
          <t>NA</t>
        </is>
      </c>
      <c r="AW245" s="19" t="inlineStr">
        <is>
          <t>NA</t>
        </is>
      </c>
      <c r="AX245" s="19" t="inlineStr">
        <is>
          <t>Team</t>
        </is>
      </c>
      <c r="AY245" s="19" t="inlineStr">
        <is>
          <t>NA</t>
        </is>
      </c>
      <c r="AZ245" s="20" t="inlineStr">
        <is>
          <t>Dylan Hayes</t>
        </is>
      </c>
      <c r="BA245" s="20" t="inlineStr">
        <is>
          <t>346-617-6962</t>
        </is>
      </c>
      <c r="BB245" s="22" t="inlineStr">
        <is>
          <t>info@perfectgame.org</t>
        </is>
      </c>
      <c r="BC245" s="20" t="inlineStr">
        <is>
          <t>https://www.perfectgame.org/schedule/groupedevents.aspx?gid=24535</t>
        </is>
      </c>
      <c r="BD245" s="23" t="inlineStr"/>
    </row>
    <row r="246" ht="41.25" customHeight="1" s="24">
      <c r="A246" s="16" t="inlineStr">
        <is>
          <t>PGBA JULY FASTBALL FRENZY AT DIAMOND OAKS RANCH</t>
        </is>
      </c>
      <c r="B246" s="17" t="inlineStr">
        <is>
          <t>Jul 10 2026</t>
        </is>
      </c>
      <c r="C246" s="18" t="inlineStr">
        <is>
          <t>Jul 12 2026</t>
        </is>
      </c>
      <c r="D246" s="19" t="inlineStr">
        <is>
          <t>No</t>
        </is>
      </c>
      <c r="E246" s="20" t="inlineStr">
        <is>
          <t>2001 Waldeck Rd</t>
        </is>
      </c>
      <c r="F246" s="20" t="inlineStr"/>
      <c r="G246" s="20" t="inlineStr">
        <is>
          <t>Diamond Oaks Ranch</t>
        </is>
      </c>
      <c r="H246" s="20" t="inlineStr">
        <is>
          <t>Ledbetter</t>
        </is>
      </c>
      <c r="I246" s="20" t="inlineStr">
        <is>
          <t>Texas</t>
        </is>
      </c>
      <c r="J246" s="20" t="inlineStr">
        <is>
          <t>78964</t>
        </is>
      </c>
      <c r="K246" s="19" t="inlineStr">
        <is>
          <t>7U</t>
        </is>
      </c>
      <c r="L246" s="21" t="inlineStr"/>
      <c r="M246" s="19" t="inlineStr">
        <is>
          <t>8U</t>
        </is>
      </c>
      <c r="N246" s="21" t="inlineStr"/>
      <c r="O246" s="19" t="inlineStr">
        <is>
          <t>9U</t>
        </is>
      </c>
      <c r="P246" s="21" t="inlineStr"/>
      <c r="Q246" s="19" t="inlineStr">
        <is>
          <t>10U</t>
        </is>
      </c>
      <c r="R246" s="21" t="inlineStr"/>
      <c r="S246" s="19" t="inlineStr">
        <is>
          <t>11U</t>
        </is>
      </c>
      <c r="T246" s="21" t="inlineStr"/>
      <c r="U246" s="19" t="inlineStr">
        <is>
          <t>12U</t>
        </is>
      </c>
      <c r="V246" s="21" t="inlineStr"/>
      <c r="W246" s="19" t="inlineStr"/>
      <c r="X246" s="21" t="inlineStr"/>
      <c r="Y246" s="19" t="inlineStr"/>
      <c r="Z246" s="21" t="inlineStr"/>
      <c r="AA246" s="19" t="inlineStr"/>
      <c r="AB246" s="21" t="inlineStr"/>
      <c r="AC246" s="19" t="inlineStr"/>
      <c r="AD246" s="21" t="inlineStr"/>
      <c r="AE246" s="19" t="inlineStr"/>
      <c r="AF246" s="21" t="inlineStr"/>
      <c r="AG246" s="19" t="inlineStr"/>
      <c r="AH246" s="21" t="inlineStr"/>
      <c r="AI246" s="19" t="inlineStr"/>
      <c r="AJ246" s="21" t="inlineStr"/>
      <c r="AK246" s="6" t="inlineStr"/>
      <c r="AL246" s="19" t="inlineStr">
        <is>
          <t>AA</t>
        </is>
      </c>
      <c r="AM246" s="19" t="inlineStr">
        <is>
          <t>OPEN</t>
        </is>
      </c>
      <c r="AN246" s="19" t="inlineStr"/>
      <c r="AO246" s="19" t="inlineStr"/>
      <c r="AP246" s="19" t="inlineStr"/>
      <c r="AQ246" s="19" t="inlineStr"/>
      <c r="AR246" s="19" t="inlineStr"/>
      <c r="AS246" s="19" t="inlineStr"/>
      <c r="AT246" s="19" t="inlineStr"/>
      <c r="AU246" s="19" t="inlineStr">
        <is>
          <t>3</t>
        </is>
      </c>
      <c r="AV246" s="19" t="inlineStr">
        <is>
          <t>NA</t>
        </is>
      </c>
      <c r="AW246" s="19" t="inlineStr">
        <is>
          <t>NA</t>
        </is>
      </c>
      <c r="AX246" s="19" t="inlineStr">
        <is>
          <t>Team</t>
        </is>
      </c>
      <c r="AY246" s="19" t="inlineStr">
        <is>
          <t>NA</t>
        </is>
      </c>
      <c r="AZ246" s="20" t="inlineStr">
        <is>
          <t>Lisa Esparaza</t>
        </is>
      </c>
      <c r="BA246" s="20" t="inlineStr"/>
      <c r="BB246" s="22" t="inlineStr">
        <is>
          <t>pghousing@eventconnect.io</t>
        </is>
      </c>
      <c r="BC246" s="20" t="inlineStr">
        <is>
          <t>https://www.perfectgame.org/schedule/groupedevents.aspx?gid=24680</t>
        </is>
      </c>
      <c r="BD246" s="23" t="inlineStr"/>
    </row>
    <row r="247" ht="41.25" customHeight="1" s="24">
      <c r="A247" s="16" t="inlineStr">
        <is>
          <t>PGBA TEXAS CRUSH CLASSIC</t>
        </is>
      </c>
      <c r="B247" s="17" t="inlineStr">
        <is>
          <t>Jul 11 2026</t>
        </is>
      </c>
      <c r="C247" s="18" t="inlineStr">
        <is>
          <t>Jul 12 2026</t>
        </is>
      </c>
      <c r="D247" s="19" t="inlineStr">
        <is>
          <t>No</t>
        </is>
      </c>
      <c r="E247" s="20" t="inlineStr">
        <is>
          <t>2500 Frick Rd</t>
        </is>
      </c>
      <c r="F247" s="20" t="inlineStr"/>
      <c r="G247" s="20" t="inlineStr">
        <is>
          <t>Doss Park</t>
        </is>
      </c>
      <c r="H247" s="20" t="inlineStr">
        <is>
          <t>Houston</t>
        </is>
      </c>
      <c r="I247" s="20" t="inlineStr">
        <is>
          <t>Texas</t>
        </is>
      </c>
      <c r="J247" s="20" t="inlineStr">
        <is>
          <t>77038</t>
        </is>
      </c>
      <c r="K247" s="19" t="inlineStr">
        <is>
          <t>7U</t>
        </is>
      </c>
      <c r="L247" s="21" t="inlineStr"/>
      <c r="M247" s="19" t="inlineStr">
        <is>
          <t>8U</t>
        </is>
      </c>
      <c r="N247" s="21" t="inlineStr"/>
      <c r="O247" s="19" t="inlineStr">
        <is>
          <t>9U</t>
        </is>
      </c>
      <c r="P247" s="21" t="inlineStr"/>
      <c r="Q247" s="19" t="inlineStr">
        <is>
          <t>10U</t>
        </is>
      </c>
      <c r="R247" s="21" t="inlineStr"/>
      <c r="S247" s="19" t="inlineStr">
        <is>
          <t>11U</t>
        </is>
      </c>
      <c r="T247" s="21" t="inlineStr"/>
      <c r="U247" s="19" t="inlineStr">
        <is>
          <t>12U</t>
        </is>
      </c>
      <c r="V247" s="21" t="inlineStr"/>
      <c r="W247" s="19" t="inlineStr">
        <is>
          <t>13U</t>
        </is>
      </c>
      <c r="X247" s="21" t="inlineStr"/>
      <c r="Y247" s="19" t="inlineStr">
        <is>
          <t>14U</t>
        </is>
      </c>
      <c r="Z247" s="21" t="inlineStr"/>
      <c r="AA247" s="19" t="inlineStr"/>
      <c r="AB247" s="21" t="inlineStr"/>
      <c r="AC247" s="19" t="inlineStr"/>
      <c r="AD247" s="21" t="inlineStr"/>
      <c r="AE247" s="19" t="inlineStr"/>
      <c r="AF247" s="21" t="inlineStr"/>
      <c r="AG247" s="19" t="inlineStr"/>
      <c r="AH247" s="21" t="inlineStr"/>
      <c r="AI247" s="19" t="inlineStr"/>
      <c r="AJ247" s="21" t="inlineStr"/>
      <c r="AK247" s="6" t="inlineStr"/>
      <c r="AL247" s="19" t="inlineStr">
        <is>
          <t>AA</t>
        </is>
      </c>
      <c r="AM247" s="19" t="inlineStr">
        <is>
          <t>AAA</t>
        </is>
      </c>
      <c r="AN247" s="19" t="inlineStr"/>
      <c r="AO247" s="19" t="inlineStr"/>
      <c r="AP247" s="19" t="inlineStr"/>
      <c r="AQ247" s="19" t="inlineStr"/>
      <c r="AR247" s="19" t="inlineStr"/>
      <c r="AS247" s="19" t="inlineStr"/>
      <c r="AT247" s="19" t="inlineStr"/>
      <c r="AU247" s="19" t="inlineStr">
        <is>
          <t>4</t>
        </is>
      </c>
      <c r="AV247" s="19" t="inlineStr">
        <is>
          <t>NA</t>
        </is>
      </c>
      <c r="AW247" s="19" t="inlineStr">
        <is>
          <t>NA</t>
        </is>
      </c>
      <c r="AX247" s="19" t="inlineStr">
        <is>
          <t>Team</t>
        </is>
      </c>
      <c r="AY247" s="19" t="inlineStr">
        <is>
          <t>NA</t>
        </is>
      </c>
      <c r="AZ247" s="20" t="inlineStr">
        <is>
          <t>Lisa Esparaza</t>
        </is>
      </c>
      <c r="BA247" s="20" t="inlineStr"/>
      <c r="BB247" s="22" t="inlineStr">
        <is>
          <t>pghousing@eventconnect.io</t>
        </is>
      </c>
      <c r="BC247" s="20" t="inlineStr">
        <is>
          <t>https://www.perfectgame.org/schedule/groupedevents.aspx?gid=22162</t>
        </is>
      </c>
      <c r="BD247" s="23" t="inlineStr"/>
    </row>
    <row r="248" ht="41.25" customHeight="1" s="24">
      <c r="A248" s="16" t="inlineStr">
        <is>
          <t>PGI National Championship</t>
        </is>
      </c>
      <c r="B248" s="17" t="inlineStr">
        <is>
          <t>Jul 11 2026</t>
        </is>
      </c>
      <c r="C248" s="18" t="inlineStr">
        <is>
          <t>Jul 17 2026</t>
        </is>
      </c>
      <c r="D248" s="19" t="inlineStr">
        <is>
          <t>No</t>
        </is>
      </c>
      <c r="E248" s="20" t="inlineStr">
        <is>
          <t>2500 Frick Rd</t>
        </is>
      </c>
      <c r="F248" s="20" t="inlineStr"/>
      <c r="G248" s="20" t="inlineStr"/>
      <c r="H248" s="20" t="inlineStr">
        <is>
          <t>Houston</t>
        </is>
      </c>
      <c r="I248" s="20" t="inlineStr">
        <is>
          <t>Texas</t>
        </is>
      </c>
      <c r="J248" s="20" t="inlineStr">
        <is>
          <t>77038</t>
        </is>
      </c>
      <c r="K248" s="19" t="inlineStr">
        <is>
          <t>12U</t>
        </is>
      </c>
      <c r="L248" s="21" t="inlineStr"/>
      <c r="M248" s="19" t="inlineStr"/>
      <c r="N248" s="21" t="inlineStr"/>
      <c r="O248" s="19" t="inlineStr"/>
      <c r="P248" s="21" t="inlineStr"/>
      <c r="Q248" s="19" t="inlineStr"/>
      <c r="R248" s="21" t="inlineStr"/>
      <c r="S248" s="19" t="inlineStr"/>
      <c r="T248" s="21" t="inlineStr"/>
      <c r="U248" s="19" t="inlineStr"/>
      <c r="V248" s="21" t="inlineStr"/>
      <c r="W248" s="19" t="inlineStr"/>
      <c r="X248" s="21" t="inlineStr"/>
      <c r="Y248" s="19" t="inlineStr"/>
      <c r="Z248" s="21" t="inlineStr"/>
      <c r="AA248" s="19" t="inlineStr"/>
      <c r="AB248" s="21" t="inlineStr"/>
      <c r="AC248" s="19" t="inlineStr"/>
      <c r="AD248" s="21" t="inlineStr"/>
      <c r="AE248" s="19" t="inlineStr"/>
      <c r="AF248" s="21" t="inlineStr"/>
      <c r="AG248" s="19" t="inlineStr"/>
      <c r="AH248" s="21" t="inlineStr"/>
      <c r="AI248" s="19" t="inlineStr"/>
      <c r="AJ248" s="21" t="inlineStr"/>
      <c r="AK248" s="6" t="inlineStr"/>
      <c r="AL248" s="19" t="inlineStr"/>
      <c r="AM248" s="19" t="inlineStr"/>
      <c r="AN248" s="19" t="inlineStr"/>
      <c r="AO248" s="19" t="inlineStr"/>
      <c r="AP248" s="19" t="inlineStr"/>
      <c r="AQ248" s="19" t="inlineStr"/>
      <c r="AR248" s="19" t="inlineStr"/>
      <c r="AS248" s="19" t="inlineStr"/>
      <c r="AT248" s="19" t="inlineStr"/>
      <c r="AU248" s="19" t="inlineStr">
        <is>
          <t>4</t>
        </is>
      </c>
      <c r="AV248" s="19" t="inlineStr"/>
      <c r="AW248" s="19" t="inlineStr"/>
      <c r="AX248" s="19" t="inlineStr"/>
      <c r="AY248" s="19" t="inlineStr"/>
      <c r="AZ248" s="20" t="inlineStr">
        <is>
          <t>Lisa Esparaza</t>
        </is>
      </c>
      <c r="BA248" s="20" t="inlineStr"/>
      <c r="BB248" s="22" t="inlineStr">
        <is>
          <t>pghousing@eventconnect.io</t>
        </is>
      </c>
      <c r="BC248" s="20" t="inlineStr">
        <is>
          <t>https://www.perfectgame.org/Events/Locations.aspx?event=135108</t>
        </is>
      </c>
      <c r="BD248" s="23" t="inlineStr"/>
    </row>
    <row r="249" ht="41.25" customHeight="1" s="24">
      <c r="A249" s="16" t="inlineStr">
        <is>
          <t>PG Beat the Heat @ Baseball USA</t>
        </is>
      </c>
      <c r="B249" s="17" t="inlineStr">
        <is>
          <t>Jul 11 2026</t>
        </is>
      </c>
      <c r="C249" s="18" t="inlineStr">
        <is>
          <t>Jul 12 2026</t>
        </is>
      </c>
      <c r="D249" s="19" t="inlineStr">
        <is>
          <t>No</t>
        </is>
      </c>
      <c r="E249" s="20" t="inlineStr">
        <is>
          <t>1008 Main Street</t>
        </is>
      </c>
      <c r="F249" s="20" t="inlineStr"/>
      <c r="G249" s="20" t="inlineStr">
        <is>
          <t>Baseball USA</t>
        </is>
      </c>
      <c r="H249" s="20" t="inlineStr">
        <is>
          <t>Sealy</t>
        </is>
      </c>
      <c r="I249" s="20" t="inlineStr">
        <is>
          <t>Texas</t>
        </is>
      </c>
      <c r="J249" s="20" t="inlineStr">
        <is>
          <t>77474</t>
        </is>
      </c>
      <c r="K249" s="19" t="inlineStr">
        <is>
          <t>7U</t>
        </is>
      </c>
      <c r="L249" s="21" t="inlineStr"/>
      <c r="M249" s="19" t="inlineStr">
        <is>
          <t>8U</t>
        </is>
      </c>
      <c r="N249" s="21" t="inlineStr"/>
      <c r="O249" s="19" t="inlineStr">
        <is>
          <t>9U</t>
        </is>
      </c>
      <c r="P249" s="21" t="inlineStr"/>
      <c r="Q249" s="19" t="inlineStr">
        <is>
          <t>10U</t>
        </is>
      </c>
      <c r="R249" s="21" t="inlineStr"/>
      <c r="S249" s="19" t="inlineStr">
        <is>
          <t>11U</t>
        </is>
      </c>
      <c r="T249" s="21" t="inlineStr"/>
      <c r="U249" s="19" t="inlineStr">
        <is>
          <t>12U</t>
        </is>
      </c>
      <c r="V249" s="21" t="inlineStr"/>
      <c r="W249" s="19" t="inlineStr">
        <is>
          <t>13U</t>
        </is>
      </c>
      <c r="X249" s="21" t="inlineStr"/>
      <c r="Y249" s="19" t="inlineStr">
        <is>
          <t>14U</t>
        </is>
      </c>
      <c r="Z249" s="21" t="inlineStr"/>
      <c r="AA249" s="19" t="inlineStr"/>
      <c r="AB249" s="21" t="inlineStr"/>
      <c r="AC249" s="19" t="inlineStr"/>
      <c r="AD249" s="21" t="inlineStr"/>
      <c r="AE249" s="19" t="inlineStr"/>
      <c r="AF249" s="21" t="inlineStr"/>
      <c r="AG249" s="19" t="inlineStr"/>
      <c r="AH249" s="21" t="inlineStr"/>
      <c r="AI249" s="19" t="inlineStr"/>
      <c r="AJ249" s="21" t="inlineStr"/>
      <c r="AK249" s="6" t="inlineStr"/>
      <c r="AL249" s="19" t="inlineStr">
        <is>
          <t>AA</t>
        </is>
      </c>
      <c r="AM249" s="19" t="inlineStr">
        <is>
          <t>AAA</t>
        </is>
      </c>
      <c r="AN249" s="19" t="inlineStr">
        <is>
          <t>OPEN</t>
        </is>
      </c>
      <c r="AO249" s="19" t="inlineStr"/>
      <c r="AP249" s="19" t="inlineStr"/>
      <c r="AQ249" s="19" t="inlineStr"/>
      <c r="AR249" s="19" t="inlineStr"/>
      <c r="AS249" s="19" t="inlineStr"/>
      <c r="AT249" s="19" t="inlineStr"/>
      <c r="AU249" s="19" t="inlineStr">
        <is>
          <t>3</t>
        </is>
      </c>
      <c r="AV249" s="19" t="inlineStr">
        <is>
          <t>NA</t>
        </is>
      </c>
      <c r="AW249" s="19" t="inlineStr">
        <is>
          <t>NA</t>
        </is>
      </c>
      <c r="AX249" s="19" t="inlineStr">
        <is>
          <t>Team</t>
        </is>
      </c>
      <c r="AY249" s="19" t="inlineStr">
        <is>
          <t>NA</t>
        </is>
      </c>
      <c r="AZ249" s="20" t="inlineStr">
        <is>
          <t>Robert Guerrero</t>
        </is>
      </c>
      <c r="BA249" s="20" t="inlineStr">
        <is>
          <t>409-443-9803</t>
        </is>
      </c>
      <c r="BB249" s="22" t="inlineStr">
        <is>
          <t>info@perfectgame.org</t>
        </is>
      </c>
      <c r="BC249" s="20" t="inlineStr">
        <is>
          <t>https://www.perfectgame.org/schedule/groupedevents.aspx?gid=22609</t>
        </is>
      </c>
      <c r="BD249" s="23" t="inlineStr"/>
    </row>
    <row r="250" ht="41.25" customHeight="1" s="24">
      <c r="A250" s="16" t="inlineStr">
        <is>
          <t>PG Summer Sizzler @ Premier</t>
        </is>
      </c>
      <c r="B250" s="17" t="inlineStr">
        <is>
          <t>Jul 11 2026</t>
        </is>
      </c>
      <c r="C250" s="18" t="inlineStr">
        <is>
          <t>Jul 12 2026</t>
        </is>
      </c>
      <c r="D250" s="19" t="inlineStr">
        <is>
          <t>No</t>
        </is>
      </c>
      <c r="E250" s="20" t="inlineStr">
        <is>
          <t>1008 Main Street</t>
        </is>
      </c>
      <c r="F250" s="20" t="inlineStr"/>
      <c r="G250" s="20" t="inlineStr">
        <is>
          <t>Premier Baseball of Texas</t>
        </is>
      </c>
      <c r="H250" s="20" t="inlineStr">
        <is>
          <t>Sealy</t>
        </is>
      </c>
      <c r="I250" s="20" t="inlineStr">
        <is>
          <t>Texas</t>
        </is>
      </c>
      <c r="J250" s="20" t="inlineStr">
        <is>
          <t>77474</t>
        </is>
      </c>
      <c r="K250" s="19" t="inlineStr">
        <is>
          <t>6U</t>
        </is>
      </c>
      <c r="L250" s="21" t="inlineStr"/>
      <c r="M250" s="19" t="inlineStr">
        <is>
          <t>7U</t>
        </is>
      </c>
      <c r="N250" s="21" t="inlineStr"/>
      <c r="O250" s="19" t="inlineStr">
        <is>
          <t>8U</t>
        </is>
      </c>
      <c r="P250" s="21" t="inlineStr"/>
      <c r="Q250" s="19" t="inlineStr">
        <is>
          <t>9U</t>
        </is>
      </c>
      <c r="R250" s="21" t="inlineStr"/>
      <c r="S250" s="19" t="inlineStr">
        <is>
          <t>10U</t>
        </is>
      </c>
      <c r="T250" s="21" t="inlineStr"/>
      <c r="U250" s="19" t="inlineStr">
        <is>
          <t>11U</t>
        </is>
      </c>
      <c r="V250" s="21" t="inlineStr"/>
      <c r="W250" s="19" t="inlineStr">
        <is>
          <t>12U</t>
        </is>
      </c>
      <c r="X250" s="21" t="inlineStr"/>
      <c r="Y250" s="19" t="inlineStr">
        <is>
          <t>13U</t>
        </is>
      </c>
      <c r="Z250" s="21" t="inlineStr"/>
      <c r="AA250" s="19" t="inlineStr">
        <is>
          <t>14U</t>
        </is>
      </c>
      <c r="AB250" s="21" t="inlineStr"/>
      <c r="AC250" s="19" t="inlineStr"/>
      <c r="AD250" s="21" t="inlineStr"/>
      <c r="AE250" s="19" t="inlineStr"/>
      <c r="AF250" s="21" t="inlineStr"/>
      <c r="AG250" s="19" t="inlineStr"/>
      <c r="AH250" s="21" t="inlineStr"/>
      <c r="AI250" s="19" t="inlineStr"/>
      <c r="AJ250" s="21" t="inlineStr"/>
      <c r="AK250" s="6" t="inlineStr"/>
      <c r="AL250" s="19" t="inlineStr">
        <is>
          <t>OPEN</t>
        </is>
      </c>
      <c r="AM250" s="19" t="inlineStr">
        <is>
          <t>AA</t>
        </is>
      </c>
      <c r="AN250" s="19" t="inlineStr">
        <is>
          <t>AAA</t>
        </is>
      </c>
      <c r="AO250" s="19" t="inlineStr"/>
      <c r="AP250" s="19" t="inlineStr"/>
      <c r="AQ250" s="19" t="inlineStr"/>
      <c r="AR250" s="19" t="inlineStr"/>
      <c r="AS250" s="19" t="inlineStr"/>
      <c r="AT250" s="19" t="inlineStr"/>
      <c r="AU250" s="19" t="inlineStr">
        <is>
          <t>3</t>
        </is>
      </c>
      <c r="AV250" s="19" t="inlineStr">
        <is>
          <t>NA</t>
        </is>
      </c>
      <c r="AW250" s="19" t="inlineStr">
        <is>
          <t>NA</t>
        </is>
      </c>
      <c r="AX250" s="19" t="inlineStr">
        <is>
          <t>Team</t>
        </is>
      </c>
      <c r="AY250" s="19" t="inlineStr">
        <is>
          <t>NA</t>
        </is>
      </c>
      <c r="AZ250" s="20" t="inlineStr">
        <is>
          <t>Robert Guerrero</t>
        </is>
      </c>
      <c r="BA250" s="20" t="inlineStr">
        <is>
          <t>409-443-9803</t>
        </is>
      </c>
      <c r="BB250" s="22" t="inlineStr">
        <is>
          <t>info@perfectgame.org</t>
        </is>
      </c>
      <c r="BC250" s="20" t="inlineStr">
        <is>
          <t>https://www.perfectgame.org/schedule/groupedevents.aspx?gid=22615</t>
        </is>
      </c>
      <c r="BD250" s="23" t="inlineStr"/>
    </row>
    <row r="251" ht="41.25" customHeight="1" s="24">
      <c r="A251" s="16" t="inlineStr">
        <is>
          <t>PG Battle on the Turf @ Chisenhall Park</t>
        </is>
      </c>
      <c r="B251" s="17" t="inlineStr">
        <is>
          <t>Jul 11 2026</t>
        </is>
      </c>
      <c r="C251" s="18" t="inlineStr">
        <is>
          <t>Jul 12 2026</t>
        </is>
      </c>
      <c r="D251" s="19" t="inlineStr">
        <is>
          <t>No</t>
        </is>
      </c>
      <c r="E251" s="20" t="inlineStr">
        <is>
          <t>500 Chisenhall Park Ln</t>
        </is>
      </c>
      <c r="F251" s="20" t="inlineStr"/>
      <c r="G251" s="20" t="inlineStr">
        <is>
          <t>Chisenhall Fields</t>
        </is>
      </c>
      <c r="H251" s="20" t="inlineStr">
        <is>
          <t>Burleson</t>
        </is>
      </c>
      <c r="I251" s="20" t="inlineStr">
        <is>
          <t>Texas</t>
        </is>
      </c>
      <c r="J251" s="20" t="inlineStr">
        <is>
          <t>76028</t>
        </is>
      </c>
      <c r="K251" s="19" t="inlineStr">
        <is>
          <t>6U</t>
        </is>
      </c>
      <c r="L251" s="21" t="inlineStr"/>
      <c r="M251" s="19" t="inlineStr">
        <is>
          <t>7U</t>
        </is>
      </c>
      <c r="N251" s="21" t="inlineStr"/>
      <c r="O251" s="19" t="inlineStr">
        <is>
          <t>8U</t>
        </is>
      </c>
      <c r="P251" s="21" t="inlineStr"/>
      <c r="Q251" s="19" t="inlineStr">
        <is>
          <t>9U</t>
        </is>
      </c>
      <c r="R251" s="21" t="inlineStr"/>
      <c r="S251" s="19" t="inlineStr">
        <is>
          <t>10U</t>
        </is>
      </c>
      <c r="T251" s="21" t="inlineStr"/>
      <c r="U251" s="19" t="inlineStr">
        <is>
          <t>11U</t>
        </is>
      </c>
      <c r="V251" s="21" t="inlineStr"/>
      <c r="W251" s="19" t="inlineStr">
        <is>
          <t>12U</t>
        </is>
      </c>
      <c r="X251" s="21" t="inlineStr"/>
      <c r="Y251" s="19" t="inlineStr">
        <is>
          <t>13U</t>
        </is>
      </c>
      <c r="Z251" s="21" t="inlineStr"/>
      <c r="AA251" s="19" t="inlineStr">
        <is>
          <t>14U</t>
        </is>
      </c>
      <c r="AB251" s="21" t="inlineStr"/>
      <c r="AC251" s="19" t="inlineStr"/>
      <c r="AD251" s="21" t="inlineStr"/>
      <c r="AE251" s="19" t="inlineStr"/>
      <c r="AF251" s="21" t="inlineStr"/>
      <c r="AG251" s="19" t="inlineStr"/>
      <c r="AH251" s="21" t="inlineStr"/>
      <c r="AI251" s="19" t="inlineStr"/>
      <c r="AJ251" s="21" t="inlineStr"/>
      <c r="AK251" s="6" t="inlineStr"/>
      <c r="AL251" s="19" t="inlineStr">
        <is>
          <t>OPEN</t>
        </is>
      </c>
      <c r="AM251" s="19" t="inlineStr">
        <is>
          <t>AA</t>
        </is>
      </c>
      <c r="AN251" s="19" t="inlineStr">
        <is>
          <t>AAA</t>
        </is>
      </c>
      <c r="AO251" s="19" t="inlineStr"/>
      <c r="AP251" s="19" t="inlineStr"/>
      <c r="AQ251" s="19" t="inlineStr"/>
      <c r="AR251" s="19" t="inlineStr"/>
      <c r="AS251" s="19" t="inlineStr"/>
      <c r="AT251" s="19" t="inlineStr"/>
      <c r="AU251" s="19" t="inlineStr">
        <is>
          <t>3</t>
        </is>
      </c>
      <c r="AV251" s="19" t="inlineStr">
        <is>
          <t>NA</t>
        </is>
      </c>
      <c r="AW251" s="19" t="inlineStr">
        <is>
          <t>NA</t>
        </is>
      </c>
      <c r="AX251" s="19" t="inlineStr">
        <is>
          <t>Team</t>
        </is>
      </c>
      <c r="AY251" s="19" t="inlineStr">
        <is>
          <t>NA</t>
        </is>
      </c>
      <c r="AZ251" s="20" t="inlineStr">
        <is>
          <t>Tyler Fiala</t>
        </is>
      </c>
      <c r="BA251" s="20" t="inlineStr">
        <is>
          <t>346-266-8738</t>
        </is>
      </c>
      <c r="BB251" s="22" t="inlineStr">
        <is>
          <t>info@perfectgame.org</t>
        </is>
      </c>
      <c r="BC251" s="20" t="inlineStr">
        <is>
          <t>https://www.perfectgame.org/schedule/groupedevents.aspx?gid=23808</t>
        </is>
      </c>
      <c r="BD251" s="23" t="inlineStr"/>
    </row>
    <row r="252" ht="41.25" customHeight="1" s="24">
      <c r="A252" s="16" t="inlineStr">
        <is>
          <t>PG Saturday Slam @ Fields at Station 63</t>
        </is>
      </c>
      <c r="B252" s="17" t="inlineStr">
        <is>
          <t>Jul 11 2026</t>
        </is>
      </c>
      <c r="C252" s="18" t="inlineStr">
        <is>
          <t>Jul 11 2026</t>
        </is>
      </c>
      <c r="D252" s="19" t="inlineStr">
        <is>
          <t>No</t>
        </is>
      </c>
      <c r="E252" s="20" t="inlineStr">
        <is>
          <t>500 Heritage Pkwy</t>
        </is>
      </c>
      <c r="F252" s="20" t="inlineStr"/>
      <c r="G252" s="20" t="inlineStr">
        <is>
          <t>Fields at Station 63</t>
        </is>
      </c>
      <c r="H252" s="20" t="inlineStr">
        <is>
          <t>S Mansfield</t>
        </is>
      </c>
      <c r="I252" s="20" t="inlineStr">
        <is>
          <t>Texas</t>
        </is>
      </c>
      <c r="J252" s="20" t="inlineStr">
        <is>
          <t>76063</t>
        </is>
      </c>
      <c r="K252" s="19" t="inlineStr">
        <is>
          <t>13U</t>
        </is>
      </c>
      <c r="L252" s="21" t="inlineStr"/>
      <c r="M252" s="19" t="inlineStr">
        <is>
          <t>14U</t>
        </is>
      </c>
      <c r="N252" s="21" t="inlineStr"/>
      <c r="O252" s="19" t="inlineStr"/>
      <c r="P252" s="21" t="inlineStr"/>
      <c r="Q252" s="19" t="inlineStr"/>
      <c r="R252" s="21" t="inlineStr"/>
      <c r="S252" s="19" t="inlineStr"/>
      <c r="T252" s="21" t="inlineStr"/>
      <c r="U252" s="19" t="inlineStr"/>
      <c r="V252" s="21" t="inlineStr"/>
      <c r="W252" s="19" t="inlineStr"/>
      <c r="X252" s="21" t="inlineStr"/>
      <c r="Y252" s="19" t="inlineStr"/>
      <c r="Z252" s="21" t="inlineStr"/>
      <c r="AA252" s="19" t="inlineStr"/>
      <c r="AB252" s="21" t="inlineStr"/>
      <c r="AC252" s="19" t="inlineStr"/>
      <c r="AD252" s="21" t="inlineStr"/>
      <c r="AE252" s="19" t="inlineStr"/>
      <c r="AF252" s="21" t="inlineStr"/>
      <c r="AG252" s="19" t="inlineStr"/>
      <c r="AH252" s="21" t="inlineStr"/>
      <c r="AI252" s="19" t="inlineStr"/>
      <c r="AJ252" s="21" t="inlineStr"/>
      <c r="AK252" s="6" t="inlineStr"/>
      <c r="AL252" s="19" t="inlineStr">
        <is>
          <t>OPEN</t>
        </is>
      </c>
      <c r="AM252" s="19" t="inlineStr"/>
      <c r="AN252" s="19" t="inlineStr"/>
      <c r="AO252" s="19" t="inlineStr"/>
      <c r="AP252" s="19" t="inlineStr"/>
      <c r="AQ252" s="19" t="inlineStr"/>
      <c r="AR252" s="19" t="inlineStr"/>
      <c r="AS252" s="19" t="inlineStr"/>
      <c r="AT252" s="19" t="inlineStr"/>
      <c r="AU252" s="19" t="inlineStr">
        <is>
          <t>3</t>
        </is>
      </c>
      <c r="AV252" s="19" t="inlineStr">
        <is>
          <t>NA</t>
        </is>
      </c>
      <c r="AW252" s="19" t="inlineStr">
        <is>
          <t>NA</t>
        </is>
      </c>
      <c r="AX252" s="19" t="inlineStr">
        <is>
          <t>Team</t>
        </is>
      </c>
      <c r="AY252" s="19" t="inlineStr">
        <is>
          <t>NA</t>
        </is>
      </c>
      <c r="AZ252" s="20" t="inlineStr">
        <is>
          <t>Tyler Fiala</t>
        </is>
      </c>
      <c r="BA252" s="20" t="inlineStr">
        <is>
          <t>346-266-8738</t>
        </is>
      </c>
      <c r="BB252" s="22" t="inlineStr">
        <is>
          <t>info@perfectgame.org</t>
        </is>
      </c>
      <c r="BC252" s="20" t="inlineStr">
        <is>
          <t>https://www.perfectgame.org/schedule/groupedevents.aspx?gid=23809</t>
        </is>
      </c>
      <c r="BD252" s="23" t="inlineStr"/>
    </row>
    <row r="253" ht="41.25" customHeight="1" s="24">
      <c r="A253" s="16" t="inlineStr">
        <is>
          <t>2026 PG 15U WWBA South Championship</t>
        </is>
      </c>
      <c r="B253" s="17" t="inlineStr">
        <is>
          <t>Jul 16 2026</t>
        </is>
      </c>
      <c r="C253" s="18" t="inlineStr">
        <is>
          <t>Jul 20 2026</t>
        </is>
      </c>
      <c r="D253" s="19" t="inlineStr">
        <is>
          <t>No</t>
        </is>
      </c>
      <c r="E253" s="20" t="inlineStr">
        <is>
          <t>500 Heritage Pkwy</t>
        </is>
      </c>
      <c r="F253" s="20" t="inlineStr"/>
      <c r="G253" s="20" t="inlineStr"/>
      <c r="H253" s="20" t="inlineStr">
        <is>
          <t>S Mansfield</t>
        </is>
      </c>
      <c r="I253" s="20" t="inlineStr">
        <is>
          <t>Texas</t>
        </is>
      </c>
      <c r="J253" s="20" t="inlineStr">
        <is>
          <t>76063</t>
        </is>
      </c>
      <c r="K253" s="19" t="inlineStr">
        <is>
          <t>15U</t>
        </is>
      </c>
      <c r="L253" s="21" t="inlineStr"/>
      <c r="M253" s="19" t="inlineStr"/>
      <c r="N253" s="21" t="inlineStr"/>
      <c r="O253" s="19" t="inlineStr"/>
      <c r="P253" s="21" t="inlineStr"/>
      <c r="Q253" s="19" t="inlineStr"/>
      <c r="R253" s="21" t="inlineStr"/>
      <c r="S253" s="19" t="inlineStr"/>
      <c r="T253" s="21" t="inlineStr"/>
      <c r="U253" s="19" t="inlineStr"/>
      <c r="V253" s="21" t="inlineStr"/>
      <c r="W253" s="19" t="inlineStr"/>
      <c r="X253" s="21" t="inlineStr"/>
      <c r="Y253" s="19" t="inlineStr"/>
      <c r="Z253" s="21" t="inlineStr"/>
      <c r="AA253" s="19" t="inlineStr"/>
      <c r="AB253" s="21" t="inlineStr"/>
      <c r="AC253" s="19" t="inlineStr"/>
      <c r="AD253" s="21" t="inlineStr"/>
      <c r="AE253" s="19" t="inlineStr"/>
      <c r="AF253" s="21" t="inlineStr"/>
      <c r="AG253" s="19" t="inlineStr"/>
      <c r="AH253" s="21" t="inlineStr"/>
      <c r="AI253" s="19" t="inlineStr"/>
      <c r="AJ253" s="21" t="inlineStr"/>
      <c r="AK253" s="6" t="inlineStr"/>
      <c r="AL253" s="19" t="inlineStr"/>
      <c r="AM253" s="19" t="inlineStr"/>
      <c r="AN253" s="19" t="inlineStr"/>
      <c r="AO253" s="19" t="inlineStr"/>
      <c r="AP253" s="19" t="inlineStr"/>
      <c r="AQ253" s="19" t="inlineStr"/>
      <c r="AR253" s="19" t="inlineStr"/>
      <c r="AS253" s="19" t="inlineStr"/>
      <c r="AT253" s="19" t="inlineStr"/>
      <c r="AU253" s="19" t="inlineStr">
        <is>
          <t>3</t>
        </is>
      </c>
      <c r="AV253" s="19" t="inlineStr"/>
      <c r="AW253" s="19" t="inlineStr"/>
      <c r="AX253" s="19" t="inlineStr"/>
      <c r="AY253" s="19" t="inlineStr"/>
      <c r="AZ253" s="20" t="inlineStr">
        <is>
          <t>Tyler Fiala</t>
        </is>
      </c>
      <c r="BA253" s="20" t="inlineStr">
        <is>
          <t>346-266-8738</t>
        </is>
      </c>
      <c r="BB253" s="22" t="inlineStr">
        <is>
          <t>info@perfectgame.org</t>
        </is>
      </c>
      <c r="BC253" s="20" t="inlineStr">
        <is>
          <t>https://www.perfectgame.org/Events/Locations.aspx?event=149315</t>
        </is>
      </c>
      <c r="BD253" s="23" t="inlineStr"/>
    </row>
    <row r="254" ht="41.25" customHeight="1" s="24">
      <c r="A254" s="16" t="inlineStr">
        <is>
          <t>PG Texas State Championship</t>
        </is>
      </c>
      <c r="B254" s="17" t="inlineStr">
        <is>
          <t>Jul 16 2026</t>
        </is>
      </c>
      <c r="C254" s="18" t="inlineStr">
        <is>
          <t>Jul 20 2026</t>
        </is>
      </c>
      <c r="D254" s="19" t="inlineStr">
        <is>
          <t>No</t>
        </is>
      </c>
      <c r="E254" s="20" t="inlineStr">
        <is>
          <t>22515 Schiel Rd</t>
        </is>
      </c>
      <c r="F254" s="20" t="inlineStr"/>
      <c r="G254" s="20" t="inlineStr">
        <is>
          <t>Premier Baseball of Texas</t>
        </is>
      </c>
      <c r="H254" s="20" t="inlineStr">
        <is>
          <t>Cypress</t>
        </is>
      </c>
      <c r="I254" s="20" t="inlineStr">
        <is>
          <t>Texas</t>
        </is>
      </c>
      <c r="J254" s="20" t="inlineStr">
        <is>
          <t>77433</t>
        </is>
      </c>
      <c r="K254" s="19" t="inlineStr">
        <is>
          <t>16U</t>
        </is>
      </c>
      <c r="L254" s="21" t="inlineStr"/>
      <c r="M254" s="19" t="inlineStr">
        <is>
          <t>17U</t>
        </is>
      </c>
      <c r="N254" s="21" t="inlineStr"/>
      <c r="O254" s="19" t="inlineStr"/>
      <c r="P254" s="21" t="inlineStr"/>
      <c r="Q254" s="19" t="inlineStr"/>
      <c r="R254" s="21" t="inlineStr"/>
      <c r="S254" s="19" t="inlineStr"/>
      <c r="T254" s="21" t="inlineStr"/>
      <c r="U254" s="19" t="inlineStr"/>
      <c r="V254" s="21" t="inlineStr"/>
      <c r="W254" s="19" t="inlineStr"/>
      <c r="X254" s="21" t="inlineStr"/>
      <c r="Y254" s="19" t="inlineStr"/>
      <c r="Z254" s="21" t="inlineStr"/>
      <c r="AA254" s="19" t="inlineStr"/>
      <c r="AB254" s="21" t="inlineStr"/>
      <c r="AC254" s="19" t="inlineStr"/>
      <c r="AD254" s="21" t="inlineStr"/>
      <c r="AE254" s="19" t="inlineStr"/>
      <c r="AF254" s="21" t="inlineStr"/>
      <c r="AG254" s="19" t="inlineStr"/>
      <c r="AH254" s="21" t="inlineStr"/>
      <c r="AI254" s="19" t="inlineStr"/>
      <c r="AJ254" s="21" t="inlineStr"/>
      <c r="AK254" s="6" t="inlineStr"/>
      <c r="AL254" s="19" t="inlineStr"/>
      <c r="AM254" s="19" t="inlineStr"/>
      <c r="AN254" s="19" t="inlineStr"/>
      <c r="AO254" s="19" t="inlineStr"/>
      <c r="AP254" s="19" t="inlineStr"/>
      <c r="AQ254" s="19" t="inlineStr"/>
      <c r="AR254" s="19" t="inlineStr"/>
      <c r="AS254" s="19" t="inlineStr"/>
      <c r="AT254" s="19" t="inlineStr"/>
      <c r="AU254" s="19" t="inlineStr">
        <is>
          <t>4</t>
        </is>
      </c>
      <c r="AV254" s="19" t="inlineStr">
        <is>
          <t>NA</t>
        </is>
      </c>
      <c r="AW254" s="19" t="inlineStr">
        <is>
          <t>NA</t>
        </is>
      </c>
      <c r="AX254" s="19" t="inlineStr">
        <is>
          <t>Team</t>
        </is>
      </c>
      <c r="AY254" s="19" t="inlineStr">
        <is>
          <t>NA</t>
        </is>
      </c>
      <c r="AZ254" s="20" t="inlineStr">
        <is>
          <t>Britt Smith</t>
        </is>
      </c>
      <c r="BA254" s="20" t="inlineStr"/>
      <c r="BB254" s="22" t="inlineStr">
        <is>
          <t>pghousing@eventconnect.io</t>
        </is>
      </c>
      <c r="BC254" s="20" t="inlineStr">
        <is>
          <t>https://www.perfectgame.org/schedule/groupedevents.aspx?gid=23027</t>
        </is>
      </c>
      <c r="BD254" s="23" t="inlineStr"/>
    </row>
    <row r="255" ht="41.25" customHeight="1" s="24">
      <c r="A255" s="16" t="inlineStr">
        <is>
          <t>Texas Championship at DBU</t>
        </is>
      </c>
      <c r="B255" s="17" t="inlineStr">
        <is>
          <t>Jul 17 2026</t>
        </is>
      </c>
      <c r="C255" s="18" t="inlineStr">
        <is>
          <t>Jul 19 2026</t>
        </is>
      </c>
      <c r="D255" s="19" t="inlineStr">
        <is>
          <t>No</t>
        </is>
      </c>
      <c r="E255" s="20" t="inlineStr">
        <is>
          <t>5805 W Bailey Boswell Road</t>
        </is>
      </c>
      <c r="F255" s="20" t="inlineStr"/>
      <c r="G255" s="20" t="inlineStr">
        <is>
          <t>Dallas Baptist University</t>
        </is>
      </c>
      <c r="H255" s="20" t="inlineStr">
        <is>
          <t>Fort Worth</t>
        </is>
      </c>
      <c r="I255" s="20" t="inlineStr">
        <is>
          <t>Texas</t>
        </is>
      </c>
      <c r="J255" s="20" t="inlineStr">
        <is>
          <t>76179</t>
        </is>
      </c>
      <c r="K255" s="19" t="inlineStr">
        <is>
          <t>14U</t>
        </is>
      </c>
      <c r="L255" s="21" t="inlineStr"/>
      <c r="M255" s="19" t="inlineStr">
        <is>
          <t>15U</t>
        </is>
      </c>
      <c r="N255" s="21" t="inlineStr"/>
      <c r="O255" s="19" t="inlineStr">
        <is>
          <t>16U</t>
        </is>
      </c>
      <c r="P255" s="21" t="inlineStr"/>
      <c r="Q255" s="19" t="inlineStr">
        <is>
          <t>18U</t>
        </is>
      </c>
      <c r="R255" s="21" t="inlineStr"/>
      <c r="S255" s="19" t="inlineStr"/>
      <c r="T255" s="21" t="inlineStr"/>
      <c r="U255" s="19" t="inlineStr"/>
      <c r="V255" s="21" t="inlineStr"/>
      <c r="W255" s="19" t="inlineStr"/>
      <c r="X255" s="21" t="inlineStr"/>
      <c r="Y255" s="19" t="inlineStr"/>
      <c r="Z255" s="21" t="inlineStr"/>
      <c r="AA255" s="19" t="inlineStr"/>
      <c r="AB255" s="21" t="inlineStr"/>
      <c r="AC255" s="19" t="inlineStr"/>
      <c r="AD255" s="21" t="inlineStr"/>
      <c r="AE255" s="19" t="inlineStr"/>
      <c r="AF255" s="21" t="inlineStr"/>
      <c r="AG255" s="19" t="inlineStr"/>
      <c r="AH255" s="21" t="inlineStr"/>
      <c r="AI255" s="19" t="inlineStr"/>
      <c r="AJ255" s="21" t="inlineStr"/>
      <c r="AK255" s="6" t="inlineStr"/>
      <c r="AL255" s="19" t="inlineStr"/>
      <c r="AM255" s="19" t="inlineStr"/>
      <c r="AN255" s="19" t="inlineStr"/>
      <c r="AO255" s="19" t="inlineStr"/>
      <c r="AP255" s="19" t="inlineStr"/>
      <c r="AQ255" s="19" t="inlineStr"/>
      <c r="AR255" s="19" t="inlineStr"/>
      <c r="AS255" s="19" t="inlineStr"/>
      <c r="AT255" s="19" t="inlineStr"/>
      <c r="AU255" s="19" t="inlineStr">
        <is>
          <t>4</t>
        </is>
      </c>
      <c r="AV255" s="19" t="inlineStr">
        <is>
          <t>NA</t>
        </is>
      </c>
      <c r="AW255" s="19" t="inlineStr">
        <is>
          <t>NA</t>
        </is>
      </c>
      <c r="AX255" s="19" t="inlineStr">
        <is>
          <t>Team</t>
        </is>
      </c>
      <c r="AY255" s="19" t="inlineStr">
        <is>
          <t>NA</t>
        </is>
      </c>
      <c r="AZ255" s="20" t="inlineStr">
        <is>
          <t>Nick Heitz</t>
        </is>
      </c>
      <c r="BA255" s="20" t="inlineStr"/>
      <c r="BB255" s="22" t="inlineStr">
        <is>
          <t>pghousing@eventconnect.io</t>
        </is>
      </c>
      <c r="BC255" s="20" t="inlineStr">
        <is>
          <t>https://www.perfectgame.org/schedule/groupedevents.aspx?gid=23639</t>
        </is>
      </c>
      <c r="BD255" s="23" t="inlineStr"/>
    </row>
    <row r="256" ht="41.25" customHeight="1" s="24">
      <c r="A256" s="16" t="inlineStr">
        <is>
          <t>Division One JUCO Classic</t>
        </is>
      </c>
      <c r="B256" s="17" t="inlineStr">
        <is>
          <t>Jul 16 2026</t>
        </is>
      </c>
      <c r="C256" s="18" t="inlineStr">
        <is>
          <t>Jul 19 2026</t>
        </is>
      </c>
      <c r="D256" s="19" t="inlineStr">
        <is>
          <t>No</t>
        </is>
      </c>
      <c r="E256" s="20" t="inlineStr">
        <is>
          <t>1525 W. California Street</t>
        </is>
      </c>
      <c r="F256" s="20" t="inlineStr"/>
      <c r="G256" s="20" t="inlineStr">
        <is>
          <t>Weatherford College</t>
        </is>
      </c>
      <c r="H256" s="20" t="inlineStr">
        <is>
          <t>Gainesville</t>
        </is>
      </c>
      <c r="I256" s="20" t="inlineStr">
        <is>
          <t>Texas</t>
        </is>
      </c>
      <c r="J256" s="20" t="inlineStr">
        <is>
          <t>76240</t>
        </is>
      </c>
      <c r="K256" s="19" t="inlineStr">
        <is>
          <t>16U</t>
        </is>
      </c>
      <c r="L256" s="21" t="inlineStr"/>
      <c r="M256" s="19" t="inlineStr"/>
      <c r="N256" s="21" t="inlineStr"/>
      <c r="O256" s="19" t="inlineStr"/>
      <c r="P256" s="21" t="inlineStr"/>
      <c r="Q256" s="19" t="inlineStr"/>
      <c r="R256" s="21" t="inlineStr"/>
      <c r="S256" s="19" t="inlineStr"/>
      <c r="T256" s="21" t="inlineStr"/>
      <c r="U256" s="19" t="inlineStr"/>
      <c r="V256" s="21" t="inlineStr"/>
      <c r="W256" s="19" t="inlineStr"/>
      <c r="X256" s="21" t="inlineStr"/>
      <c r="Y256" s="19" t="inlineStr"/>
      <c r="Z256" s="21" t="inlineStr"/>
      <c r="AA256" s="19" t="inlineStr"/>
      <c r="AB256" s="21" t="inlineStr"/>
      <c r="AC256" s="19" t="inlineStr"/>
      <c r="AD256" s="21" t="inlineStr"/>
      <c r="AE256" s="19" t="inlineStr"/>
      <c r="AF256" s="21" t="inlineStr"/>
      <c r="AG256" s="19" t="inlineStr"/>
      <c r="AH256" s="21" t="inlineStr"/>
      <c r="AI256" s="19" t="inlineStr"/>
      <c r="AJ256" s="21" t="inlineStr"/>
      <c r="AK256" s="6" t="inlineStr"/>
      <c r="AL256" s="19" t="inlineStr"/>
      <c r="AM256" s="19" t="inlineStr"/>
      <c r="AN256" s="19" t="inlineStr"/>
      <c r="AO256" s="19" t="inlineStr"/>
      <c r="AP256" s="19" t="inlineStr"/>
      <c r="AQ256" s="19" t="inlineStr"/>
      <c r="AR256" s="19" t="inlineStr"/>
      <c r="AS256" s="19" t="inlineStr"/>
      <c r="AT256" s="19" t="inlineStr"/>
      <c r="AU256" s="19" t="inlineStr">
        <is>
          <t>4</t>
        </is>
      </c>
      <c r="AV256" s="19" t="inlineStr">
        <is>
          <t>NA</t>
        </is>
      </c>
      <c r="AW256" s="19" t="inlineStr">
        <is>
          <t>NA</t>
        </is>
      </c>
      <c r="AX256" s="19" t="inlineStr">
        <is>
          <t>Team</t>
        </is>
      </c>
      <c r="AY256" s="19" t="inlineStr">
        <is>
          <t>NA</t>
        </is>
      </c>
      <c r="AZ256" s="20" t="inlineStr">
        <is>
          <t>Nick Heitz</t>
        </is>
      </c>
      <c r="BA256" s="20" t="inlineStr"/>
      <c r="BB256" s="22" t="inlineStr">
        <is>
          <t>pghousing@eventconnect.io</t>
        </is>
      </c>
      <c r="BC256" s="20" t="inlineStr">
        <is>
          <t>https://www.perfectgame.org/schedule/groupedevents.aspx?gid=23682</t>
        </is>
      </c>
      <c r="BD256" s="23" t="inlineStr"/>
    </row>
    <row r="257" ht="41.25" customHeight="1" s="24">
      <c r="A257" s="16" t="inlineStr">
        <is>
          <t>PG CTX High School Beat the Heat</t>
        </is>
      </c>
      <c r="B257" s="17" t="inlineStr">
        <is>
          <t>Jul 17 2026</t>
        </is>
      </c>
      <c r="C257" s="18" t="inlineStr">
        <is>
          <t>Jul 19 2026</t>
        </is>
      </c>
      <c r="D257" s="19" t="inlineStr">
        <is>
          <t>No</t>
        </is>
      </c>
      <c r="E257" s="20" t="inlineStr">
        <is>
          <t>7398 Creek Rd</t>
        </is>
      </c>
      <c r="F257" s="20" t="inlineStr"/>
      <c r="G257" s="20" t="inlineStr">
        <is>
          <t>CTX Field of Dreams</t>
        </is>
      </c>
      <c r="H257" s="20" t="inlineStr">
        <is>
          <t>Dripping Springs</t>
        </is>
      </c>
      <c r="I257" s="20" t="inlineStr">
        <is>
          <t>Texas</t>
        </is>
      </c>
      <c r="J257" s="20" t="inlineStr">
        <is>
          <t>78620</t>
        </is>
      </c>
      <c r="K257" s="19" t="inlineStr">
        <is>
          <t>15U</t>
        </is>
      </c>
      <c r="L257" s="21" t="inlineStr"/>
      <c r="M257" s="19" t="inlineStr">
        <is>
          <t>16U</t>
        </is>
      </c>
      <c r="N257" s="21" t="inlineStr"/>
      <c r="O257" s="19" t="inlineStr">
        <is>
          <t>17U</t>
        </is>
      </c>
      <c r="P257" s="21" t="inlineStr"/>
      <c r="Q257" s="19" t="inlineStr">
        <is>
          <t>18U</t>
        </is>
      </c>
      <c r="R257" s="21" t="inlineStr"/>
      <c r="S257" s="19" t="inlineStr"/>
      <c r="T257" s="21" t="inlineStr"/>
      <c r="U257" s="19" t="inlineStr"/>
      <c r="V257" s="21" t="inlineStr"/>
      <c r="W257" s="19" t="inlineStr"/>
      <c r="X257" s="21" t="inlineStr"/>
      <c r="Y257" s="19" t="inlineStr"/>
      <c r="Z257" s="21" t="inlineStr"/>
      <c r="AA257" s="19" t="inlineStr"/>
      <c r="AB257" s="21" t="inlineStr"/>
      <c r="AC257" s="19" t="inlineStr"/>
      <c r="AD257" s="21" t="inlineStr"/>
      <c r="AE257" s="19" t="inlineStr"/>
      <c r="AF257" s="21" t="inlineStr"/>
      <c r="AG257" s="19" t="inlineStr"/>
      <c r="AH257" s="21" t="inlineStr"/>
      <c r="AI257" s="19" t="inlineStr"/>
      <c r="AJ257" s="21" t="inlineStr"/>
      <c r="AK257" s="6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/>
      <c r="AS257" s="19" t="inlineStr"/>
      <c r="AT257" s="19" t="inlineStr"/>
      <c r="AU257" s="19" t="inlineStr">
        <is>
          <t>4</t>
        </is>
      </c>
      <c r="AV257" s="19" t="inlineStr">
        <is>
          <t>NA</t>
        </is>
      </c>
      <c r="AW257" s="19" t="inlineStr">
        <is>
          <t>NA</t>
        </is>
      </c>
      <c r="AX257" s="19" t="inlineStr">
        <is>
          <t>Team</t>
        </is>
      </c>
      <c r="AY257" s="19" t="inlineStr">
        <is>
          <t>NA</t>
        </is>
      </c>
      <c r="AZ257" s="20" t="inlineStr">
        <is>
          <t>Dylan Hayes</t>
        </is>
      </c>
      <c r="BA257" s="20" t="inlineStr">
        <is>
          <t>346-617-6962</t>
        </is>
      </c>
      <c r="BB257" s="22" t="inlineStr">
        <is>
          <t>info@perfectgame.org</t>
        </is>
      </c>
      <c r="BC257" s="20" t="inlineStr">
        <is>
          <t>https://www.perfectgame.org/schedule/groupedevents.aspx?gid=24536</t>
        </is>
      </c>
      <c r="BD257" s="23" t="inlineStr"/>
    </row>
    <row r="258" ht="41.25" customHeight="1" s="24">
      <c r="A258" s="16" t="inlineStr">
        <is>
          <t>PGBA JULY BAT WARS AT DIAMOND OAKS RANCH</t>
        </is>
      </c>
      <c r="B258" s="17" t="inlineStr">
        <is>
          <t>Jul 17 2026</t>
        </is>
      </c>
      <c r="C258" s="18" t="inlineStr">
        <is>
          <t>Jul 19 2026</t>
        </is>
      </c>
      <c r="D258" s="19" t="inlineStr">
        <is>
          <t>No</t>
        </is>
      </c>
      <c r="E258" s="20" t="inlineStr">
        <is>
          <t>2001 Waldeck Rd</t>
        </is>
      </c>
      <c r="F258" s="20" t="inlineStr"/>
      <c r="G258" s="20" t="inlineStr">
        <is>
          <t>Diamond Oaks Ranch</t>
        </is>
      </c>
      <c r="H258" s="20" t="inlineStr">
        <is>
          <t>Ledbetter</t>
        </is>
      </c>
      <c r="I258" s="20" t="inlineStr">
        <is>
          <t>Texas</t>
        </is>
      </c>
      <c r="J258" s="20" t="inlineStr">
        <is>
          <t>78964</t>
        </is>
      </c>
      <c r="K258" s="19" t="inlineStr">
        <is>
          <t>7U</t>
        </is>
      </c>
      <c r="L258" s="21" t="inlineStr"/>
      <c r="M258" s="19" t="inlineStr">
        <is>
          <t>8U</t>
        </is>
      </c>
      <c r="N258" s="21" t="inlineStr"/>
      <c r="O258" s="19" t="inlineStr">
        <is>
          <t>9U</t>
        </is>
      </c>
      <c r="P258" s="21" t="inlineStr"/>
      <c r="Q258" s="19" t="inlineStr">
        <is>
          <t>10U</t>
        </is>
      </c>
      <c r="R258" s="21" t="inlineStr"/>
      <c r="S258" s="19" t="inlineStr">
        <is>
          <t>11U</t>
        </is>
      </c>
      <c r="T258" s="21" t="inlineStr"/>
      <c r="U258" s="19" t="inlineStr">
        <is>
          <t>12U</t>
        </is>
      </c>
      <c r="V258" s="21" t="inlineStr"/>
      <c r="W258" s="19" t="inlineStr"/>
      <c r="X258" s="21" t="inlineStr"/>
      <c r="Y258" s="19" t="inlineStr"/>
      <c r="Z258" s="21" t="inlineStr"/>
      <c r="AA258" s="19" t="inlineStr"/>
      <c r="AB258" s="21" t="inlineStr"/>
      <c r="AC258" s="19" t="inlineStr"/>
      <c r="AD258" s="21" t="inlineStr"/>
      <c r="AE258" s="19" t="inlineStr"/>
      <c r="AF258" s="21" t="inlineStr"/>
      <c r="AG258" s="19" t="inlineStr"/>
      <c r="AH258" s="21" t="inlineStr"/>
      <c r="AI258" s="19" t="inlineStr"/>
      <c r="AJ258" s="21" t="inlineStr"/>
      <c r="AK258" s="6" t="inlineStr"/>
      <c r="AL258" s="19" t="inlineStr">
        <is>
          <t>AA</t>
        </is>
      </c>
      <c r="AM258" s="19" t="inlineStr">
        <is>
          <t>AAA</t>
        </is>
      </c>
      <c r="AN258" s="19" t="inlineStr">
        <is>
          <t>OPEN</t>
        </is>
      </c>
      <c r="AO258" s="19" t="inlineStr"/>
      <c r="AP258" s="19" t="inlineStr"/>
      <c r="AQ258" s="19" t="inlineStr"/>
      <c r="AR258" s="19" t="inlineStr"/>
      <c r="AS258" s="19" t="inlineStr"/>
      <c r="AT258" s="19" t="inlineStr"/>
      <c r="AU258" s="19" t="inlineStr"/>
      <c r="AV258" s="19" t="inlineStr">
        <is>
          <t>NA</t>
        </is>
      </c>
      <c r="AW258" s="19" t="inlineStr">
        <is>
          <t>NA</t>
        </is>
      </c>
      <c r="AX258" s="19" t="inlineStr">
        <is>
          <t>Team</t>
        </is>
      </c>
      <c r="AY258" s="19" t="inlineStr">
        <is>
          <t>NA</t>
        </is>
      </c>
      <c r="AZ258" s="20" t="inlineStr">
        <is>
          <t>Lisa Esparaza</t>
        </is>
      </c>
      <c r="BA258" s="20" t="inlineStr"/>
      <c r="BB258" s="22" t="inlineStr">
        <is>
          <t>pghousing@eventconnect.io</t>
        </is>
      </c>
      <c r="BC258" s="20" t="inlineStr">
        <is>
          <t>https://www.perfectgame.org/schedule/groupedevents.aspx?gid=24681</t>
        </is>
      </c>
      <c r="BD258" s="23" t="inlineStr"/>
    </row>
    <row r="259" ht="41.25" customHeight="1" s="24">
      <c r="A259" s="16" t="inlineStr">
        <is>
          <t>PGBA JULY JAM</t>
        </is>
      </c>
      <c r="B259" s="17" t="inlineStr">
        <is>
          <t>Jul 18 2026</t>
        </is>
      </c>
      <c r="C259" s="18" t="inlineStr">
        <is>
          <t>Jul 19 2026</t>
        </is>
      </c>
      <c r="D259" s="19" t="inlineStr">
        <is>
          <t>No</t>
        </is>
      </c>
      <c r="E259" s="20" t="inlineStr">
        <is>
          <t>2500 Frick Rd</t>
        </is>
      </c>
      <c r="F259" s="20" t="inlineStr"/>
      <c r="G259" s="20" t="inlineStr">
        <is>
          <t>Doss Park</t>
        </is>
      </c>
      <c r="H259" s="20" t="inlineStr">
        <is>
          <t>Houston</t>
        </is>
      </c>
      <c r="I259" s="20" t="inlineStr">
        <is>
          <t>Texas</t>
        </is>
      </c>
      <c r="J259" s="20" t="inlineStr">
        <is>
          <t>77038</t>
        </is>
      </c>
      <c r="K259" s="19" t="inlineStr">
        <is>
          <t>7U</t>
        </is>
      </c>
      <c r="L259" s="21" t="inlineStr"/>
      <c r="M259" s="19" t="inlineStr">
        <is>
          <t>8U</t>
        </is>
      </c>
      <c r="N259" s="21" t="inlineStr"/>
      <c r="O259" s="19" t="inlineStr">
        <is>
          <t>9U</t>
        </is>
      </c>
      <c r="P259" s="21" t="inlineStr"/>
      <c r="Q259" s="19" t="inlineStr">
        <is>
          <t>10U</t>
        </is>
      </c>
      <c r="R259" s="21" t="inlineStr"/>
      <c r="S259" s="19" t="inlineStr">
        <is>
          <t>11U</t>
        </is>
      </c>
      <c r="T259" s="21" t="inlineStr"/>
      <c r="U259" s="19" t="inlineStr">
        <is>
          <t>12U</t>
        </is>
      </c>
      <c r="V259" s="21" t="inlineStr"/>
      <c r="W259" s="19" t="inlineStr">
        <is>
          <t>13U</t>
        </is>
      </c>
      <c r="X259" s="21" t="inlineStr"/>
      <c r="Y259" s="19" t="inlineStr">
        <is>
          <t>14U</t>
        </is>
      </c>
      <c r="Z259" s="21" t="inlineStr"/>
      <c r="AA259" s="19" t="inlineStr"/>
      <c r="AB259" s="21" t="inlineStr"/>
      <c r="AC259" s="19" t="inlineStr"/>
      <c r="AD259" s="21" t="inlineStr"/>
      <c r="AE259" s="19" t="inlineStr"/>
      <c r="AF259" s="21" t="inlineStr"/>
      <c r="AG259" s="19" t="inlineStr"/>
      <c r="AH259" s="21" t="inlineStr"/>
      <c r="AI259" s="19" t="inlineStr"/>
      <c r="AJ259" s="21" t="inlineStr"/>
      <c r="AK259" s="6" t="inlineStr"/>
      <c r="AL259" s="19" t="inlineStr">
        <is>
          <t>AA</t>
        </is>
      </c>
      <c r="AM259" s="19" t="inlineStr">
        <is>
          <t>AAA</t>
        </is>
      </c>
      <c r="AN259" s="19" t="inlineStr"/>
      <c r="AO259" s="19" t="inlineStr"/>
      <c r="AP259" s="19" t="inlineStr"/>
      <c r="AQ259" s="19" t="inlineStr"/>
      <c r="AR259" s="19" t="inlineStr"/>
      <c r="AS259" s="19" t="inlineStr"/>
      <c r="AT259" s="19" t="inlineStr"/>
      <c r="AU259" s="19" t="inlineStr">
        <is>
          <t>4</t>
        </is>
      </c>
      <c r="AV259" s="19" t="inlineStr">
        <is>
          <t>NA</t>
        </is>
      </c>
      <c r="AW259" s="19" t="inlineStr">
        <is>
          <t>NA</t>
        </is>
      </c>
      <c r="AX259" s="19" t="inlineStr">
        <is>
          <t>Team</t>
        </is>
      </c>
      <c r="AY259" s="19" t="inlineStr">
        <is>
          <t>NA</t>
        </is>
      </c>
      <c r="AZ259" s="20" t="inlineStr">
        <is>
          <t>Lisa Esparaza</t>
        </is>
      </c>
      <c r="BA259" s="20" t="inlineStr"/>
      <c r="BB259" s="22" t="inlineStr">
        <is>
          <t>pghousing@eventconnect.io</t>
        </is>
      </c>
      <c r="BC259" s="20" t="inlineStr">
        <is>
          <t>https://www.perfectgame.org/schedule/groupedevents.aspx?gid=22163</t>
        </is>
      </c>
      <c r="BD259" s="23" t="inlineStr"/>
    </row>
    <row r="260" ht="41.25" customHeight="1" s="24">
      <c r="A260" s="16" t="inlineStr">
        <is>
          <t>PG Summer Slugfest @ Fields at Station 63</t>
        </is>
      </c>
      <c r="B260" s="17" t="inlineStr">
        <is>
          <t>Jul 18 2026</t>
        </is>
      </c>
      <c r="C260" s="18" t="inlineStr">
        <is>
          <t>Jul 19 2026</t>
        </is>
      </c>
      <c r="D260" s="19" t="inlineStr">
        <is>
          <t>No</t>
        </is>
      </c>
      <c r="E260" s="20" t="inlineStr">
        <is>
          <t>500 Heritage Pkwy</t>
        </is>
      </c>
      <c r="F260" s="20" t="inlineStr"/>
      <c r="G260" s="20" t="inlineStr">
        <is>
          <t>Fields at Station 63</t>
        </is>
      </c>
      <c r="H260" s="20" t="inlineStr">
        <is>
          <t>S Mansfield</t>
        </is>
      </c>
      <c r="I260" s="20" t="inlineStr">
        <is>
          <t>Texas</t>
        </is>
      </c>
      <c r="J260" s="20" t="inlineStr">
        <is>
          <t>76063</t>
        </is>
      </c>
      <c r="K260" s="19" t="inlineStr">
        <is>
          <t>6U</t>
        </is>
      </c>
      <c r="L260" s="21" t="inlineStr"/>
      <c r="M260" s="19" t="inlineStr">
        <is>
          <t>7U</t>
        </is>
      </c>
      <c r="N260" s="21" t="inlineStr"/>
      <c r="O260" s="19" t="inlineStr">
        <is>
          <t>8U</t>
        </is>
      </c>
      <c r="P260" s="21" t="inlineStr"/>
      <c r="Q260" s="19" t="inlineStr">
        <is>
          <t>9U</t>
        </is>
      </c>
      <c r="R260" s="21" t="inlineStr"/>
      <c r="S260" s="19" t="inlineStr">
        <is>
          <t>10U</t>
        </is>
      </c>
      <c r="T260" s="21" t="inlineStr"/>
      <c r="U260" s="19" t="inlineStr">
        <is>
          <t>11U</t>
        </is>
      </c>
      <c r="V260" s="21" t="inlineStr"/>
      <c r="W260" s="19" t="inlineStr">
        <is>
          <t>12U</t>
        </is>
      </c>
      <c r="X260" s="21" t="inlineStr"/>
      <c r="Y260" s="19" t="inlineStr">
        <is>
          <t>13U</t>
        </is>
      </c>
      <c r="Z260" s="21" t="inlineStr"/>
      <c r="AA260" s="19" t="inlineStr">
        <is>
          <t>14U</t>
        </is>
      </c>
      <c r="AB260" s="21" t="inlineStr"/>
      <c r="AC260" s="19" t="inlineStr"/>
      <c r="AD260" s="21" t="inlineStr"/>
      <c r="AE260" s="19" t="inlineStr"/>
      <c r="AF260" s="21" t="inlineStr"/>
      <c r="AG260" s="19" t="inlineStr"/>
      <c r="AH260" s="21" t="inlineStr"/>
      <c r="AI260" s="19" t="inlineStr"/>
      <c r="AJ260" s="21" t="inlineStr"/>
      <c r="AK260" s="6" t="inlineStr"/>
      <c r="AL260" s="19" t="inlineStr">
        <is>
          <t>OPEN</t>
        </is>
      </c>
      <c r="AM260" s="19" t="inlineStr">
        <is>
          <t>AA</t>
        </is>
      </c>
      <c r="AN260" s="19" t="inlineStr">
        <is>
          <t>AAA</t>
        </is>
      </c>
      <c r="AO260" s="19" t="inlineStr"/>
      <c r="AP260" s="19" t="inlineStr"/>
      <c r="AQ260" s="19" t="inlineStr"/>
      <c r="AR260" s="19" t="inlineStr"/>
      <c r="AS260" s="19" t="inlineStr"/>
      <c r="AT260" s="19" t="inlineStr"/>
      <c r="AU260" s="19" t="inlineStr">
        <is>
          <t>3</t>
        </is>
      </c>
      <c r="AV260" s="19" t="inlineStr">
        <is>
          <t>NA</t>
        </is>
      </c>
      <c r="AW260" s="19" t="inlineStr">
        <is>
          <t>NA</t>
        </is>
      </c>
      <c r="AX260" s="19" t="inlineStr">
        <is>
          <t>Team</t>
        </is>
      </c>
      <c r="AY260" s="19" t="inlineStr">
        <is>
          <t>NA</t>
        </is>
      </c>
      <c r="AZ260" s="20" t="inlineStr">
        <is>
          <t>Tyler Fiala</t>
        </is>
      </c>
      <c r="BA260" s="20" t="inlineStr">
        <is>
          <t>346-266-8738</t>
        </is>
      </c>
      <c r="BB260" s="22" t="inlineStr">
        <is>
          <t>info@perfectgame.org</t>
        </is>
      </c>
      <c r="BC260" s="20" t="inlineStr">
        <is>
          <t>https://www.perfectgame.org/schedule/groupedevents.aspx?gid=22394</t>
        </is>
      </c>
      <c r="BD260" s="23" t="inlineStr"/>
    </row>
    <row r="261" ht="41.25" customHeight="1" s="24">
      <c r="A261" s="16" t="inlineStr">
        <is>
          <t>PG South World Series</t>
        </is>
      </c>
      <c r="B261" s="17" t="inlineStr">
        <is>
          <t>Jul 23 2026</t>
        </is>
      </c>
      <c r="C261" s="18" t="inlineStr">
        <is>
          <t>Jul 27 2026</t>
        </is>
      </c>
      <c r="D261" s="19" t="inlineStr">
        <is>
          <t>No</t>
        </is>
      </c>
      <c r="E261" s="20" t="inlineStr">
        <is>
          <t>22515 Schiel Rd</t>
        </is>
      </c>
      <c r="F261" s="20" t="inlineStr"/>
      <c r="G261" s="20" t="inlineStr">
        <is>
          <t>Premier Baseball of Texas</t>
        </is>
      </c>
      <c r="H261" s="20" t="inlineStr">
        <is>
          <t>Cypress</t>
        </is>
      </c>
      <c r="I261" s="20" t="inlineStr">
        <is>
          <t>Texas</t>
        </is>
      </c>
      <c r="J261" s="20" t="inlineStr">
        <is>
          <t>77433</t>
        </is>
      </c>
      <c r="K261" s="19" t="inlineStr">
        <is>
          <t>15U</t>
        </is>
      </c>
      <c r="L261" s="21" t="inlineStr"/>
      <c r="M261" s="19" t="inlineStr">
        <is>
          <t>16U</t>
        </is>
      </c>
      <c r="N261" s="21" t="inlineStr"/>
      <c r="O261" s="19" t="inlineStr">
        <is>
          <t>17U</t>
        </is>
      </c>
      <c r="P261" s="21" t="inlineStr"/>
      <c r="Q261" s="19" t="inlineStr"/>
      <c r="R261" s="21" t="inlineStr"/>
      <c r="S261" s="19" t="inlineStr"/>
      <c r="T261" s="21" t="inlineStr"/>
      <c r="U261" s="19" t="inlineStr"/>
      <c r="V261" s="21" t="inlineStr"/>
      <c r="W261" s="19" t="inlineStr"/>
      <c r="X261" s="21" t="inlineStr"/>
      <c r="Y261" s="19" t="inlineStr"/>
      <c r="Z261" s="21" t="inlineStr"/>
      <c r="AA261" s="19" t="inlineStr"/>
      <c r="AB261" s="21" t="inlineStr"/>
      <c r="AC261" s="19" t="inlineStr"/>
      <c r="AD261" s="21" t="inlineStr"/>
      <c r="AE261" s="19" t="inlineStr"/>
      <c r="AF261" s="21" t="inlineStr"/>
      <c r="AG261" s="19" t="inlineStr"/>
      <c r="AH261" s="21" t="inlineStr"/>
      <c r="AI261" s="19" t="inlineStr"/>
      <c r="AJ261" s="21" t="inlineStr"/>
      <c r="AK261" s="6" t="inlineStr"/>
      <c r="AL261" s="19" t="inlineStr"/>
      <c r="AM261" s="19" t="inlineStr"/>
      <c r="AN261" s="19" t="inlineStr"/>
      <c r="AO261" s="19" t="inlineStr"/>
      <c r="AP261" s="19" t="inlineStr"/>
      <c r="AQ261" s="19" t="inlineStr"/>
      <c r="AR261" s="19" t="inlineStr"/>
      <c r="AS261" s="19" t="inlineStr"/>
      <c r="AT261" s="19" t="inlineStr"/>
      <c r="AU261" s="19" t="inlineStr">
        <is>
          <t>4</t>
        </is>
      </c>
      <c r="AV261" s="19" t="inlineStr">
        <is>
          <t>NA</t>
        </is>
      </c>
      <c r="AW261" s="19" t="inlineStr">
        <is>
          <t>NA</t>
        </is>
      </c>
      <c r="AX261" s="19" t="inlineStr">
        <is>
          <t>Team</t>
        </is>
      </c>
      <c r="AY261" s="19" t="inlineStr">
        <is>
          <t>NA</t>
        </is>
      </c>
      <c r="AZ261" s="20" t="inlineStr">
        <is>
          <t>Britt Smith</t>
        </is>
      </c>
      <c r="BA261" s="20" t="inlineStr"/>
      <c r="BB261" s="22" t="inlineStr">
        <is>
          <t>pghousing@eventconnect.io</t>
        </is>
      </c>
      <c r="BC261" s="20" t="inlineStr">
        <is>
          <t>https://www.perfectgame.org/schedule/groupedevents.aspx?gid=23028</t>
        </is>
      </c>
      <c r="BD261" s="23" t="inlineStr"/>
    </row>
    <row r="262" ht="41.25" customHeight="1" s="24">
      <c r="A262" s="16" t="inlineStr">
        <is>
          <t>Open at TCU</t>
        </is>
      </c>
      <c r="B262" s="17" t="inlineStr">
        <is>
          <t>Jul 24 2026</t>
        </is>
      </c>
      <c r="C262" s="18" t="inlineStr">
        <is>
          <t>Jul 26 2026</t>
        </is>
      </c>
      <c r="D262" s="19" t="inlineStr">
        <is>
          <t>No</t>
        </is>
      </c>
      <c r="E262" s="20" t="inlineStr">
        <is>
          <t>5805 W Bailey Boswell Road</t>
        </is>
      </c>
      <c r="F262" s="20" t="inlineStr"/>
      <c r="G262" s="20" t="inlineStr">
        <is>
          <t>Lupton Baseball Stadium at TCU</t>
        </is>
      </c>
      <c r="H262" s="20" t="inlineStr">
        <is>
          <t>Fort Worth</t>
        </is>
      </c>
      <c r="I262" s="20" t="inlineStr">
        <is>
          <t>Texas</t>
        </is>
      </c>
      <c r="J262" s="20" t="inlineStr">
        <is>
          <t>76179</t>
        </is>
      </c>
      <c r="K262" s="19" t="inlineStr">
        <is>
          <t>14U</t>
        </is>
      </c>
      <c r="L262" s="21" t="inlineStr"/>
      <c r="M262" s="19" t="inlineStr">
        <is>
          <t>15U</t>
        </is>
      </c>
      <c r="N262" s="21" t="inlineStr"/>
      <c r="O262" s="19" t="inlineStr">
        <is>
          <t>16U</t>
        </is>
      </c>
      <c r="P262" s="21" t="inlineStr"/>
      <c r="Q262" s="19" t="inlineStr">
        <is>
          <t>18U</t>
        </is>
      </c>
      <c r="R262" s="21" t="inlineStr"/>
      <c r="S262" s="19" t="inlineStr"/>
      <c r="T262" s="21" t="inlineStr"/>
      <c r="U262" s="19" t="inlineStr"/>
      <c r="V262" s="21" t="inlineStr"/>
      <c r="W262" s="19" t="inlineStr"/>
      <c r="X262" s="21" t="inlineStr"/>
      <c r="Y262" s="19" t="inlineStr"/>
      <c r="Z262" s="21" t="inlineStr"/>
      <c r="AA262" s="19" t="inlineStr"/>
      <c r="AB262" s="21" t="inlineStr"/>
      <c r="AC262" s="19" t="inlineStr"/>
      <c r="AD262" s="21" t="inlineStr"/>
      <c r="AE262" s="19" t="inlineStr"/>
      <c r="AF262" s="21" t="inlineStr"/>
      <c r="AG262" s="19" t="inlineStr"/>
      <c r="AH262" s="21" t="inlineStr"/>
      <c r="AI262" s="19" t="inlineStr"/>
      <c r="AJ262" s="21" t="inlineStr"/>
      <c r="AK262" s="6" t="inlineStr"/>
      <c r="AL262" s="19" t="inlineStr"/>
      <c r="AM262" s="19" t="inlineStr"/>
      <c r="AN262" s="19" t="inlineStr"/>
      <c r="AO262" s="19" t="inlineStr"/>
      <c r="AP262" s="19" t="inlineStr"/>
      <c r="AQ262" s="19" t="inlineStr"/>
      <c r="AR262" s="19" t="inlineStr"/>
      <c r="AS262" s="19" t="inlineStr"/>
      <c r="AT262" s="19" t="inlineStr"/>
      <c r="AU262" s="19" t="inlineStr">
        <is>
          <t>4</t>
        </is>
      </c>
      <c r="AV262" s="19" t="inlineStr">
        <is>
          <t>NA</t>
        </is>
      </c>
      <c r="AW262" s="19" t="inlineStr">
        <is>
          <t>NA</t>
        </is>
      </c>
      <c r="AX262" s="19" t="inlineStr">
        <is>
          <t>Team</t>
        </is>
      </c>
      <c r="AY262" s="19" t="inlineStr">
        <is>
          <t>NA</t>
        </is>
      </c>
      <c r="AZ262" s="20" t="inlineStr">
        <is>
          <t>Nick Heitz</t>
        </is>
      </c>
      <c r="BA262" s="20" t="inlineStr"/>
      <c r="BB262" s="22" t="inlineStr">
        <is>
          <t>pghousing@eventconnect.io</t>
        </is>
      </c>
      <c r="BC262" s="20" t="inlineStr">
        <is>
          <t>https://www.perfectgame.org/schedule/groupedevents.aspx?gid=23640</t>
        </is>
      </c>
      <c r="BD262" s="23" t="inlineStr"/>
    </row>
    <row r="263" ht="41.25" customHeight="1" s="24">
      <c r="A263" s="16" t="inlineStr">
        <is>
          <t>PG CTX High School Summer Series Finale</t>
        </is>
      </c>
      <c r="B263" s="17" t="inlineStr">
        <is>
          <t>Jul 24 2026</t>
        </is>
      </c>
      <c r="C263" s="18" t="inlineStr">
        <is>
          <t>Jul 26 2026</t>
        </is>
      </c>
      <c r="D263" s="19" t="inlineStr">
        <is>
          <t>No</t>
        </is>
      </c>
      <c r="E263" s="20" t="inlineStr">
        <is>
          <t>7398 Creek Rd</t>
        </is>
      </c>
      <c r="F263" s="20" t="inlineStr"/>
      <c r="G263" s="20" t="inlineStr">
        <is>
          <t>CTX Field of Dreams</t>
        </is>
      </c>
      <c r="H263" s="20" t="inlineStr">
        <is>
          <t>Dripping Springs</t>
        </is>
      </c>
      <c r="I263" s="20" t="inlineStr">
        <is>
          <t>Texas</t>
        </is>
      </c>
      <c r="J263" s="20" t="inlineStr">
        <is>
          <t>78620</t>
        </is>
      </c>
      <c r="K263" s="19" t="inlineStr">
        <is>
          <t>15U</t>
        </is>
      </c>
      <c r="L263" s="21" t="inlineStr"/>
      <c r="M263" s="19" t="inlineStr">
        <is>
          <t>16U</t>
        </is>
      </c>
      <c r="N263" s="21" t="inlineStr"/>
      <c r="O263" s="19" t="inlineStr">
        <is>
          <t>17U</t>
        </is>
      </c>
      <c r="P263" s="21" t="inlineStr"/>
      <c r="Q263" s="19" t="inlineStr">
        <is>
          <t>18U</t>
        </is>
      </c>
      <c r="R263" s="21" t="inlineStr"/>
      <c r="S263" s="19" t="inlineStr"/>
      <c r="T263" s="21" t="inlineStr"/>
      <c r="U263" s="19" t="inlineStr"/>
      <c r="V263" s="21" t="inlineStr"/>
      <c r="W263" s="19" t="inlineStr"/>
      <c r="X263" s="21" t="inlineStr"/>
      <c r="Y263" s="19" t="inlineStr"/>
      <c r="Z263" s="21" t="inlineStr"/>
      <c r="AA263" s="19" t="inlineStr"/>
      <c r="AB263" s="21" t="inlineStr"/>
      <c r="AC263" s="19" t="inlineStr"/>
      <c r="AD263" s="21" t="inlineStr"/>
      <c r="AE263" s="19" t="inlineStr"/>
      <c r="AF263" s="21" t="inlineStr"/>
      <c r="AG263" s="19" t="inlineStr"/>
      <c r="AH263" s="21" t="inlineStr"/>
      <c r="AI263" s="19" t="inlineStr"/>
      <c r="AJ263" s="21" t="inlineStr"/>
      <c r="AK263" s="6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/>
      <c r="AS263" s="19" t="inlineStr"/>
      <c r="AT263" s="19" t="inlineStr"/>
      <c r="AU263" s="19" t="inlineStr">
        <is>
          <t>4</t>
        </is>
      </c>
      <c r="AV263" s="19" t="inlineStr">
        <is>
          <t>NA</t>
        </is>
      </c>
      <c r="AW263" s="19" t="inlineStr">
        <is>
          <t>NA</t>
        </is>
      </c>
      <c r="AX263" s="19" t="inlineStr">
        <is>
          <t>Team</t>
        </is>
      </c>
      <c r="AY263" s="19" t="inlineStr">
        <is>
          <t>NA</t>
        </is>
      </c>
      <c r="AZ263" s="20" t="inlineStr">
        <is>
          <t>Dylan Hayes</t>
        </is>
      </c>
      <c r="BA263" s="20" t="inlineStr">
        <is>
          <t>346-617-6962</t>
        </is>
      </c>
      <c r="BB263" s="22" t="inlineStr">
        <is>
          <t>info@perfectgame.org</t>
        </is>
      </c>
      <c r="BC263" s="20" t="inlineStr">
        <is>
          <t>https://www.perfectgame.org/schedule/groupedevents.aspx?gid=24537</t>
        </is>
      </c>
      <c r="BD263" s="23" t="inlineStr"/>
    </row>
    <row r="264" ht="41.25" customHeight="1" s="24">
      <c r="A264" s="16" t="inlineStr">
        <is>
          <t>PGBA END OF SUMMER BLAST AT DIAMOND OAKS RANCH</t>
        </is>
      </c>
      <c r="B264" s="17" t="inlineStr">
        <is>
          <t>Jul 24 2026</t>
        </is>
      </c>
      <c r="C264" s="18" t="inlineStr">
        <is>
          <t>Jul 26 2026</t>
        </is>
      </c>
      <c r="D264" s="19" t="inlineStr">
        <is>
          <t>No</t>
        </is>
      </c>
      <c r="E264" s="20" t="inlineStr">
        <is>
          <t>2001 Waldeck Rd</t>
        </is>
      </c>
      <c r="F264" s="20" t="inlineStr"/>
      <c r="G264" s="20" t="inlineStr">
        <is>
          <t>Diamond Oaks Ranch</t>
        </is>
      </c>
      <c r="H264" s="20" t="inlineStr">
        <is>
          <t>Ledbetter</t>
        </is>
      </c>
      <c r="I264" s="20" t="inlineStr">
        <is>
          <t>Texas</t>
        </is>
      </c>
      <c r="J264" s="20" t="inlineStr">
        <is>
          <t>78964</t>
        </is>
      </c>
      <c r="K264" s="19" t="inlineStr">
        <is>
          <t>7U</t>
        </is>
      </c>
      <c r="L264" s="21" t="inlineStr"/>
      <c r="M264" s="19" t="inlineStr">
        <is>
          <t>8U</t>
        </is>
      </c>
      <c r="N264" s="21" t="inlineStr"/>
      <c r="O264" s="19" t="inlineStr">
        <is>
          <t>9U</t>
        </is>
      </c>
      <c r="P264" s="21" t="inlineStr"/>
      <c r="Q264" s="19" t="inlineStr">
        <is>
          <t>10U</t>
        </is>
      </c>
      <c r="R264" s="21" t="inlineStr"/>
      <c r="S264" s="19" t="inlineStr">
        <is>
          <t>11U</t>
        </is>
      </c>
      <c r="T264" s="21" t="inlineStr"/>
      <c r="U264" s="19" t="inlineStr">
        <is>
          <t>12U</t>
        </is>
      </c>
      <c r="V264" s="21" t="inlineStr"/>
      <c r="W264" s="19" t="inlineStr"/>
      <c r="X264" s="21" t="inlineStr"/>
      <c r="Y264" s="19" t="inlineStr"/>
      <c r="Z264" s="21" t="inlineStr"/>
      <c r="AA264" s="19" t="inlineStr"/>
      <c r="AB264" s="21" t="inlineStr"/>
      <c r="AC264" s="19" t="inlineStr"/>
      <c r="AD264" s="21" t="inlineStr"/>
      <c r="AE264" s="19" t="inlineStr"/>
      <c r="AF264" s="21" t="inlineStr"/>
      <c r="AG264" s="19" t="inlineStr"/>
      <c r="AH264" s="21" t="inlineStr"/>
      <c r="AI264" s="19" t="inlineStr"/>
      <c r="AJ264" s="21" t="inlineStr"/>
      <c r="AK264" s="6" t="inlineStr"/>
      <c r="AL264" s="19" t="inlineStr">
        <is>
          <t>AA</t>
        </is>
      </c>
      <c r="AM264" s="19" t="inlineStr">
        <is>
          <t>OPEN</t>
        </is>
      </c>
      <c r="AN264" s="19" t="inlineStr"/>
      <c r="AO264" s="19" t="inlineStr"/>
      <c r="AP264" s="19" t="inlineStr"/>
      <c r="AQ264" s="19" t="inlineStr"/>
      <c r="AR264" s="19" t="inlineStr"/>
      <c r="AS264" s="19" t="inlineStr"/>
      <c r="AT264" s="19" t="inlineStr"/>
      <c r="AU264" s="19" t="inlineStr">
        <is>
          <t>3</t>
        </is>
      </c>
      <c r="AV264" s="19" t="inlineStr">
        <is>
          <t>NA</t>
        </is>
      </c>
      <c r="AW264" s="19" t="inlineStr">
        <is>
          <t>NA</t>
        </is>
      </c>
      <c r="AX264" s="19" t="inlineStr">
        <is>
          <t>Team</t>
        </is>
      </c>
      <c r="AY264" s="19" t="inlineStr">
        <is>
          <t>NA</t>
        </is>
      </c>
      <c r="AZ264" s="20" t="inlineStr">
        <is>
          <t>Lisa Esparaza</t>
        </is>
      </c>
      <c r="BA264" s="20" t="inlineStr"/>
      <c r="BB264" s="22" t="inlineStr">
        <is>
          <t>pghousing@eventconnect.io</t>
        </is>
      </c>
      <c r="BC264" s="20" t="inlineStr">
        <is>
          <t>https://www.perfectgame.org/schedule/groupedevents.aspx?gid=24682</t>
        </is>
      </c>
      <c r="BD264" s="23" t="inlineStr"/>
    </row>
    <row r="265" ht="41.25" customHeight="1" s="24">
      <c r="A265" s="16" t="inlineStr">
        <is>
          <t>PGBA END OF SUMMER BLOWOUT</t>
        </is>
      </c>
      <c r="B265" s="17" t="inlineStr">
        <is>
          <t>Jul 25 2026</t>
        </is>
      </c>
      <c r="C265" s="18" t="inlineStr">
        <is>
          <t>Jul 26 2026</t>
        </is>
      </c>
      <c r="D265" s="19" t="inlineStr">
        <is>
          <t>No</t>
        </is>
      </c>
      <c r="E265" s="20" t="inlineStr">
        <is>
          <t>2500 Frick Rd</t>
        </is>
      </c>
      <c r="F265" s="20" t="inlineStr"/>
      <c r="G265" s="20" t="inlineStr">
        <is>
          <t>Doss Park</t>
        </is>
      </c>
      <c r="H265" s="20" t="inlineStr">
        <is>
          <t>Houston</t>
        </is>
      </c>
      <c r="I265" s="20" t="inlineStr">
        <is>
          <t>Texas</t>
        </is>
      </c>
      <c r="J265" s="20" t="inlineStr">
        <is>
          <t>77038</t>
        </is>
      </c>
      <c r="K265" s="19" t="inlineStr">
        <is>
          <t>7U</t>
        </is>
      </c>
      <c r="L265" s="21" t="inlineStr"/>
      <c r="M265" s="19" t="inlineStr">
        <is>
          <t>8U</t>
        </is>
      </c>
      <c r="N265" s="21" t="inlineStr"/>
      <c r="O265" s="19" t="inlineStr">
        <is>
          <t>9U</t>
        </is>
      </c>
      <c r="P265" s="21" t="inlineStr"/>
      <c r="Q265" s="19" t="inlineStr">
        <is>
          <t>10U</t>
        </is>
      </c>
      <c r="R265" s="21" t="inlineStr"/>
      <c r="S265" s="19" t="inlineStr">
        <is>
          <t>11U</t>
        </is>
      </c>
      <c r="T265" s="21" t="inlineStr"/>
      <c r="U265" s="19" t="inlineStr">
        <is>
          <t>12U</t>
        </is>
      </c>
      <c r="V265" s="21" t="inlineStr"/>
      <c r="W265" s="19" t="inlineStr">
        <is>
          <t>13U</t>
        </is>
      </c>
      <c r="X265" s="21" t="inlineStr"/>
      <c r="Y265" s="19" t="inlineStr">
        <is>
          <t>14U</t>
        </is>
      </c>
      <c r="Z265" s="21" t="inlineStr"/>
      <c r="AA265" s="19" t="inlineStr"/>
      <c r="AB265" s="21" t="inlineStr"/>
      <c r="AC265" s="19" t="inlineStr"/>
      <c r="AD265" s="21" t="inlineStr"/>
      <c r="AE265" s="19" t="inlineStr"/>
      <c r="AF265" s="21" t="inlineStr"/>
      <c r="AG265" s="19" t="inlineStr"/>
      <c r="AH265" s="21" t="inlineStr"/>
      <c r="AI265" s="19" t="inlineStr"/>
      <c r="AJ265" s="21" t="inlineStr"/>
      <c r="AK265" s="6" t="inlineStr"/>
      <c r="AL265" s="19" t="inlineStr">
        <is>
          <t>AA</t>
        </is>
      </c>
      <c r="AM265" s="19" t="inlineStr">
        <is>
          <t>AAA</t>
        </is>
      </c>
      <c r="AN265" s="19" t="inlineStr"/>
      <c r="AO265" s="19" t="inlineStr"/>
      <c r="AP265" s="19" t="inlineStr"/>
      <c r="AQ265" s="19" t="inlineStr"/>
      <c r="AR265" s="19" t="inlineStr"/>
      <c r="AS265" s="19" t="inlineStr"/>
      <c r="AT265" s="19" t="inlineStr"/>
      <c r="AU265" s="19" t="inlineStr">
        <is>
          <t>4</t>
        </is>
      </c>
      <c r="AV265" s="19" t="inlineStr">
        <is>
          <t>NA</t>
        </is>
      </c>
      <c r="AW265" s="19" t="inlineStr">
        <is>
          <t>NA</t>
        </is>
      </c>
      <c r="AX265" s="19" t="inlineStr">
        <is>
          <t>Team</t>
        </is>
      </c>
      <c r="AY265" s="19" t="inlineStr">
        <is>
          <t>NA</t>
        </is>
      </c>
      <c r="AZ265" s="20" t="inlineStr">
        <is>
          <t>Lisa Esparaza</t>
        </is>
      </c>
      <c r="BA265" s="20" t="inlineStr"/>
      <c r="BB265" s="22" t="inlineStr">
        <is>
          <t>pghousing@eventconnect.io</t>
        </is>
      </c>
      <c r="BC265" s="20" t="inlineStr">
        <is>
          <t>https://www.perfectgame.org/schedule/groupedevents.aspx?gid=22164</t>
        </is>
      </c>
      <c r="BD265" s="23" t="inlineStr"/>
    </row>
    <row r="266" ht="41.25" customHeight="1" s="24">
      <c r="A266" s="16" t="inlineStr">
        <is>
          <t>Southwest Wood Bat Championship</t>
        </is>
      </c>
      <c r="B266" s="17" t="inlineStr">
        <is>
          <t>Jul 31 2026</t>
        </is>
      </c>
      <c r="C266" s="18" t="inlineStr">
        <is>
          <t>Aug 2 2026</t>
        </is>
      </c>
      <c r="D266" s="19" t="inlineStr">
        <is>
          <t>No</t>
        </is>
      </c>
      <c r="E266" s="20" t="inlineStr">
        <is>
          <t>5805 W Bailey Boswell Road</t>
        </is>
      </c>
      <c r="F266" s="20" t="inlineStr"/>
      <c r="G266" s="20" t="inlineStr">
        <is>
          <t>Carroll Senior High School</t>
        </is>
      </c>
      <c r="H266" s="20" t="inlineStr">
        <is>
          <t>Fort Worth</t>
        </is>
      </c>
      <c r="I266" s="20" t="inlineStr">
        <is>
          <t>Texas</t>
        </is>
      </c>
      <c r="J266" s="20" t="inlineStr">
        <is>
          <t>76179</t>
        </is>
      </c>
      <c r="K266" s="19" t="inlineStr">
        <is>
          <t>14U</t>
        </is>
      </c>
      <c r="L266" s="21" t="inlineStr"/>
      <c r="M266" s="19" t="inlineStr">
        <is>
          <t>15U</t>
        </is>
      </c>
      <c r="N266" s="21" t="inlineStr"/>
      <c r="O266" s="19" t="inlineStr">
        <is>
          <t>16U</t>
        </is>
      </c>
      <c r="P266" s="21" t="inlineStr"/>
      <c r="Q266" s="19" t="inlineStr">
        <is>
          <t>18U</t>
        </is>
      </c>
      <c r="R266" s="21" t="inlineStr"/>
      <c r="S266" s="19" t="inlineStr"/>
      <c r="T266" s="21" t="inlineStr"/>
      <c r="U266" s="19" t="inlineStr"/>
      <c r="V266" s="21" t="inlineStr"/>
      <c r="W266" s="19" t="inlineStr"/>
      <c r="X266" s="21" t="inlineStr"/>
      <c r="Y266" s="19" t="inlineStr"/>
      <c r="Z266" s="21" t="inlineStr"/>
      <c r="AA266" s="19" t="inlineStr"/>
      <c r="AB266" s="21" t="inlineStr"/>
      <c r="AC266" s="19" t="inlineStr"/>
      <c r="AD266" s="21" t="inlineStr"/>
      <c r="AE266" s="19" t="inlineStr"/>
      <c r="AF266" s="21" t="inlineStr"/>
      <c r="AG266" s="19" t="inlineStr"/>
      <c r="AH266" s="21" t="inlineStr"/>
      <c r="AI266" s="19" t="inlineStr"/>
      <c r="AJ266" s="21" t="inlineStr"/>
      <c r="AK266" s="6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/>
      <c r="AS266" s="19" t="inlineStr"/>
      <c r="AT266" s="19" t="inlineStr"/>
      <c r="AU266" s="19" t="inlineStr">
        <is>
          <t>4</t>
        </is>
      </c>
      <c r="AV266" s="19" t="inlineStr">
        <is>
          <t>NA</t>
        </is>
      </c>
      <c r="AW266" s="19" t="inlineStr">
        <is>
          <t>NA</t>
        </is>
      </c>
      <c r="AX266" s="19" t="inlineStr">
        <is>
          <t>Team</t>
        </is>
      </c>
      <c r="AY266" s="19" t="inlineStr">
        <is>
          <t>NA</t>
        </is>
      </c>
      <c r="AZ266" s="20" t="inlineStr">
        <is>
          <t>Nick Heitz</t>
        </is>
      </c>
      <c r="BA266" s="20" t="inlineStr"/>
      <c r="BB266" s="22" t="inlineStr">
        <is>
          <t>pghousing@eventconnect.io</t>
        </is>
      </c>
      <c r="BC266" s="20" t="inlineStr">
        <is>
          <t>https://www.perfectgame.org/schedule/groupedevents.aspx?gid=23641</t>
        </is>
      </c>
      <c r="BD266" s="23" t="inlineStr"/>
    </row>
    <row r="267" ht="41.25" customHeight="1" s="24">
      <c r="A267" s="16" t="inlineStr">
        <is>
          <t>PGBA AUGUST SWING FOR THE RING</t>
        </is>
      </c>
      <c r="B267" s="17" t="inlineStr">
        <is>
          <t>Aug 1 2026</t>
        </is>
      </c>
      <c r="C267" s="18" t="inlineStr">
        <is>
          <t>Aug 2 2026</t>
        </is>
      </c>
      <c r="D267" s="19" t="inlineStr">
        <is>
          <t>No</t>
        </is>
      </c>
      <c r="E267" s="20" t="inlineStr">
        <is>
          <t>2500 Frick Rd</t>
        </is>
      </c>
      <c r="F267" s="20" t="inlineStr"/>
      <c r="G267" s="20" t="inlineStr">
        <is>
          <t>Doss Park</t>
        </is>
      </c>
      <c r="H267" s="20" t="inlineStr">
        <is>
          <t>Houston</t>
        </is>
      </c>
      <c r="I267" s="20" t="inlineStr">
        <is>
          <t>Texas</t>
        </is>
      </c>
      <c r="J267" s="20" t="inlineStr">
        <is>
          <t>77038</t>
        </is>
      </c>
      <c r="K267" s="19" t="inlineStr">
        <is>
          <t>7U</t>
        </is>
      </c>
      <c r="L267" s="21" t="inlineStr"/>
      <c r="M267" s="19" t="inlineStr">
        <is>
          <t>8U</t>
        </is>
      </c>
      <c r="N267" s="21" t="inlineStr"/>
      <c r="O267" s="19" t="inlineStr">
        <is>
          <t>9U</t>
        </is>
      </c>
      <c r="P267" s="21" t="inlineStr"/>
      <c r="Q267" s="19" t="inlineStr">
        <is>
          <t>10U</t>
        </is>
      </c>
      <c r="R267" s="21" t="inlineStr"/>
      <c r="S267" s="19" t="inlineStr">
        <is>
          <t>11U</t>
        </is>
      </c>
      <c r="T267" s="21" t="inlineStr"/>
      <c r="U267" s="19" t="inlineStr">
        <is>
          <t>12U</t>
        </is>
      </c>
      <c r="V267" s="21" t="inlineStr"/>
      <c r="W267" s="19" t="inlineStr">
        <is>
          <t>13U</t>
        </is>
      </c>
      <c r="X267" s="21" t="inlineStr"/>
      <c r="Y267" s="19" t="inlineStr">
        <is>
          <t>14U</t>
        </is>
      </c>
      <c r="Z267" s="21" t="inlineStr"/>
      <c r="AA267" s="19" t="inlineStr"/>
      <c r="AB267" s="21" t="inlineStr"/>
      <c r="AC267" s="19" t="inlineStr"/>
      <c r="AD267" s="21" t="inlineStr"/>
      <c r="AE267" s="19" t="inlineStr"/>
      <c r="AF267" s="21" t="inlineStr"/>
      <c r="AG267" s="19" t="inlineStr"/>
      <c r="AH267" s="21" t="inlineStr"/>
      <c r="AI267" s="19" t="inlineStr"/>
      <c r="AJ267" s="21" t="inlineStr"/>
      <c r="AK267" s="6" t="inlineStr"/>
      <c r="AL267" s="19" t="inlineStr">
        <is>
          <t>AA</t>
        </is>
      </c>
      <c r="AM267" s="19" t="inlineStr">
        <is>
          <t>AAA</t>
        </is>
      </c>
      <c r="AN267" s="19" t="inlineStr"/>
      <c r="AO267" s="19" t="inlineStr"/>
      <c r="AP267" s="19" t="inlineStr"/>
      <c r="AQ267" s="19" t="inlineStr"/>
      <c r="AR267" s="19" t="inlineStr"/>
      <c r="AS267" s="19" t="inlineStr"/>
      <c r="AT267" s="19" t="inlineStr"/>
      <c r="AU267" s="19" t="inlineStr">
        <is>
          <t>3</t>
        </is>
      </c>
      <c r="AV267" s="19" t="inlineStr">
        <is>
          <t>NA</t>
        </is>
      </c>
      <c r="AW267" s="19" t="inlineStr">
        <is>
          <t>NA</t>
        </is>
      </c>
      <c r="AX267" s="19" t="inlineStr">
        <is>
          <t>Team</t>
        </is>
      </c>
      <c r="AY267" s="19" t="inlineStr">
        <is>
          <t>NA</t>
        </is>
      </c>
      <c r="AZ267" s="20" t="inlineStr">
        <is>
          <t>Lisa Esparaza</t>
        </is>
      </c>
      <c r="BA267" s="20" t="inlineStr"/>
      <c r="BB267" s="22" t="inlineStr">
        <is>
          <t>pghousing@eventconnect.io</t>
        </is>
      </c>
      <c r="BC267" s="20" t="inlineStr">
        <is>
          <t>https://www.perfectgame.org/schedule/groupedevents.aspx?gid=22165</t>
        </is>
      </c>
      <c r="BD267" s="23" t="inlineStr"/>
    </row>
    <row r="268" ht="41.25" customHeight="1" s="24">
      <c r="A268" s="16" t="inlineStr">
        <is>
          <t>PGBA LAST CHANCE SLUGFEST</t>
        </is>
      </c>
      <c r="B268" s="17" t="inlineStr">
        <is>
          <t>Aug 8 2026</t>
        </is>
      </c>
      <c r="C268" s="18" t="inlineStr">
        <is>
          <t>Aug 9 2026</t>
        </is>
      </c>
      <c r="D268" s="19" t="inlineStr">
        <is>
          <t>No</t>
        </is>
      </c>
      <c r="E268" s="20" t="inlineStr">
        <is>
          <t>2500 Frick Rd</t>
        </is>
      </c>
      <c r="F268" s="20" t="inlineStr"/>
      <c r="G268" s="20" t="inlineStr">
        <is>
          <t>Doss Park</t>
        </is>
      </c>
      <c r="H268" s="20" t="inlineStr">
        <is>
          <t>Houston</t>
        </is>
      </c>
      <c r="I268" s="20" t="inlineStr">
        <is>
          <t>Texas</t>
        </is>
      </c>
      <c r="J268" s="20" t="inlineStr">
        <is>
          <t>77038</t>
        </is>
      </c>
      <c r="K268" s="19" t="inlineStr">
        <is>
          <t>7U</t>
        </is>
      </c>
      <c r="L268" s="21" t="inlineStr"/>
      <c r="M268" s="19" t="inlineStr">
        <is>
          <t>8U</t>
        </is>
      </c>
      <c r="N268" s="21" t="inlineStr"/>
      <c r="O268" s="19" t="inlineStr">
        <is>
          <t>9U</t>
        </is>
      </c>
      <c r="P268" s="21" t="inlineStr"/>
      <c r="Q268" s="19" t="inlineStr">
        <is>
          <t>10U</t>
        </is>
      </c>
      <c r="R268" s="21" t="inlineStr"/>
      <c r="S268" s="19" t="inlineStr">
        <is>
          <t>11U</t>
        </is>
      </c>
      <c r="T268" s="21" t="inlineStr"/>
      <c r="U268" s="19" t="inlineStr">
        <is>
          <t>12U</t>
        </is>
      </c>
      <c r="V268" s="21" t="inlineStr"/>
      <c r="W268" s="19" t="inlineStr">
        <is>
          <t>13U</t>
        </is>
      </c>
      <c r="X268" s="21" t="inlineStr"/>
      <c r="Y268" s="19" t="inlineStr">
        <is>
          <t>14U</t>
        </is>
      </c>
      <c r="Z268" s="21" t="inlineStr"/>
      <c r="AA268" s="19" t="inlineStr"/>
      <c r="AB268" s="21" t="inlineStr"/>
      <c r="AC268" s="19" t="inlineStr"/>
      <c r="AD268" s="21" t="inlineStr"/>
      <c r="AE268" s="19" t="inlineStr"/>
      <c r="AF268" s="21" t="inlineStr"/>
      <c r="AG268" s="19" t="inlineStr"/>
      <c r="AH268" s="21" t="inlineStr"/>
      <c r="AI268" s="19" t="inlineStr"/>
      <c r="AJ268" s="21" t="inlineStr"/>
      <c r="AK268" s="6" t="inlineStr"/>
      <c r="AL268" s="19" t="inlineStr">
        <is>
          <t>AA</t>
        </is>
      </c>
      <c r="AM268" s="19" t="inlineStr">
        <is>
          <t>AAA</t>
        </is>
      </c>
      <c r="AN268" s="19" t="inlineStr"/>
      <c r="AO268" s="19" t="inlineStr"/>
      <c r="AP268" s="19" t="inlineStr"/>
      <c r="AQ268" s="19" t="inlineStr"/>
      <c r="AR268" s="19" t="inlineStr"/>
      <c r="AS268" s="19" t="inlineStr"/>
      <c r="AT268" s="19" t="inlineStr"/>
      <c r="AU268" s="19" t="inlineStr">
        <is>
          <t>3</t>
        </is>
      </c>
      <c r="AV268" s="19" t="inlineStr">
        <is>
          <t>NA</t>
        </is>
      </c>
      <c r="AW268" s="19" t="inlineStr">
        <is>
          <t>NA</t>
        </is>
      </c>
      <c r="AX268" s="19" t="inlineStr">
        <is>
          <t>Team</t>
        </is>
      </c>
      <c r="AY268" s="19" t="inlineStr">
        <is>
          <t>NA</t>
        </is>
      </c>
      <c r="AZ268" s="20" t="inlineStr">
        <is>
          <t>Lisa Esparaza</t>
        </is>
      </c>
      <c r="BA268" s="20" t="inlineStr"/>
      <c r="BB268" s="22" t="inlineStr">
        <is>
          <t>pghousing@eventconnect.io</t>
        </is>
      </c>
      <c r="BC268" s="20" t="inlineStr">
        <is>
          <t>https://www.perfectgame.org/schedule/groupedevents.aspx?gid=22166</t>
        </is>
      </c>
      <c r="BD268" s="23" t="inlineStr"/>
    </row>
    <row r="269" ht="41.25" customHeight="1" s="24">
      <c r="A269" s="16" t="inlineStr">
        <is>
          <t>PG Turning 2 @ Baseball USA</t>
        </is>
      </c>
      <c r="B269" s="17" t="inlineStr">
        <is>
          <t>Aug 22 2026</t>
        </is>
      </c>
      <c r="C269" s="18" t="inlineStr">
        <is>
          <t>Aug 23 2026</t>
        </is>
      </c>
      <c r="D269" s="19" t="inlineStr">
        <is>
          <t>No</t>
        </is>
      </c>
      <c r="E269" s="20" t="inlineStr">
        <is>
          <t>2626 W. Sam Houston Parkway</t>
        </is>
      </c>
      <c r="F269" s="20" t="inlineStr"/>
      <c r="G269" s="20" t="inlineStr">
        <is>
          <t>Baseball USA</t>
        </is>
      </c>
      <c r="H269" s="20" t="inlineStr">
        <is>
          <t>North Houston</t>
        </is>
      </c>
      <c r="I269" s="20" t="inlineStr">
        <is>
          <t>Texas</t>
        </is>
      </c>
      <c r="J269" s="20" t="inlineStr">
        <is>
          <t>77043</t>
        </is>
      </c>
      <c r="K269" s="19" t="inlineStr">
        <is>
          <t>6U</t>
        </is>
      </c>
      <c r="L269" s="21" t="inlineStr"/>
      <c r="M269" s="19" t="inlineStr">
        <is>
          <t>7U</t>
        </is>
      </c>
      <c r="N269" s="21" t="inlineStr"/>
      <c r="O269" s="19" t="inlineStr">
        <is>
          <t>8U</t>
        </is>
      </c>
      <c r="P269" s="21" t="inlineStr"/>
      <c r="Q269" s="19" t="inlineStr">
        <is>
          <t>9U</t>
        </is>
      </c>
      <c r="R269" s="21" t="inlineStr"/>
      <c r="S269" s="19" t="inlineStr">
        <is>
          <t>10U</t>
        </is>
      </c>
      <c r="T269" s="21" t="inlineStr"/>
      <c r="U269" s="19" t="inlineStr">
        <is>
          <t>11U</t>
        </is>
      </c>
      <c r="V269" s="21" t="inlineStr"/>
      <c r="W269" s="19" t="inlineStr">
        <is>
          <t>12U</t>
        </is>
      </c>
      <c r="X269" s="21" t="inlineStr"/>
      <c r="Y269" s="19" t="inlineStr">
        <is>
          <t>13U</t>
        </is>
      </c>
      <c r="Z269" s="21" t="inlineStr"/>
      <c r="AA269" s="19" t="inlineStr">
        <is>
          <t>14U</t>
        </is>
      </c>
      <c r="AB269" s="21" t="inlineStr"/>
      <c r="AC269" s="19" t="inlineStr"/>
      <c r="AD269" s="21" t="inlineStr"/>
      <c r="AE269" s="19" t="inlineStr"/>
      <c r="AF269" s="21" t="inlineStr"/>
      <c r="AG269" s="19" t="inlineStr"/>
      <c r="AH269" s="21" t="inlineStr"/>
      <c r="AI269" s="19" t="inlineStr"/>
      <c r="AJ269" s="21" t="inlineStr"/>
      <c r="AK269" s="6" t="inlineStr"/>
      <c r="AL269" s="19" t="inlineStr">
        <is>
          <t>OPEN</t>
        </is>
      </c>
      <c r="AM269" s="19" t="inlineStr">
        <is>
          <t>AA</t>
        </is>
      </c>
      <c r="AN269" s="19" t="inlineStr">
        <is>
          <t>AAA</t>
        </is>
      </c>
      <c r="AO269" s="19" t="inlineStr"/>
      <c r="AP269" s="19" t="inlineStr"/>
      <c r="AQ269" s="19" t="inlineStr"/>
      <c r="AR269" s="19" t="inlineStr"/>
      <c r="AS269" s="19" t="inlineStr"/>
      <c r="AT269" s="19" t="inlineStr"/>
      <c r="AU269" s="19" t="inlineStr">
        <is>
          <t>3</t>
        </is>
      </c>
      <c r="AV269" s="19" t="inlineStr">
        <is>
          <t>NA</t>
        </is>
      </c>
      <c r="AW269" s="19" t="inlineStr">
        <is>
          <t>NA</t>
        </is>
      </c>
      <c r="AX269" s="19" t="inlineStr">
        <is>
          <t>Team</t>
        </is>
      </c>
      <c r="AY269" s="19" t="inlineStr">
        <is>
          <t>NA</t>
        </is>
      </c>
      <c r="AZ269" s="20" t="inlineStr">
        <is>
          <t>Robert Guerrero</t>
        </is>
      </c>
      <c r="BA269" s="20" t="inlineStr">
        <is>
          <t>409-443-9803</t>
        </is>
      </c>
      <c r="BB269" s="22" t="inlineStr">
        <is>
          <t>info@perfectgame.org</t>
        </is>
      </c>
      <c r="BC269" s="20" t="inlineStr">
        <is>
          <t>https://www.perfectgame.org/schedule/groupedevents.aspx?gid=22756</t>
        </is>
      </c>
      <c r="BD269" s="23" t="inlineStr"/>
    </row>
    <row r="270" ht="41.25" customHeight="1" s="24">
      <c r="A270" s="16" t="inlineStr">
        <is>
          <t>PG Fall Ball Showdown @ Premier</t>
        </is>
      </c>
      <c r="B270" s="17" t="inlineStr">
        <is>
          <t>Aug 22 2026</t>
        </is>
      </c>
      <c r="C270" s="18" t="inlineStr">
        <is>
          <t>Aug 23 2026</t>
        </is>
      </c>
      <c r="D270" s="19" t="inlineStr">
        <is>
          <t>No</t>
        </is>
      </c>
      <c r="E270" s="20" t="inlineStr">
        <is>
          <t>20230 Cypress Rosehill Road</t>
        </is>
      </c>
      <c r="F270" s="20" t="inlineStr"/>
      <c r="G270" s="20" t="inlineStr">
        <is>
          <t>Premier Baseball of Texas</t>
        </is>
      </c>
      <c r="H270" s="20" t="inlineStr">
        <is>
          <t>Tomball</t>
        </is>
      </c>
      <c r="I270" s="20" t="inlineStr">
        <is>
          <t>Texas</t>
        </is>
      </c>
      <c r="J270" s="20" t="inlineStr">
        <is>
          <t>77375</t>
        </is>
      </c>
      <c r="K270" s="19" t="inlineStr">
        <is>
          <t>7U</t>
        </is>
      </c>
      <c r="L270" s="21" t="inlineStr"/>
      <c r="M270" s="19" t="inlineStr">
        <is>
          <t>8U</t>
        </is>
      </c>
      <c r="N270" s="21" t="inlineStr"/>
      <c r="O270" s="19" t="inlineStr">
        <is>
          <t>9U</t>
        </is>
      </c>
      <c r="P270" s="21" t="inlineStr"/>
      <c r="Q270" s="19" t="inlineStr">
        <is>
          <t>10U</t>
        </is>
      </c>
      <c r="R270" s="21" t="inlineStr"/>
      <c r="S270" s="19" t="inlineStr">
        <is>
          <t>11U</t>
        </is>
      </c>
      <c r="T270" s="21" t="inlineStr"/>
      <c r="U270" s="19" t="inlineStr">
        <is>
          <t>12U</t>
        </is>
      </c>
      <c r="V270" s="21" t="inlineStr"/>
      <c r="W270" s="19" t="inlineStr">
        <is>
          <t>13U</t>
        </is>
      </c>
      <c r="X270" s="21" t="inlineStr"/>
      <c r="Y270" s="19" t="inlineStr">
        <is>
          <t>14U</t>
        </is>
      </c>
      <c r="Z270" s="21" t="inlineStr"/>
      <c r="AA270" s="19" t="inlineStr"/>
      <c r="AB270" s="21" t="inlineStr"/>
      <c r="AC270" s="19" t="inlineStr"/>
      <c r="AD270" s="21" t="inlineStr"/>
      <c r="AE270" s="19" t="inlineStr"/>
      <c r="AF270" s="21" t="inlineStr"/>
      <c r="AG270" s="19" t="inlineStr"/>
      <c r="AH270" s="21" t="inlineStr"/>
      <c r="AI270" s="19" t="inlineStr"/>
      <c r="AJ270" s="21" t="inlineStr"/>
      <c r="AK270" s="6" t="inlineStr"/>
      <c r="AL270" s="19" t="inlineStr">
        <is>
          <t>AA</t>
        </is>
      </c>
      <c r="AM270" s="19" t="inlineStr">
        <is>
          <t>AAA</t>
        </is>
      </c>
      <c r="AN270" s="19" t="inlineStr"/>
      <c r="AO270" s="19" t="inlineStr"/>
      <c r="AP270" s="19" t="inlineStr"/>
      <c r="AQ270" s="19" t="inlineStr"/>
      <c r="AR270" s="19" t="inlineStr"/>
      <c r="AS270" s="19" t="inlineStr"/>
      <c r="AT270" s="19" t="inlineStr"/>
      <c r="AU270" s="19" t="inlineStr">
        <is>
          <t>3</t>
        </is>
      </c>
      <c r="AV270" s="19" t="inlineStr">
        <is>
          <t>NA</t>
        </is>
      </c>
      <c r="AW270" s="19" t="inlineStr">
        <is>
          <t>NA</t>
        </is>
      </c>
      <c r="AX270" s="19" t="inlineStr">
        <is>
          <t>Team</t>
        </is>
      </c>
      <c r="AY270" s="19" t="inlineStr">
        <is>
          <t>NA</t>
        </is>
      </c>
      <c r="AZ270" s="20" t="inlineStr">
        <is>
          <t>Robert Guerrero</t>
        </is>
      </c>
      <c r="BA270" s="20" t="inlineStr">
        <is>
          <t>409-443-9803</t>
        </is>
      </c>
      <c r="BB270" s="22" t="inlineStr">
        <is>
          <t>info@perfectgame.org</t>
        </is>
      </c>
      <c r="BC270" s="20" t="inlineStr">
        <is>
          <t>https://www.perfectgame.org/schedule/groupedevents.aspx?gid=22761</t>
        </is>
      </c>
      <c r="BD270" s="23" t="inlineStr"/>
    </row>
    <row r="271" ht="41.25" customHeight="1" s="24">
      <c r="A271" s="16" t="inlineStr">
        <is>
          <t>PG Pecan Park Fall League</t>
        </is>
      </c>
      <c r="B271" s="17" t="inlineStr">
        <is>
          <t>Aug 23 2026</t>
        </is>
      </c>
      <c r="C271" s="18" t="inlineStr">
        <is>
          <t>Oct 25 2026</t>
        </is>
      </c>
      <c r="D271" s="19" t="inlineStr">
        <is>
          <t>No</t>
        </is>
      </c>
      <c r="E271" s="20" t="inlineStr">
        <is>
          <t>3600 Canada St</t>
        </is>
      </c>
      <c r="F271" s="20" t="inlineStr"/>
      <c r="G271" s="20" t="inlineStr">
        <is>
          <t>Pecan Park</t>
        </is>
      </c>
      <c r="H271" s="20" t="inlineStr">
        <is>
          <t>La Porte</t>
        </is>
      </c>
      <c r="I271" s="20" t="inlineStr">
        <is>
          <t>Texas</t>
        </is>
      </c>
      <c r="J271" s="20" t="inlineStr">
        <is>
          <t>77571</t>
        </is>
      </c>
      <c r="K271" s="19" t="inlineStr">
        <is>
          <t>6U</t>
        </is>
      </c>
      <c r="L271" s="21" t="inlineStr"/>
      <c r="M271" s="19" t="inlineStr">
        <is>
          <t>7U</t>
        </is>
      </c>
      <c r="N271" s="21" t="inlineStr"/>
      <c r="O271" s="19" t="inlineStr">
        <is>
          <t>8U</t>
        </is>
      </c>
      <c r="P271" s="21" t="inlineStr"/>
      <c r="Q271" s="19" t="inlineStr">
        <is>
          <t>9U</t>
        </is>
      </c>
      <c r="R271" s="21" t="inlineStr"/>
      <c r="S271" s="19" t="inlineStr">
        <is>
          <t>10U</t>
        </is>
      </c>
      <c r="T271" s="21" t="inlineStr"/>
      <c r="U271" s="19" t="inlineStr">
        <is>
          <t>11U</t>
        </is>
      </c>
      <c r="V271" s="21" t="inlineStr"/>
      <c r="W271" s="19" t="inlineStr">
        <is>
          <t>12U</t>
        </is>
      </c>
      <c r="X271" s="21" t="inlineStr"/>
      <c r="Y271" s="19" t="inlineStr">
        <is>
          <t>13U</t>
        </is>
      </c>
      <c r="Z271" s="21" t="inlineStr"/>
      <c r="AA271" s="19" t="inlineStr">
        <is>
          <t>14U</t>
        </is>
      </c>
      <c r="AB271" s="21" t="inlineStr"/>
      <c r="AC271" s="19" t="inlineStr"/>
      <c r="AD271" s="21" t="inlineStr"/>
      <c r="AE271" s="19" t="inlineStr"/>
      <c r="AF271" s="21" t="inlineStr"/>
      <c r="AG271" s="19" t="inlineStr"/>
      <c r="AH271" s="21" t="inlineStr"/>
      <c r="AI271" s="19" t="inlineStr"/>
      <c r="AJ271" s="21" t="inlineStr"/>
      <c r="AK271" s="6" t="inlineStr"/>
      <c r="AL271" s="19" t="inlineStr">
        <is>
          <t>OPEN</t>
        </is>
      </c>
      <c r="AM271" s="19" t="inlineStr">
        <is>
          <t>AAA</t>
        </is>
      </c>
      <c r="AN271" s="19" t="inlineStr"/>
      <c r="AO271" s="19" t="inlineStr"/>
      <c r="AP271" s="19" t="inlineStr"/>
      <c r="AQ271" s="19" t="inlineStr"/>
      <c r="AR271" s="19" t="inlineStr"/>
      <c r="AS271" s="19" t="inlineStr"/>
      <c r="AT271" s="19" t="inlineStr"/>
      <c r="AU271" s="19" t="inlineStr">
        <is>
          <t>9</t>
        </is>
      </c>
      <c r="AV271" s="19" t="inlineStr">
        <is>
          <t>NA</t>
        </is>
      </c>
      <c r="AW271" s="19" t="inlineStr">
        <is>
          <t>NA</t>
        </is>
      </c>
      <c r="AX271" s="19" t="inlineStr">
        <is>
          <t>Team</t>
        </is>
      </c>
      <c r="AY271" s="19" t="inlineStr">
        <is>
          <t>NA</t>
        </is>
      </c>
      <c r="AZ271" s="20" t="inlineStr">
        <is>
          <t>Robert Guerrero</t>
        </is>
      </c>
      <c r="BA271" s="20" t="inlineStr">
        <is>
          <t>409-443-9803</t>
        </is>
      </c>
      <c r="BB271" s="22" t="inlineStr">
        <is>
          <t>info@perfectgame.org</t>
        </is>
      </c>
      <c r="BC271" s="20" t="inlineStr">
        <is>
          <t>https://www.perfectgame.org/schedule/groupedevents.aspx?gid=22766</t>
        </is>
      </c>
      <c r="BD271" s="23" t="inlineStr"/>
    </row>
    <row r="272" ht="41.25" customHeight="1" s="24">
      <c r="A272" s="16" t="inlineStr">
        <is>
          <t>PG Back to School Bash @ Baseball USA</t>
        </is>
      </c>
      <c r="B272" s="17" t="inlineStr">
        <is>
          <t>Aug 29 2026</t>
        </is>
      </c>
      <c r="C272" s="18" t="inlineStr">
        <is>
          <t>Aug 30 2026</t>
        </is>
      </c>
      <c r="D272" s="19" t="inlineStr">
        <is>
          <t>No</t>
        </is>
      </c>
      <c r="E272" s="20" t="inlineStr">
        <is>
          <t>2626 W. Sam Houston Parkway</t>
        </is>
      </c>
      <c r="F272" s="20" t="inlineStr"/>
      <c r="G272" s="20" t="inlineStr">
        <is>
          <t>Baseball USA</t>
        </is>
      </c>
      <c r="H272" s="20" t="inlineStr">
        <is>
          <t>North Houston</t>
        </is>
      </c>
      <c r="I272" s="20" t="inlineStr">
        <is>
          <t>Texas</t>
        </is>
      </c>
      <c r="J272" s="20" t="inlineStr">
        <is>
          <t>77043</t>
        </is>
      </c>
      <c r="K272" s="19" t="inlineStr">
        <is>
          <t>6U</t>
        </is>
      </c>
      <c r="L272" s="21" t="inlineStr"/>
      <c r="M272" s="19" t="inlineStr">
        <is>
          <t>7U</t>
        </is>
      </c>
      <c r="N272" s="21" t="inlineStr"/>
      <c r="O272" s="19" t="inlineStr">
        <is>
          <t>8U</t>
        </is>
      </c>
      <c r="P272" s="21" t="inlineStr"/>
      <c r="Q272" s="19" t="inlineStr">
        <is>
          <t>9U</t>
        </is>
      </c>
      <c r="R272" s="21" t="inlineStr"/>
      <c r="S272" s="19" t="inlineStr">
        <is>
          <t>10U</t>
        </is>
      </c>
      <c r="T272" s="21" t="inlineStr"/>
      <c r="U272" s="19" t="inlineStr">
        <is>
          <t>11U</t>
        </is>
      </c>
      <c r="V272" s="21" t="inlineStr"/>
      <c r="W272" s="19" t="inlineStr">
        <is>
          <t>12U</t>
        </is>
      </c>
      <c r="X272" s="21" t="inlineStr"/>
      <c r="Y272" s="19" t="inlineStr">
        <is>
          <t>13U</t>
        </is>
      </c>
      <c r="Z272" s="21" t="inlineStr"/>
      <c r="AA272" s="19" t="inlineStr">
        <is>
          <t>14U</t>
        </is>
      </c>
      <c r="AB272" s="21" t="inlineStr"/>
      <c r="AC272" s="19" t="inlineStr"/>
      <c r="AD272" s="21" t="inlineStr"/>
      <c r="AE272" s="19" t="inlineStr"/>
      <c r="AF272" s="21" t="inlineStr"/>
      <c r="AG272" s="19" t="inlineStr"/>
      <c r="AH272" s="21" t="inlineStr"/>
      <c r="AI272" s="19" t="inlineStr"/>
      <c r="AJ272" s="21" t="inlineStr"/>
      <c r="AK272" s="6" t="inlineStr"/>
      <c r="AL272" s="19" t="inlineStr">
        <is>
          <t>OPEN</t>
        </is>
      </c>
      <c r="AM272" s="19" t="inlineStr">
        <is>
          <t>AA</t>
        </is>
      </c>
      <c r="AN272" s="19" t="inlineStr">
        <is>
          <t>AAA</t>
        </is>
      </c>
      <c r="AO272" s="19" t="inlineStr"/>
      <c r="AP272" s="19" t="inlineStr"/>
      <c r="AQ272" s="19" t="inlineStr"/>
      <c r="AR272" s="19" t="inlineStr"/>
      <c r="AS272" s="19" t="inlineStr"/>
      <c r="AT272" s="19" t="inlineStr"/>
      <c r="AU272" s="19" t="inlineStr">
        <is>
          <t>3</t>
        </is>
      </c>
      <c r="AV272" s="19" t="inlineStr">
        <is>
          <t>NA</t>
        </is>
      </c>
      <c r="AW272" s="19" t="inlineStr">
        <is>
          <t>NA</t>
        </is>
      </c>
      <c r="AX272" s="19" t="inlineStr">
        <is>
          <t>Team</t>
        </is>
      </c>
      <c r="AY272" s="19" t="inlineStr">
        <is>
          <t>NA</t>
        </is>
      </c>
      <c r="AZ272" s="20" t="inlineStr">
        <is>
          <t>Robert Guerrero</t>
        </is>
      </c>
      <c r="BA272" s="20" t="inlineStr">
        <is>
          <t>409-443-9803</t>
        </is>
      </c>
      <c r="BB272" s="22" t="inlineStr">
        <is>
          <t>info@perfectgame.org</t>
        </is>
      </c>
      <c r="BC272" s="20" t="inlineStr">
        <is>
          <t>https://www.perfectgame.org/schedule/groupedevents.aspx?gid=22769</t>
        </is>
      </c>
      <c r="BD272" s="23" t="inlineStr"/>
    </row>
    <row r="273" ht="41.25" customHeight="1" s="24">
      <c r="A273" s="16" t="inlineStr">
        <is>
          <t>PG Battle of the Bats @ Premier</t>
        </is>
      </c>
      <c r="B273" s="17" t="inlineStr">
        <is>
          <t>Aug 29 2026</t>
        </is>
      </c>
      <c r="C273" s="18" t="inlineStr">
        <is>
          <t>Aug 30 2026</t>
        </is>
      </c>
      <c r="D273" s="19" t="inlineStr">
        <is>
          <t>No</t>
        </is>
      </c>
      <c r="E273" s="20" t="inlineStr">
        <is>
          <t>20230 Cypress Rosehill Road</t>
        </is>
      </c>
      <c r="F273" s="20" t="inlineStr"/>
      <c r="G273" s="20" t="inlineStr">
        <is>
          <t>Premier Baseball of Texas</t>
        </is>
      </c>
      <c r="H273" s="20" t="inlineStr">
        <is>
          <t>Tomball</t>
        </is>
      </c>
      <c r="I273" s="20" t="inlineStr">
        <is>
          <t>Texas</t>
        </is>
      </c>
      <c r="J273" s="20" t="inlineStr">
        <is>
          <t>77375</t>
        </is>
      </c>
      <c r="K273" s="19" t="inlineStr">
        <is>
          <t>7U</t>
        </is>
      </c>
      <c r="L273" s="21" t="inlineStr"/>
      <c r="M273" s="19" t="inlineStr">
        <is>
          <t>8U</t>
        </is>
      </c>
      <c r="N273" s="21" t="inlineStr"/>
      <c r="O273" s="19" t="inlineStr">
        <is>
          <t>9U</t>
        </is>
      </c>
      <c r="P273" s="21" t="inlineStr"/>
      <c r="Q273" s="19" t="inlineStr">
        <is>
          <t>10U</t>
        </is>
      </c>
      <c r="R273" s="21" t="inlineStr"/>
      <c r="S273" s="19" t="inlineStr">
        <is>
          <t>11U</t>
        </is>
      </c>
      <c r="T273" s="21" t="inlineStr"/>
      <c r="U273" s="19" t="inlineStr">
        <is>
          <t>12U</t>
        </is>
      </c>
      <c r="V273" s="21" t="inlineStr"/>
      <c r="W273" s="19" t="inlineStr">
        <is>
          <t>13U</t>
        </is>
      </c>
      <c r="X273" s="21" t="inlineStr"/>
      <c r="Y273" s="19" t="inlineStr">
        <is>
          <t>14U</t>
        </is>
      </c>
      <c r="Z273" s="21" t="inlineStr"/>
      <c r="AA273" s="19" t="inlineStr">
        <is>
          <t>15U</t>
        </is>
      </c>
      <c r="AB273" s="21" t="inlineStr"/>
      <c r="AC273" s="19" t="inlineStr">
        <is>
          <t>16U</t>
        </is>
      </c>
      <c r="AD273" s="21" t="inlineStr"/>
      <c r="AE273" s="19" t="inlineStr">
        <is>
          <t>17U</t>
        </is>
      </c>
      <c r="AF273" s="21" t="inlineStr"/>
      <c r="AG273" s="19" t="inlineStr">
        <is>
          <t>18U</t>
        </is>
      </c>
      <c r="AH273" s="21" t="inlineStr"/>
      <c r="AI273" s="19" t="inlineStr"/>
      <c r="AJ273" s="21" t="inlineStr"/>
      <c r="AK273" s="6" t="inlineStr"/>
      <c r="AL273" s="19" t="inlineStr">
        <is>
          <t>AA</t>
        </is>
      </c>
      <c r="AM273" s="19" t="inlineStr">
        <is>
          <t>AAA</t>
        </is>
      </c>
      <c r="AN273" s="19" t="inlineStr">
        <is>
          <t>OPEN</t>
        </is>
      </c>
      <c r="AO273" s="19" t="inlineStr"/>
      <c r="AP273" s="19" t="inlineStr"/>
      <c r="AQ273" s="19" t="inlineStr"/>
      <c r="AR273" s="19" t="inlineStr"/>
      <c r="AS273" s="19" t="inlineStr"/>
      <c r="AT273" s="19" t="inlineStr"/>
      <c r="AU273" s="19" t="inlineStr">
        <is>
          <t>3</t>
        </is>
      </c>
      <c r="AV273" s="19" t="inlineStr">
        <is>
          <t>NA</t>
        </is>
      </c>
      <c r="AW273" s="19" t="inlineStr">
        <is>
          <t>NA</t>
        </is>
      </c>
      <c r="AX273" s="19" t="inlineStr">
        <is>
          <t>Team</t>
        </is>
      </c>
      <c r="AY273" s="19" t="inlineStr">
        <is>
          <t>NA</t>
        </is>
      </c>
      <c r="AZ273" s="20" t="inlineStr">
        <is>
          <t>Robert Guerrero</t>
        </is>
      </c>
      <c r="BA273" s="20" t="inlineStr">
        <is>
          <t>409-443-9803</t>
        </is>
      </c>
      <c r="BB273" s="22" t="inlineStr">
        <is>
          <t>info@perfectgame.org</t>
        </is>
      </c>
      <c r="BC273" s="20" t="inlineStr">
        <is>
          <t>https://www.perfectgame.org/schedule/groupedevents.aspx?gid=22772</t>
        </is>
      </c>
      <c r="BD273" s="23" t="inlineStr"/>
    </row>
    <row r="274" ht="41.25" customHeight="1" s="24">
      <c r="A274" s="16" t="inlineStr">
        <is>
          <t>PG Summer Shootout @ Baseball USA</t>
        </is>
      </c>
      <c r="B274" s="17" t="inlineStr">
        <is>
          <t>Sep 5 2026</t>
        </is>
      </c>
      <c r="C274" s="18" t="inlineStr">
        <is>
          <t>Sep 6 2026</t>
        </is>
      </c>
      <c r="D274" s="19" t="inlineStr">
        <is>
          <t>No</t>
        </is>
      </c>
      <c r="E274" s="20" t="inlineStr">
        <is>
          <t>2626 W. Sam Houston Parkway</t>
        </is>
      </c>
      <c r="F274" s="20" t="inlineStr"/>
      <c r="G274" s="20" t="inlineStr">
        <is>
          <t>Baseball USA</t>
        </is>
      </c>
      <c r="H274" s="20" t="inlineStr">
        <is>
          <t>North Houston</t>
        </is>
      </c>
      <c r="I274" s="20" t="inlineStr">
        <is>
          <t>Texas</t>
        </is>
      </c>
      <c r="J274" s="20" t="inlineStr">
        <is>
          <t>77043</t>
        </is>
      </c>
      <c r="K274" s="19" t="inlineStr">
        <is>
          <t>6U</t>
        </is>
      </c>
      <c r="L274" s="21" t="inlineStr"/>
      <c r="M274" s="19" t="inlineStr">
        <is>
          <t>7U</t>
        </is>
      </c>
      <c r="N274" s="21" t="inlineStr"/>
      <c r="O274" s="19" t="inlineStr">
        <is>
          <t>8U</t>
        </is>
      </c>
      <c r="P274" s="21" t="inlineStr"/>
      <c r="Q274" s="19" t="inlineStr">
        <is>
          <t>9U</t>
        </is>
      </c>
      <c r="R274" s="21" t="inlineStr"/>
      <c r="S274" s="19" t="inlineStr">
        <is>
          <t>10U</t>
        </is>
      </c>
      <c r="T274" s="21" t="inlineStr"/>
      <c r="U274" s="19" t="inlineStr">
        <is>
          <t>11U</t>
        </is>
      </c>
      <c r="V274" s="21" t="inlineStr"/>
      <c r="W274" s="19" t="inlineStr">
        <is>
          <t>12U</t>
        </is>
      </c>
      <c r="X274" s="21" t="inlineStr"/>
      <c r="Y274" s="19" t="inlineStr">
        <is>
          <t>13U</t>
        </is>
      </c>
      <c r="Z274" s="21" t="inlineStr"/>
      <c r="AA274" s="19" t="inlineStr">
        <is>
          <t>14U</t>
        </is>
      </c>
      <c r="AB274" s="21" t="inlineStr"/>
      <c r="AC274" s="19" t="inlineStr"/>
      <c r="AD274" s="21" t="inlineStr"/>
      <c r="AE274" s="19" t="inlineStr"/>
      <c r="AF274" s="21" t="inlineStr"/>
      <c r="AG274" s="19" t="inlineStr"/>
      <c r="AH274" s="21" t="inlineStr"/>
      <c r="AI274" s="19" t="inlineStr"/>
      <c r="AJ274" s="21" t="inlineStr"/>
      <c r="AK274" s="6" t="inlineStr"/>
      <c r="AL274" s="19" t="inlineStr">
        <is>
          <t>OPEN</t>
        </is>
      </c>
      <c r="AM274" s="19" t="inlineStr">
        <is>
          <t>AA</t>
        </is>
      </c>
      <c r="AN274" s="19" t="inlineStr">
        <is>
          <t>AAA</t>
        </is>
      </c>
      <c r="AO274" s="19" t="inlineStr"/>
      <c r="AP274" s="19" t="inlineStr"/>
      <c r="AQ274" s="19" t="inlineStr"/>
      <c r="AR274" s="19" t="inlineStr"/>
      <c r="AS274" s="19" t="inlineStr"/>
      <c r="AT274" s="19" t="inlineStr"/>
      <c r="AU274" s="19" t="inlineStr">
        <is>
          <t>3</t>
        </is>
      </c>
      <c r="AV274" s="19" t="inlineStr">
        <is>
          <t>NA</t>
        </is>
      </c>
      <c r="AW274" s="19" t="inlineStr">
        <is>
          <t>NA</t>
        </is>
      </c>
      <c r="AX274" s="19" t="inlineStr">
        <is>
          <t>Team</t>
        </is>
      </c>
      <c r="AY274" s="19" t="inlineStr">
        <is>
          <t>NA</t>
        </is>
      </c>
      <c r="AZ274" s="20" t="inlineStr">
        <is>
          <t>Robert Guerrero</t>
        </is>
      </c>
      <c r="BA274" s="20" t="inlineStr">
        <is>
          <t>409-443-9803</t>
        </is>
      </c>
      <c r="BB274" s="22" t="inlineStr">
        <is>
          <t>info@perfectgame.org</t>
        </is>
      </c>
      <c r="BC274" s="20" t="inlineStr">
        <is>
          <t>https://www.perfectgame.org/schedule/groupedevents.aspx?gid=22775</t>
        </is>
      </c>
      <c r="BD274" s="23" t="inlineStr"/>
    </row>
    <row r="275" ht="41.25" customHeight="1" s="24">
      <c r="A275" s="16" t="inlineStr">
        <is>
          <t>PG Battle of the BIG DAWGS @ Premier</t>
        </is>
      </c>
      <c r="B275" s="17" t="inlineStr">
        <is>
          <t>Sep 5 2026</t>
        </is>
      </c>
      <c r="C275" s="18" t="inlineStr">
        <is>
          <t>Sep 6 2026</t>
        </is>
      </c>
      <c r="D275" s="19" t="inlineStr">
        <is>
          <t>No</t>
        </is>
      </c>
      <c r="E275" s="20" t="inlineStr">
        <is>
          <t>20230 Cypress Rosehill Road</t>
        </is>
      </c>
      <c r="F275" s="20" t="inlineStr"/>
      <c r="G275" s="20" t="inlineStr">
        <is>
          <t>Premier Baseball of Texas</t>
        </is>
      </c>
      <c r="H275" s="20" t="inlineStr">
        <is>
          <t>Tomball</t>
        </is>
      </c>
      <c r="I275" s="20" t="inlineStr">
        <is>
          <t>Texas</t>
        </is>
      </c>
      <c r="J275" s="20" t="inlineStr">
        <is>
          <t>77375</t>
        </is>
      </c>
      <c r="K275" s="19" t="inlineStr">
        <is>
          <t>7U</t>
        </is>
      </c>
      <c r="L275" s="21" t="inlineStr"/>
      <c r="M275" s="19" t="inlineStr">
        <is>
          <t>8U</t>
        </is>
      </c>
      <c r="N275" s="21" t="inlineStr"/>
      <c r="O275" s="19" t="inlineStr">
        <is>
          <t>9U</t>
        </is>
      </c>
      <c r="P275" s="21" t="inlineStr"/>
      <c r="Q275" s="19" t="inlineStr">
        <is>
          <t>10U</t>
        </is>
      </c>
      <c r="R275" s="21" t="inlineStr"/>
      <c r="S275" s="19" t="inlineStr">
        <is>
          <t>11U</t>
        </is>
      </c>
      <c r="T275" s="21" t="inlineStr"/>
      <c r="U275" s="19" t="inlineStr">
        <is>
          <t>12U</t>
        </is>
      </c>
      <c r="V275" s="21" t="inlineStr"/>
      <c r="W275" s="19" t="inlineStr">
        <is>
          <t>13U</t>
        </is>
      </c>
      <c r="X275" s="21" t="inlineStr"/>
      <c r="Y275" s="19" t="inlineStr">
        <is>
          <t>14U</t>
        </is>
      </c>
      <c r="Z275" s="21" t="inlineStr"/>
      <c r="AA275" s="19" t="inlineStr">
        <is>
          <t>15U</t>
        </is>
      </c>
      <c r="AB275" s="21" t="inlineStr"/>
      <c r="AC275" s="19" t="inlineStr">
        <is>
          <t>16U</t>
        </is>
      </c>
      <c r="AD275" s="21" t="inlineStr"/>
      <c r="AE275" s="19" t="inlineStr">
        <is>
          <t>17U</t>
        </is>
      </c>
      <c r="AF275" s="21" t="inlineStr"/>
      <c r="AG275" s="19" t="inlineStr">
        <is>
          <t>18U</t>
        </is>
      </c>
      <c r="AH275" s="21" t="inlineStr"/>
      <c r="AI275" s="19" t="inlineStr"/>
      <c r="AJ275" s="21" t="inlineStr"/>
      <c r="AK275" s="6" t="inlineStr"/>
      <c r="AL275" s="19" t="inlineStr">
        <is>
          <t>AA</t>
        </is>
      </c>
      <c r="AM275" s="19" t="inlineStr">
        <is>
          <t>AAA</t>
        </is>
      </c>
      <c r="AN275" s="19" t="inlineStr">
        <is>
          <t>OPEN</t>
        </is>
      </c>
      <c r="AO275" s="19" t="inlineStr"/>
      <c r="AP275" s="19" t="inlineStr"/>
      <c r="AQ275" s="19" t="inlineStr"/>
      <c r="AR275" s="19" t="inlineStr"/>
      <c r="AS275" s="19" t="inlineStr"/>
      <c r="AT275" s="19" t="inlineStr"/>
      <c r="AU275" s="19" t="inlineStr">
        <is>
          <t>3</t>
        </is>
      </c>
      <c r="AV275" s="19" t="inlineStr">
        <is>
          <t>NA</t>
        </is>
      </c>
      <c r="AW275" s="19" t="inlineStr">
        <is>
          <t>NA</t>
        </is>
      </c>
      <c r="AX275" s="19" t="inlineStr">
        <is>
          <t>Team</t>
        </is>
      </c>
      <c r="AY275" s="19" t="inlineStr">
        <is>
          <t>NA</t>
        </is>
      </c>
      <c r="AZ275" s="20" t="inlineStr">
        <is>
          <t>Robert Guerrero</t>
        </is>
      </c>
      <c r="BA275" s="20" t="inlineStr">
        <is>
          <t>409-443-9803</t>
        </is>
      </c>
      <c r="BB275" s="22" t="inlineStr">
        <is>
          <t>info@perfectgame.org</t>
        </is>
      </c>
      <c r="BC275" s="20" t="inlineStr">
        <is>
          <t>https://www.perfectgame.org/schedule/groupedevents.aspx?gid=22777</t>
        </is>
      </c>
      <c r="BD275" s="23" t="inlineStr"/>
    </row>
    <row r="276" ht="41.25" customHeight="1" s="24">
      <c r="A276" s="16" t="inlineStr">
        <is>
          <t>PG Baseball USA DH Fall League</t>
        </is>
      </c>
      <c r="B276" s="17" t="inlineStr">
        <is>
          <t>Sep 6 2026</t>
        </is>
      </c>
      <c r="C276" s="18" t="inlineStr">
        <is>
          <t>Oct 25 2026</t>
        </is>
      </c>
      <c r="D276" s="19" t="inlineStr">
        <is>
          <t>No</t>
        </is>
      </c>
      <c r="E276" s="20" t="inlineStr">
        <is>
          <t>2626 W. Sam Houston Parkway</t>
        </is>
      </c>
      <c r="F276" s="20" t="inlineStr"/>
      <c r="G276" s="20" t="inlineStr">
        <is>
          <t>Baseball USA</t>
        </is>
      </c>
      <c r="H276" s="20" t="inlineStr">
        <is>
          <t>North Houston</t>
        </is>
      </c>
      <c r="I276" s="20" t="inlineStr">
        <is>
          <t>Texas</t>
        </is>
      </c>
      <c r="J276" s="20" t="inlineStr">
        <is>
          <t>77043</t>
        </is>
      </c>
      <c r="K276" s="19" t="inlineStr">
        <is>
          <t>6U</t>
        </is>
      </c>
      <c r="L276" s="21" t="inlineStr"/>
      <c r="M276" s="19" t="inlineStr">
        <is>
          <t>7U</t>
        </is>
      </c>
      <c r="N276" s="21" t="inlineStr"/>
      <c r="O276" s="19" t="inlineStr">
        <is>
          <t>8U</t>
        </is>
      </c>
      <c r="P276" s="21" t="inlineStr"/>
      <c r="Q276" s="19" t="inlineStr">
        <is>
          <t>9U</t>
        </is>
      </c>
      <c r="R276" s="21" t="inlineStr"/>
      <c r="S276" s="19" t="inlineStr">
        <is>
          <t>10U</t>
        </is>
      </c>
      <c r="T276" s="21" t="inlineStr"/>
      <c r="U276" s="19" t="inlineStr">
        <is>
          <t>11U</t>
        </is>
      </c>
      <c r="V276" s="21" t="inlineStr"/>
      <c r="W276" s="19" t="inlineStr">
        <is>
          <t>12U</t>
        </is>
      </c>
      <c r="X276" s="21" t="inlineStr"/>
      <c r="Y276" s="19" t="inlineStr">
        <is>
          <t>13U</t>
        </is>
      </c>
      <c r="Z276" s="21" t="inlineStr"/>
      <c r="AA276" s="19" t="inlineStr">
        <is>
          <t>14U</t>
        </is>
      </c>
      <c r="AB276" s="21" t="inlineStr"/>
      <c r="AC276" s="19" t="inlineStr">
        <is>
          <t>15U</t>
        </is>
      </c>
      <c r="AD276" s="21" t="inlineStr"/>
      <c r="AE276" s="19" t="inlineStr">
        <is>
          <t>16U</t>
        </is>
      </c>
      <c r="AF276" s="21" t="inlineStr"/>
      <c r="AG276" s="19" t="inlineStr">
        <is>
          <t>18U</t>
        </is>
      </c>
      <c r="AH276" s="21" t="inlineStr"/>
      <c r="AI276" s="19" t="inlineStr"/>
      <c r="AJ276" s="21" t="inlineStr"/>
      <c r="AK276" s="6" t="inlineStr"/>
      <c r="AL276" s="19" t="inlineStr">
        <is>
          <t>OPEN</t>
        </is>
      </c>
      <c r="AM276" s="19" t="inlineStr">
        <is>
          <t>AA</t>
        </is>
      </c>
      <c r="AN276" s="19" t="inlineStr">
        <is>
          <t>AAA</t>
        </is>
      </c>
      <c r="AO276" s="19" t="inlineStr"/>
      <c r="AP276" s="19" t="inlineStr"/>
      <c r="AQ276" s="19" t="inlineStr"/>
      <c r="AR276" s="19" t="inlineStr"/>
      <c r="AS276" s="19" t="inlineStr"/>
      <c r="AT276" s="19" t="inlineStr"/>
      <c r="AU276" s="19" t="inlineStr">
        <is>
          <t>9</t>
        </is>
      </c>
      <c r="AV276" s="19" t="inlineStr">
        <is>
          <t>NA</t>
        </is>
      </c>
      <c r="AW276" s="19" t="inlineStr">
        <is>
          <t>NA</t>
        </is>
      </c>
      <c r="AX276" s="19" t="inlineStr">
        <is>
          <t>Team</t>
        </is>
      </c>
      <c r="AY276" s="19" t="inlineStr">
        <is>
          <t>NA</t>
        </is>
      </c>
      <c r="AZ276" s="20" t="inlineStr">
        <is>
          <t>Robert Guerrero</t>
        </is>
      </c>
      <c r="BA276" s="20" t="inlineStr">
        <is>
          <t>409-443-9803</t>
        </is>
      </c>
      <c r="BB276" s="22" t="inlineStr">
        <is>
          <t>info@perfectgame.org</t>
        </is>
      </c>
      <c r="BC276" s="20" t="inlineStr">
        <is>
          <t>https://www.perfectgame.org/schedule/groupedevents.aspx?gid=22779</t>
        </is>
      </c>
      <c r="BD276" s="23" t="inlineStr"/>
    </row>
    <row r="277" ht="41.25" customHeight="1" s="24">
      <c r="A277" s="16" t="inlineStr">
        <is>
          <t>PG Invite Only Fall League @ BBUSA</t>
        </is>
      </c>
      <c r="B277" s="17" t="inlineStr">
        <is>
          <t>Sep 6 2026</t>
        </is>
      </c>
      <c r="C277" s="18" t="inlineStr">
        <is>
          <t>Oct 25 2026</t>
        </is>
      </c>
      <c r="D277" s="19" t="inlineStr">
        <is>
          <t>No</t>
        </is>
      </c>
      <c r="E277" s="20" t="inlineStr">
        <is>
          <t>2626 W. Sam Houston Parkway</t>
        </is>
      </c>
      <c r="F277" s="20" t="inlineStr"/>
      <c r="G277" s="20" t="inlineStr">
        <is>
          <t>Baseball USA</t>
        </is>
      </c>
      <c r="H277" s="20" t="inlineStr">
        <is>
          <t>North Houston</t>
        </is>
      </c>
      <c r="I277" s="20" t="inlineStr">
        <is>
          <t>Texas</t>
        </is>
      </c>
      <c r="J277" s="20" t="inlineStr">
        <is>
          <t>77043</t>
        </is>
      </c>
      <c r="K277" s="19" t="inlineStr">
        <is>
          <t>8U</t>
        </is>
      </c>
      <c r="L277" s="21" t="inlineStr"/>
      <c r="M277" s="19" t="inlineStr">
        <is>
          <t>9U</t>
        </is>
      </c>
      <c r="N277" s="21" t="inlineStr"/>
      <c r="O277" s="19" t="inlineStr">
        <is>
          <t>10U</t>
        </is>
      </c>
      <c r="P277" s="21" t="inlineStr"/>
      <c r="Q277" s="19" t="inlineStr">
        <is>
          <t>11U</t>
        </is>
      </c>
      <c r="R277" s="21" t="inlineStr"/>
      <c r="S277" s="19" t="inlineStr">
        <is>
          <t>12U</t>
        </is>
      </c>
      <c r="T277" s="21" t="inlineStr"/>
      <c r="U277" s="19" t="inlineStr"/>
      <c r="V277" s="21" t="inlineStr"/>
      <c r="W277" s="19" t="inlineStr"/>
      <c r="X277" s="21" t="inlineStr"/>
      <c r="Y277" s="19" t="inlineStr"/>
      <c r="Z277" s="21" t="inlineStr"/>
      <c r="AA277" s="19" t="inlineStr"/>
      <c r="AB277" s="21" t="inlineStr"/>
      <c r="AC277" s="19" t="inlineStr"/>
      <c r="AD277" s="21" t="inlineStr"/>
      <c r="AE277" s="19" t="inlineStr"/>
      <c r="AF277" s="21" t="inlineStr"/>
      <c r="AG277" s="19" t="inlineStr"/>
      <c r="AH277" s="21" t="inlineStr"/>
      <c r="AI277" s="19" t="inlineStr"/>
      <c r="AJ277" s="21" t="inlineStr"/>
      <c r="AK277" s="6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/>
      <c r="AS277" s="19" t="inlineStr"/>
      <c r="AT277" s="19" t="inlineStr"/>
      <c r="AU277" s="19" t="inlineStr">
        <is>
          <t>9</t>
        </is>
      </c>
      <c r="AV277" s="19" t="inlineStr">
        <is>
          <t>NA</t>
        </is>
      </c>
      <c r="AW277" s="19" t="inlineStr">
        <is>
          <t>NA</t>
        </is>
      </c>
      <c r="AX277" s="19" t="inlineStr">
        <is>
          <t>Team</t>
        </is>
      </c>
      <c r="AY277" s="19" t="inlineStr">
        <is>
          <t>NA</t>
        </is>
      </c>
      <c r="AZ277" s="20" t="inlineStr">
        <is>
          <t>Robert Guerrero</t>
        </is>
      </c>
      <c r="BA277" s="20" t="inlineStr">
        <is>
          <t>409-443-9803</t>
        </is>
      </c>
      <c r="BB277" s="22" t="inlineStr">
        <is>
          <t>info@perfectgame.org</t>
        </is>
      </c>
      <c r="BC277" s="20" t="inlineStr">
        <is>
          <t>https://www.perfectgame.org/schedule/groupedevents.aspx?gid=22782</t>
        </is>
      </c>
      <c r="BD277" s="23" t="inlineStr"/>
    </row>
    <row r="278" ht="41.25" customHeight="1" s="24">
      <c r="A278" s="16" t="inlineStr">
        <is>
          <t>2026 PG 17U WWBA World Underclass Qualifier - South</t>
        </is>
      </c>
      <c r="B278" s="17" t="inlineStr">
        <is>
          <t>Sep 11 2026</t>
        </is>
      </c>
      <c r="C278" s="18" t="inlineStr">
        <is>
          <t>Sep 14 2026</t>
        </is>
      </c>
      <c r="D278" s="19" t="inlineStr">
        <is>
          <t>No</t>
        </is>
      </c>
      <c r="E278" s="20" t="inlineStr">
        <is>
          <t>2626 W. Sam Houston Parkway</t>
        </is>
      </c>
      <c r="F278" s="20" t="inlineStr"/>
      <c r="G278" s="20" t="inlineStr"/>
      <c r="H278" s="20" t="inlineStr">
        <is>
          <t>North Houston</t>
        </is>
      </c>
      <c r="I278" s="20" t="inlineStr">
        <is>
          <t>Texas</t>
        </is>
      </c>
      <c r="J278" s="20" t="inlineStr">
        <is>
          <t>77043</t>
        </is>
      </c>
      <c r="K278" s="19" t="inlineStr">
        <is>
          <t>17U</t>
        </is>
      </c>
      <c r="L278" s="21" t="inlineStr"/>
      <c r="M278" s="19" t="inlineStr"/>
      <c r="N278" s="21" t="inlineStr"/>
      <c r="O278" s="19" t="inlineStr"/>
      <c r="P278" s="21" t="inlineStr"/>
      <c r="Q278" s="19" t="inlineStr"/>
      <c r="R278" s="21" t="inlineStr"/>
      <c r="S278" s="19" t="inlineStr"/>
      <c r="T278" s="21" t="inlineStr"/>
      <c r="U278" s="19" t="inlineStr"/>
      <c r="V278" s="21" t="inlineStr"/>
      <c r="W278" s="19" t="inlineStr"/>
      <c r="X278" s="21" t="inlineStr"/>
      <c r="Y278" s="19" t="inlineStr"/>
      <c r="Z278" s="21" t="inlineStr"/>
      <c r="AA278" s="19" t="inlineStr"/>
      <c r="AB278" s="21" t="inlineStr"/>
      <c r="AC278" s="19" t="inlineStr"/>
      <c r="AD278" s="21" t="inlineStr"/>
      <c r="AE278" s="19" t="inlineStr"/>
      <c r="AF278" s="21" t="inlineStr"/>
      <c r="AG278" s="19" t="inlineStr"/>
      <c r="AH278" s="21" t="inlineStr"/>
      <c r="AI278" s="19" t="inlineStr"/>
      <c r="AJ278" s="21" t="inlineStr"/>
      <c r="AK278" s="6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/>
      <c r="AS278" s="19" t="inlineStr"/>
      <c r="AT278" s="19" t="inlineStr"/>
      <c r="AU278" s="19" t="inlineStr">
        <is>
          <t>9</t>
        </is>
      </c>
      <c r="AV278" s="19" t="inlineStr"/>
      <c r="AW278" s="19" t="inlineStr"/>
      <c r="AX278" s="19" t="inlineStr"/>
      <c r="AY278" s="19" t="inlineStr"/>
      <c r="AZ278" s="20" t="inlineStr">
        <is>
          <t>Robert Guerrero</t>
        </is>
      </c>
      <c r="BA278" s="20" t="inlineStr">
        <is>
          <t>409-443-9803</t>
        </is>
      </c>
      <c r="BB278" s="22" t="inlineStr">
        <is>
          <t>info@perfectgame.org</t>
        </is>
      </c>
      <c r="BC278" s="20" t="inlineStr">
        <is>
          <t>https://www.perfectgame.org/Events/Locations.aspx?event=140211</t>
        </is>
      </c>
      <c r="BD278" s="23" t="inlineStr"/>
    </row>
    <row r="279" ht="41.25" customHeight="1" s="24">
      <c r="A279" s="16" t="inlineStr">
        <is>
          <t>PG Southwest Regional Championships</t>
        </is>
      </c>
      <c r="B279" s="17" t="inlineStr">
        <is>
          <t>Sep 12 2026</t>
        </is>
      </c>
      <c r="C279" s="18" t="inlineStr">
        <is>
          <t>Sep 13 2026</t>
        </is>
      </c>
      <c r="D279" s="19" t="inlineStr">
        <is>
          <t>No</t>
        </is>
      </c>
      <c r="E279" s="20" t="inlineStr">
        <is>
          <t>2626 W. Sam Houston Parkway</t>
        </is>
      </c>
      <c r="F279" s="20" t="inlineStr"/>
      <c r="G279" s="20" t="inlineStr">
        <is>
          <t>Baseball USA</t>
        </is>
      </c>
      <c r="H279" s="20" t="inlineStr">
        <is>
          <t>North Houston</t>
        </is>
      </c>
      <c r="I279" s="20" t="inlineStr">
        <is>
          <t>Texas</t>
        </is>
      </c>
      <c r="J279" s="20" t="inlineStr">
        <is>
          <t>77043</t>
        </is>
      </c>
      <c r="K279" s="19" t="inlineStr">
        <is>
          <t>6U</t>
        </is>
      </c>
      <c r="L279" s="21" t="inlineStr"/>
      <c r="M279" s="19" t="inlineStr">
        <is>
          <t>7U</t>
        </is>
      </c>
      <c r="N279" s="21" t="inlineStr"/>
      <c r="O279" s="19" t="inlineStr">
        <is>
          <t>8U</t>
        </is>
      </c>
      <c r="P279" s="21" t="inlineStr"/>
      <c r="Q279" s="19" t="inlineStr">
        <is>
          <t>9U</t>
        </is>
      </c>
      <c r="R279" s="21" t="inlineStr"/>
      <c r="S279" s="19" t="inlineStr">
        <is>
          <t>10U</t>
        </is>
      </c>
      <c r="T279" s="21" t="inlineStr"/>
      <c r="U279" s="19" t="inlineStr">
        <is>
          <t>11U</t>
        </is>
      </c>
      <c r="V279" s="21" t="inlineStr"/>
      <c r="W279" s="19" t="inlineStr">
        <is>
          <t>12U</t>
        </is>
      </c>
      <c r="X279" s="21" t="inlineStr"/>
      <c r="Y279" s="19" t="inlineStr">
        <is>
          <t>13U</t>
        </is>
      </c>
      <c r="Z279" s="21" t="inlineStr"/>
      <c r="AA279" s="19" t="inlineStr">
        <is>
          <t>14U</t>
        </is>
      </c>
      <c r="AB279" s="21" t="inlineStr"/>
      <c r="AC279" s="19" t="inlineStr"/>
      <c r="AD279" s="21" t="inlineStr"/>
      <c r="AE279" s="19" t="inlineStr"/>
      <c r="AF279" s="21" t="inlineStr"/>
      <c r="AG279" s="19" t="inlineStr"/>
      <c r="AH279" s="21" t="inlineStr"/>
      <c r="AI279" s="19" t="inlineStr"/>
      <c r="AJ279" s="21" t="inlineStr"/>
      <c r="AK279" s="6" t="inlineStr"/>
      <c r="AL279" s="19" t="inlineStr">
        <is>
          <t>OPEN</t>
        </is>
      </c>
      <c r="AM279" s="19" t="inlineStr">
        <is>
          <t>AA</t>
        </is>
      </c>
      <c r="AN279" s="19" t="inlineStr">
        <is>
          <t>AAA</t>
        </is>
      </c>
      <c r="AO279" s="19" t="inlineStr"/>
      <c r="AP279" s="19" t="inlineStr"/>
      <c r="AQ279" s="19" t="inlineStr"/>
      <c r="AR279" s="19" t="inlineStr"/>
      <c r="AS279" s="19" t="inlineStr"/>
      <c r="AT279" s="19" t="inlineStr"/>
      <c r="AU279" s="19" t="inlineStr">
        <is>
          <t>3</t>
        </is>
      </c>
      <c r="AV279" s="19" t="inlineStr">
        <is>
          <t>NA</t>
        </is>
      </c>
      <c r="AW279" s="19" t="inlineStr">
        <is>
          <t>NA</t>
        </is>
      </c>
      <c r="AX279" s="19" t="inlineStr">
        <is>
          <t>Team</t>
        </is>
      </c>
      <c r="AY279" s="19" t="inlineStr">
        <is>
          <t>NA</t>
        </is>
      </c>
      <c r="AZ279" s="20" t="inlineStr">
        <is>
          <t>Robert Guerrero</t>
        </is>
      </c>
      <c r="BA279" s="20" t="inlineStr">
        <is>
          <t>409-443-9803</t>
        </is>
      </c>
      <c r="BB279" s="22" t="inlineStr">
        <is>
          <t>info@perfectgame.org</t>
        </is>
      </c>
      <c r="BC279" s="20" t="inlineStr">
        <is>
          <t>https://www.perfectgame.org/schedule/groupedevents.aspx?gid=22783</t>
        </is>
      </c>
      <c r="BD279" s="23" t="inlineStr"/>
    </row>
    <row r="280" ht="41.25" customHeight="1" s="24">
      <c r="A280" s="16" t="inlineStr">
        <is>
          <t>PG Battle for the Rings @ Premier</t>
        </is>
      </c>
      <c r="B280" s="17" t="inlineStr">
        <is>
          <t>Sep 12 2026</t>
        </is>
      </c>
      <c r="C280" s="18" t="inlineStr">
        <is>
          <t>Sep 13 2026</t>
        </is>
      </c>
      <c r="D280" s="19" t="inlineStr">
        <is>
          <t>No</t>
        </is>
      </c>
      <c r="E280" s="20" t="inlineStr">
        <is>
          <t>20230 Cypress Rosehill Road</t>
        </is>
      </c>
      <c r="F280" s="20" t="inlineStr"/>
      <c r="G280" s="20" t="inlineStr">
        <is>
          <t>Premier Baseball of Texas</t>
        </is>
      </c>
      <c r="H280" s="20" t="inlineStr">
        <is>
          <t>Tomball</t>
        </is>
      </c>
      <c r="I280" s="20" t="inlineStr">
        <is>
          <t>Texas</t>
        </is>
      </c>
      <c r="J280" s="20" t="inlineStr">
        <is>
          <t>77375</t>
        </is>
      </c>
      <c r="K280" s="19" t="inlineStr">
        <is>
          <t>6U</t>
        </is>
      </c>
      <c r="L280" s="21" t="inlineStr"/>
      <c r="M280" s="19" t="inlineStr">
        <is>
          <t>7U</t>
        </is>
      </c>
      <c r="N280" s="21" t="inlineStr"/>
      <c r="O280" s="19" t="inlineStr">
        <is>
          <t>8U</t>
        </is>
      </c>
      <c r="P280" s="21" t="inlineStr"/>
      <c r="Q280" s="19" t="inlineStr">
        <is>
          <t>9U</t>
        </is>
      </c>
      <c r="R280" s="21" t="inlineStr"/>
      <c r="S280" s="19" t="inlineStr">
        <is>
          <t>10U</t>
        </is>
      </c>
      <c r="T280" s="21" t="inlineStr"/>
      <c r="U280" s="19" t="inlineStr">
        <is>
          <t>11U</t>
        </is>
      </c>
      <c r="V280" s="21" t="inlineStr"/>
      <c r="W280" s="19" t="inlineStr">
        <is>
          <t>12U</t>
        </is>
      </c>
      <c r="X280" s="21" t="inlineStr"/>
      <c r="Y280" s="19" t="inlineStr">
        <is>
          <t>13U</t>
        </is>
      </c>
      <c r="Z280" s="21" t="inlineStr"/>
      <c r="AA280" s="19" t="inlineStr">
        <is>
          <t>14U</t>
        </is>
      </c>
      <c r="AB280" s="21" t="inlineStr"/>
      <c r="AC280" s="19" t="inlineStr">
        <is>
          <t>15U</t>
        </is>
      </c>
      <c r="AD280" s="21" t="inlineStr"/>
      <c r="AE280" s="19" t="inlineStr">
        <is>
          <t>16U</t>
        </is>
      </c>
      <c r="AF280" s="21" t="inlineStr"/>
      <c r="AG280" s="19" t="inlineStr">
        <is>
          <t>17U</t>
        </is>
      </c>
      <c r="AH280" s="21" t="inlineStr"/>
      <c r="AI280" s="19" t="inlineStr">
        <is>
          <t>18U</t>
        </is>
      </c>
      <c r="AJ280" s="21" t="inlineStr"/>
      <c r="AK280" s="6" t="inlineStr"/>
      <c r="AL280" s="19" t="inlineStr">
        <is>
          <t>OPEN</t>
        </is>
      </c>
      <c r="AM280" s="19" t="inlineStr">
        <is>
          <t>AA</t>
        </is>
      </c>
      <c r="AN280" s="19" t="inlineStr">
        <is>
          <t>AAA</t>
        </is>
      </c>
      <c r="AO280" s="19" t="inlineStr"/>
      <c r="AP280" s="19" t="inlineStr"/>
      <c r="AQ280" s="19" t="inlineStr"/>
      <c r="AR280" s="19" t="inlineStr"/>
      <c r="AS280" s="19" t="inlineStr"/>
      <c r="AT280" s="19" t="inlineStr"/>
      <c r="AU280" s="19" t="inlineStr">
        <is>
          <t>3</t>
        </is>
      </c>
      <c r="AV280" s="19" t="inlineStr">
        <is>
          <t>NA</t>
        </is>
      </c>
      <c r="AW280" s="19" t="inlineStr">
        <is>
          <t>NA</t>
        </is>
      </c>
      <c r="AX280" s="19" t="inlineStr">
        <is>
          <t>Team</t>
        </is>
      </c>
      <c r="AY280" s="19" t="inlineStr">
        <is>
          <t>NA</t>
        </is>
      </c>
      <c r="AZ280" s="20" t="inlineStr">
        <is>
          <t>Robert Guerrero</t>
        </is>
      </c>
      <c r="BA280" s="20" t="inlineStr">
        <is>
          <t>409-443-9803</t>
        </is>
      </c>
      <c r="BB280" s="22" t="inlineStr">
        <is>
          <t>info@perfectgame.org</t>
        </is>
      </c>
      <c r="BC280" s="20" t="inlineStr">
        <is>
          <t>https://www.perfectgame.org/schedule/groupedevents.aspx?gid=22785</t>
        </is>
      </c>
      <c r="BD280" s="23" t="inlineStr"/>
    </row>
    <row r="281" ht="41.25" customHeight="1" s="24">
      <c r="A281" s="16" t="inlineStr">
        <is>
          <t>South Fall Kickoff</t>
        </is>
      </c>
      <c r="B281" s="17" t="inlineStr">
        <is>
          <t>Sep 12 2026</t>
        </is>
      </c>
      <c r="C281" s="18" t="inlineStr">
        <is>
          <t>Sep 13 2026</t>
        </is>
      </c>
      <c r="D281" s="19" t="inlineStr">
        <is>
          <t>No</t>
        </is>
      </c>
      <c r="E281" s="20" t="inlineStr">
        <is>
          <t>20230 Cypress Rosehill Road</t>
        </is>
      </c>
      <c r="F281" s="20" t="inlineStr"/>
      <c r="G281" s="20" t="inlineStr"/>
      <c r="H281" s="20" t="inlineStr">
        <is>
          <t>Tomball</t>
        </is>
      </c>
      <c r="I281" s="20" t="inlineStr">
        <is>
          <t>Texas</t>
        </is>
      </c>
      <c r="J281" s="20" t="inlineStr">
        <is>
          <t>77375</t>
        </is>
      </c>
      <c r="K281" s="19" t="inlineStr">
        <is>
          <t>15U</t>
        </is>
      </c>
      <c r="L281" s="21" t="inlineStr"/>
      <c r="M281" s="19" t="inlineStr"/>
      <c r="N281" s="21" t="inlineStr"/>
      <c r="O281" s="19" t="inlineStr"/>
      <c r="P281" s="21" t="inlineStr"/>
      <c r="Q281" s="19" t="inlineStr"/>
      <c r="R281" s="21" t="inlineStr"/>
      <c r="S281" s="19" t="inlineStr"/>
      <c r="T281" s="21" t="inlineStr"/>
      <c r="U281" s="19" t="inlineStr"/>
      <c r="V281" s="21" t="inlineStr"/>
      <c r="W281" s="19" t="inlineStr"/>
      <c r="X281" s="21" t="inlineStr"/>
      <c r="Y281" s="19" t="inlineStr"/>
      <c r="Z281" s="21" t="inlineStr"/>
      <c r="AA281" s="19" t="inlineStr"/>
      <c r="AB281" s="21" t="inlineStr"/>
      <c r="AC281" s="19" t="inlineStr"/>
      <c r="AD281" s="21" t="inlineStr"/>
      <c r="AE281" s="19" t="inlineStr"/>
      <c r="AF281" s="21" t="inlineStr"/>
      <c r="AG281" s="19" t="inlineStr"/>
      <c r="AH281" s="21" t="inlineStr"/>
      <c r="AI281" s="19" t="inlineStr"/>
      <c r="AJ281" s="21" t="inlineStr"/>
      <c r="AK281" s="6" t="inlineStr"/>
      <c r="AL281" s="19" t="inlineStr"/>
      <c r="AM281" s="19" t="inlineStr"/>
      <c r="AN281" s="19" t="inlineStr"/>
      <c r="AO281" s="19" t="inlineStr"/>
      <c r="AP281" s="19" t="inlineStr"/>
      <c r="AQ281" s="19" t="inlineStr"/>
      <c r="AR281" s="19" t="inlineStr"/>
      <c r="AS281" s="19" t="inlineStr"/>
      <c r="AT281" s="19" t="inlineStr"/>
      <c r="AU281" s="19" t="inlineStr">
        <is>
          <t>3</t>
        </is>
      </c>
      <c r="AV281" s="19" t="inlineStr"/>
      <c r="AW281" s="19" t="inlineStr"/>
      <c r="AX281" s="19" t="inlineStr"/>
      <c r="AY281" s="19" t="inlineStr"/>
      <c r="AZ281" s="20" t="inlineStr">
        <is>
          <t>Robert Guerrero</t>
        </is>
      </c>
      <c r="BA281" s="20" t="inlineStr">
        <is>
          <t>409-443-9803</t>
        </is>
      </c>
      <c r="BB281" s="22" t="inlineStr">
        <is>
          <t>info@perfectgame.org</t>
        </is>
      </c>
      <c r="BC281" s="20" t="inlineStr">
        <is>
          <t>https://www.perfectgame.org/Events/Locations.aspx?event=140235</t>
        </is>
      </c>
      <c r="BD281" s="23" t="inlineStr"/>
    </row>
    <row r="282" ht="41.25" customHeight="1" s="24">
      <c r="A282" s="16" t="inlineStr">
        <is>
          <t>2026 PG World Wood Bat Qualifier #2</t>
        </is>
      </c>
      <c r="B282" s="17" t="inlineStr">
        <is>
          <t>Sep 18 2026</t>
        </is>
      </c>
      <c r="C282" s="18" t="inlineStr">
        <is>
          <t>Sep 21 2026</t>
        </is>
      </c>
      <c r="D282" s="19" t="inlineStr">
        <is>
          <t>No</t>
        </is>
      </c>
      <c r="E282" s="20" t="inlineStr">
        <is>
          <t>20230 Cypress Rosehill Road</t>
        </is>
      </c>
      <c r="F282" s="20" t="inlineStr"/>
      <c r="G282" s="20" t="inlineStr"/>
      <c r="H282" s="20" t="inlineStr">
        <is>
          <t>Tomball</t>
        </is>
      </c>
      <c r="I282" s="20" t="inlineStr">
        <is>
          <t>Texas</t>
        </is>
      </c>
      <c r="J282" s="20" t="inlineStr">
        <is>
          <t>77375</t>
        </is>
      </c>
      <c r="K282" s="19" t="inlineStr"/>
      <c r="L282" s="21" t="inlineStr"/>
      <c r="M282" s="19" t="inlineStr"/>
      <c r="N282" s="21" t="inlineStr"/>
      <c r="O282" s="19" t="inlineStr"/>
      <c r="P282" s="21" t="inlineStr"/>
      <c r="Q282" s="19" t="inlineStr"/>
      <c r="R282" s="21" t="inlineStr"/>
      <c r="S282" s="19" t="inlineStr"/>
      <c r="T282" s="21" t="inlineStr"/>
      <c r="U282" s="19" t="inlineStr"/>
      <c r="V282" s="21" t="inlineStr"/>
      <c r="W282" s="19" t="inlineStr"/>
      <c r="X282" s="21" t="inlineStr"/>
      <c r="Y282" s="19" t="inlineStr"/>
      <c r="Z282" s="21" t="inlineStr"/>
      <c r="AA282" s="19" t="inlineStr"/>
      <c r="AB282" s="21" t="inlineStr"/>
      <c r="AC282" s="19" t="inlineStr"/>
      <c r="AD282" s="21" t="inlineStr"/>
      <c r="AE282" s="19" t="inlineStr"/>
      <c r="AF282" s="21" t="inlineStr"/>
      <c r="AG282" s="19" t="inlineStr"/>
      <c r="AH282" s="21" t="inlineStr"/>
      <c r="AI282" s="19" t="inlineStr"/>
      <c r="AJ282" s="21" t="inlineStr"/>
      <c r="AK282" s="6" t="inlineStr"/>
      <c r="AL282" s="19" t="inlineStr"/>
      <c r="AM282" s="19" t="inlineStr"/>
      <c r="AN282" s="19" t="inlineStr"/>
      <c r="AO282" s="19" t="inlineStr"/>
      <c r="AP282" s="19" t="inlineStr"/>
      <c r="AQ282" s="19" t="inlineStr"/>
      <c r="AR282" s="19" t="inlineStr"/>
      <c r="AS282" s="19" t="inlineStr"/>
      <c r="AT282" s="19" t="inlineStr"/>
      <c r="AU282" s="19" t="inlineStr">
        <is>
          <t>3</t>
        </is>
      </c>
      <c r="AV282" s="19" t="inlineStr"/>
      <c r="AW282" s="19" t="inlineStr"/>
      <c r="AX282" s="19" t="inlineStr"/>
      <c r="AY282" s="19" t="inlineStr"/>
      <c r="AZ282" s="20" t="inlineStr">
        <is>
          <t>Robert Guerrero</t>
        </is>
      </c>
      <c r="BA282" s="20" t="inlineStr">
        <is>
          <t>409-443-9803</t>
        </is>
      </c>
      <c r="BB282" s="22" t="inlineStr">
        <is>
          <t>info@perfectgame.org</t>
        </is>
      </c>
      <c r="BC282" s="20" t="inlineStr">
        <is>
          <t>https://www.perfectgame.org/Events/Default.aspx?event=140235</t>
        </is>
      </c>
      <c r="BD282" s="23" t="inlineStr"/>
    </row>
    <row r="283" ht="41.25" customHeight="1" s="24">
      <c r="A283" s="16" t="inlineStr">
        <is>
          <t>PG Line Drive Classic @ Baseball USA</t>
        </is>
      </c>
      <c r="B283" s="17" t="inlineStr">
        <is>
          <t>Sep 19 2026</t>
        </is>
      </c>
      <c r="C283" s="18" t="inlineStr">
        <is>
          <t>Sep 20 2026</t>
        </is>
      </c>
      <c r="D283" s="19" t="inlineStr">
        <is>
          <t>No</t>
        </is>
      </c>
      <c r="E283" s="20" t="inlineStr">
        <is>
          <t>2626 W. Sam Houston Parkway</t>
        </is>
      </c>
      <c r="F283" s="20" t="inlineStr"/>
      <c r="G283" s="20" t="inlineStr">
        <is>
          <t>Baseball USA</t>
        </is>
      </c>
      <c r="H283" s="20" t="inlineStr">
        <is>
          <t>North Houston</t>
        </is>
      </c>
      <c r="I283" s="20" t="inlineStr">
        <is>
          <t>Texas</t>
        </is>
      </c>
      <c r="J283" s="20" t="inlineStr">
        <is>
          <t>77043</t>
        </is>
      </c>
      <c r="K283" s="19" t="inlineStr">
        <is>
          <t>6U</t>
        </is>
      </c>
      <c r="L283" s="21" t="inlineStr"/>
      <c r="M283" s="19" t="inlineStr">
        <is>
          <t>7U</t>
        </is>
      </c>
      <c r="N283" s="21" t="inlineStr"/>
      <c r="O283" s="19" t="inlineStr">
        <is>
          <t>8U</t>
        </is>
      </c>
      <c r="P283" s="21" t="inlineStr"/>
      <c r="Q283" s="19" t="inlineStr">
        <is>
          <t>9U</t>
        </is>
      </c>
      <c r="R283" s="21" t="inlineStr"/>
      <c r="S283" s="19" t="inlineStr">
        <is>
          <t>10U</t>
        </is>
      </c>
      <c r="T283" s="21" t="inlineStr"/>
      <c r="U283" s="19" t="inlineStr">
        <is>
          <t>11U</t>
        </is>
      </c>
      <c r="V283" s="21" t="inlineStr"/>
      <c r="W283" s="19" t="inlineStr">
        <is>
          <t>12U</t>
        </is>
      </c>
      <c r="X283" s="21" t="inlineStr"/>
      <c r="Y283" s="19" t="inlineStr">
        <is>
          <t>13U</t>
        </is>
      </c>
      <c r="Z283" s="21" t="inlineStr"/>
      <c r="AA283" s="19" t="inlineStr">
        <is>
          <t>14U</t>
        </is>
      </c>
      <c r="AB283" s="21" t="inlineStr"/>
      <c r="AC283" s="19" t="inlineStr"/>
      <c r="AD283" s="21" t="inlineStr"/>
      <c r="AE283" s="19" t="inlineStr"/>
      <c r="AF283" s="21" t="inlineStr"/>
      <c r="AG283" s="19" t="inlineStr"/>
      <c r="AH283" s="21" t="inlineStr"/>
      <c r="AI283" s="19" t="inlineStr"/>
      <c r="AJ283" s="21" t="inlineStr"/>
      <c r="AK283" s="6" t="inlineStr"/>
      <c r="AL283" s="19" t="inlineStr">
        <is>
          <t>OPEN</t>
        </is>
      </c>
      <c r="AM283" s="19" t="inlineStr">
        <is>
          <t>AA</t>
        </is>
      </c>
      <c r="AN283" s="19" t="inlineStr">
        <is>
          <t>AAA</t>
        </is>
      </c>
      <c r="AO283" s="19" t="inlineStr"/>
      <c r="AP283" s="19" t="inlineStr"/>
      <c r="AQ283" s="19" t="inlineStr"/>
      <c r="AR283" s="19" t="inlineStr"/>
      <c r="AS283" s="19" t="inlineStr"/>
      <c r="AT283" s="19" t="inlineStr"/>
      <c r="AU283" s="19" t="inlineStr">
        <is>
          <t>3</t>
        </is>
      </c>
      <c r="AV283" s="19" t="inlineStr">
        <is>
          <t>NA</t>
        </is>
      </c>
      <c r="AW283" s="19" t="inlineStr">
        <is>
          <t>NA</t>
        </is>
      </c>
      <c r="AX283" s="19" t="inlineStr">
        <is>
          <t>Team</t>
        </is>
      </c>
      <c r="AY283" s="19" t="inlineStr">
        <is>
          <t>NA</t>
        </is>
      </c>
      <c r="AZ283" s="20" t="inlineStr">
        <is>
          <t>Robert Guerrero</t>
        </is>
      </c>
      <c r="BA283" s="20" t="inlineStr">
        <is>
          <t>409-443-9803</t>
        </is>
      </c>
      <c r="BB283" s="22" t="inlineStr">
        <is>
          <t>info@perfectgame.org</t>
        </is>
      </c>
      <c r="BC283" s="20" t="inlineStr">
        <is>
          <t>https://www.perfectgame.org/schedule/groupedevents.aspx?gid=22809</t>
        </is>
      </c>
      <c r="BD283" s="23" t="inlineStr"/>
    </row>
    <row r="284" ht="41.25" customHeight="1" s="24">
      <c r="A284" s="16" t="inlineStr">
        <is>
          <t>PG September Showdown @ Premier</t>
        </is>
      </c>
      <c r="B284" s="17" t="inlineStr">
        <is>
          <t>Sep 19 2026</t>
        </is>
      </c>
      <c r="C284" s="18" t="inlineStr">
        <is>
          <t>Sep 20 2026</t>
        </is>
      </c>
      <c r="D284" s="19" t="inlineStr">
        <is>
          <t>No</t>
        </is>
      </c>
      <c r="E284" s="20" t="inlineStr">
        <is>
          <t>20230 Cypress Rosehill Road</t>
        </is>
      </c>
      <c r="F284" s="20" t="inlineStr"/>
      <c r="G284" s="20" t="inlineStr">
        <is>
          <t>Premier Baseball of Texas</t>
        </is>
      </c>
      <c r="H284" s="20" t="inlineStr">
        <is>
          <t>Tomball</t>
        </is>
      </c>
      <c r="I284" s="20" t="inlineStr">
        <is>
          <t>Texas</t>
        </is>
      </c>
      <c r="J284" s="20" t="inlineStr">
        <is>
          <t>77375</t>
        </is>
      </c>
      <c r="K284" s="19" t="inlineStr">
        <is>
          <t>7U</t>
        </is>
      </c>
      <c r="L284" s="21" t="inlineStr"/>
      <c r="M284" s="19" t="inlineStr">
        <is>
          <t>8U</t>
        </is>
      </c>
      <c r="N284" s="21" t="inlineStr"/>
      <c r="O284" s="19" t="inlineStr">
        <is>
          <t>9U</t>
        </is>
      </c>
      <c r="P284" s="21" t="inlineStr"/>
      <c r="Q284" s="19" t="inlineStr">
        <is>
          <t>10U</t>
        </is>
      </c>
      <c r="R284" s="21" t="inlineStr"/>
      <c r="S284" s="19" t="inlineStr">
        <is>
          <t>11U</t>
        </is>
      </c>
      <c r="T284" s="21" t="inlineStr"/>
      <c r="U284" s="19" t="inlineStr">
        <is>
          <t>12U</t>
        </is>
      </c>
      <c r="V284" s="21" t="inlineStr"/>
      <c r="W284" s="19" t="inlineStr">
        <is>
          <t>13U</t>
        </is>
      </c>
      <c r="X284" s="21" t="inlineStr"/>
      <c r="Y284" s="19" t="inlineStr">
        <is>
          <t>14U</t>
        </is>
      </c>
      <c r="Z284" s="21" t="inlineStr"/>
      <c r="AA284" s="19" t="inlineStr">
        <is>
          <t>15U</t>
        </is>
      </c>
      <c r="AB284" s="21" t="inlineStr"/>
      <c r="AC284" s="19" t="inlineStr">
        <is>
          <t>16U</t>
        </is>
      </c>
      <c r="AD284" s="21" t="inlineStr"/>
      <c r="AE284" s="19" t="inlineStr">
        <is>
          <t>17U</t>
        </is>
      </c>
      <c r="AF284" s="21" t="inlineStr"/>
      <c r="AG284" s="19" t="inlineStr">
        <is>
          <t>18U</t>
        </is>
      </c>
      <c r="AH284" s="21" t="inlineStr"/>
      <c r="AI284" s="19" t="inlineStr"/>
      <c r="AJ284" s="21" t="inlineStr"/>
      <c r="AK284" s="6" t="inlineStr"/>
      <c r="AL284" s="19" t="inlineStr">
        <is>
          <t>AA</t>
        </is>
      </c>
      <c r="AM284" s="19" t="inlineStr">
        <is>
          <t>AAA</t>
        </is>
      </c>
      <c r="AN284" s="19" t="inlineStr"/>
      <c r="AO284" s="19" t="inlineStr"/>
      <c r="AP284" s="19" t="inlineStr"/>
      <c r="AQ284" s="19" t="inlineStr"/>
      <c r="AR284" s="19" t="inlineStr"/>
      <c r="AS284" s="19" t="inlineStr"/>
      <c r="AT284" s="19" t="inlineStr"/>
      <c r="AU284" s="19" t="inlineStr">
        <is>
          <t>3</t>
        </is>
      </c>
      <c r="AV284" s="19" t="inlineStr">
        <is>
          <t>NA</t>
        </is>
      </c>
      <c r="AW284" s="19" t="inlineStr">
        <is>
          <t>NA</t>
        </is>
      </c>
      <c r="AX284" s="19" t="inlineStr">
        <is>
          <t>Team</t>
        </is>
      </c>
      <c r="AY284" s="19" t="inlineStr">
        <is>
          <t>NA</t>
        </is>
      </c>
      <c r="AZ284" s="20" t="inlineStr">
        <is>
          <t>Robert Guerrero</t>
        </is>
      </c>
      <c r="BA284" s="20" t="inlineStr">
        <is>
          <t>409-443-9803</t>
        </is>
      </c>
      <c r="BB284" s="22" t="inlineStr">
        <is>
          <t>info@perfectgame.org</t>
        </is>
      </c>
      <c r="BC284" s="20" t="inlineStr">
        <is>
          <t>https://www.perfectgame.org/schedule/groupedevents.aspx?gid=22810</t>
        </is>
      </c>
      <c r="BD284" s="23" t="inlineStr"/>
    </row>
    <row r="285" ht="41.25" customHeight="1" s="24">
      <c r="A285" s="16" t="inlineStr">
        <is>
          <t>PG Super Regional NIT Warm Up</t>
        </is>
      </c>
      <c r="B285" s="17" t="inlineStr">
        <is>
          <t>Sep 26 2026</t>
        </is>
      </c>
      <c r="C285" s="18" t="inlineStr">
        <is>
          <t>Sep 27 2026</t>
        </is>
      </c>
      <c r="D285" s="19" t="inlineStr">
        <is>
          <t>No</t>
        </is>
      </c>
      <c r="E285" s="20" t="inlineStr">
        <is>
          <t>2626 W. Sam Houston Parkway</t>
        </is>
      </c>
      <c r="F285" s="20" t="inlineStr"/>
      <c r="G285" s="20" t="inlineStr">
        <is>
          <t>Baseball USA</t>
        </is>
      </c>
      <c r="H285" s="20" t="inlineStr">
        <is>
          <t>North Houston</t>
        </is>
      </c>
      <c r="I285" s="20" t="inlineStr">
        <is>
          <t>Texas</t>
        </is>
      </c>
      <c r="J285" s="20" t="inlineStr">
        <is>
          <t>77043</t>
        </is>
      </c>
      <c r="K285" s="19" t="inlineStr">
        <is>
          <t>6U</t>
        </is>
      </c>
      <c r="L285" s="21" t="inlineStr"/>
      <c r="M285" s="19" t="inlineStr">
        <is>
          <t>7U</t>
        </is>
      </c>
      <c r="N285" s="21" t="inlineStr"/>
      <c r="O285" s="19" t="inlineStr">
        <is>
          <t>8U</t>
        </is>
      </c>
      <c r="P285" s="21" t="inlineStr"/>
      <c r="Q285" s="19" t="inlineStr">
        <is>
          <t>9U</t>
        </is>
      </c>
      <c r="R285" s="21" t="inlineStr"/>
      <c r="S285" s="19" t="inlineStr">
        <is>
          <t>10U</t>
        </is>
      </c>
      <c r="T285" s="21" t="inlineStr"/>
      <c r="U285" s="19" t="inlineStr">
        <is>
          <t>11U</t>
        </is>
      </c>
      <c r="V285" s="21" t="inlineStr"/>
      <c r="W285" s="19" t="inlineStr">
        <is>
          <t>12U</t>
        </is>
      </c>
      <c r="X285" s="21" t="inlineStr"/>
      <c r="Y285" s="19" t="inlineStr">
        <is>
          <t>13U</t>
        </is>
      </c>
      <c r="Z285" s="21" t="inlineStr"/>
      <c r="AA285" s="19" t="inlineStr">
        <is>
          <t>14U</t>
        </is>
      </c>
      <c r="AB285" s="21" t="inlineStr"/>
      <c r="AC285" s="19" t="inlineStr"/>
      <c r="AD285" s="21" t="inlineStr"/>
      <c r="AE285" s="19" t="inlineStr"/>
      <c r="AF285" s="21" t="inlineStr"/>
      <c r="AG285" s="19" t="inlineStr"/>
      <c r="AH285" s="21" t="inlineStr"/>
      <c r="AI285" s="19" t="inlineStr"/>
      <c r="AJ285" s="21" t="inlineStr"/>
      <c r="AK285" s="6" t="inlineStr"/>
      <c r="AL285" s="19" t="inlineStr">
        <is>
          <t>OPEN</t>
        </is>
      </c>
      <c r="AM285" s="19" t="inlineStr">
        <is>
          <t>AA</t>
        </is>
      </c>
      <c r="AN285" s="19" t="inlineStr">
        <is>
          <t>AAA</t>
        </is>
      </c>
      <c r="AO285" s="19" t="inlineStr"/>
      <c r="AP285" s="19" t="inlineStr"/>
      <c r="AQ285" s="19" t="inlineStr"/>
      <c r="AR285" s="19" t="inlineStr"/>
      <c r="AS285" s="19" t="inlineStr"/>
      <c r="AT285" s="19" t="inlineStr"/>
      <c r="AU285" s="19" t="inlineStr">
        <is>
          <t>3</t>
        </is>
      </c>
      <c r="AV285" s="19" t="inlineStr">
        <is>
          <t>NA</t>
        </is>
      </c>
      <c r="AW285" s="19" t="inlineStr">
        <is>
          <t>NA</t>
        </is>
      </c>
      <c r="AX285" s="19" t="inlineStr">
        <is>
          <t>Team</t>
        </is>
      </c>
      <c r="AY285" s="19" t="inlineStr">
        <is>
          <t>NA</t>
        </is>
      </c>
      <c r="AZ285" s="20" t="inlineStr">
        <is>
          <t>Robert Guerrero</t>
        </is>
      </c>
      <c r="BA285" s="20" t="inlineStr">
        <is>
          <t>409-443-9803</t>
        </is>
      </c>
      <c r="BB285" s="22" t="inlineStr">
        <is>
          <t>info@perfectgame.org</t>
        </is>
      </c>
      <c r="BC285" s="20" t="inlineStr">
        <is>
          <t>https://www.perfectgame.org/schedule/groupedevents.aspx?gid=22811</t>
        </is>
      </c>
      <c r="BD285" s="23" t="inlineStr"/>
    </row>
    <row r="286" ht="41.25" customHeight="1" s="24">
      <c r="A286" s="16" t="inlineStr">
        <is>
          <t>PG Backyard Brawl @ Premier</t>
        </is>
      </c>
      <c r="B286" s="17" t="inlineStr">
        <is>
          <t>Sep 26 2026</t>
        </is>
      </c>
      <c r="C286" s="18" t="inlineStr">
        <is>
          <t>Sep 27 2026</t>
        </is>
      </c>
      <c r="D286" s="19" t="inlineStr">
        <is>
          <t>No</t>
        </is>
      </c>
      <c r="E286" s="20" t="inlineStr">
        <is>
          <t>20230 Cypress Rosehill Road</t>
        </is>
      </c>
      <c r="F286" s="20" t="inlineStr"/>
      <c r="G286" s="20" t="inlineStr">
        <is>
          <t>Premier Baseball of Texas</t>
        </is>
      </c>
      <c r="H286" s="20" t="inlineStr">
        <is>
          <t>Tomball</t>
        </is>
      </c>
      <c r="I286" s="20" t="inlineStr">
        <is>
          <t>Texas</t>
        </is>
      </c>
      <c r="J286" s="20" t="inlineStr">
        <is>
          <t>77375</t>
        </is>
      </c>
      <c r="K286" s="19" t="inlineStr">
        <is>
          <t>7U</t>
        </is>
      </c>
      <c r="L286" s="21" t="inlineStr"/>
      <c r="M286" s="19" t="inlineStr">
        <is>
          <t>8U</t>
        </is>
      </c>
      <c r="N286" s="21" t="inlineStr"/>
      <c r="O286" s="19" t="inlineStr">
        <is>
          <t>9U</t>
        </is>
      </c>
      <c r="P286" s="21" t="inlineStr"/>
      <c r="Q286" s="19" t="inlineStr">
        <is>
          <t>10U</t>
        </is>
      </c>
      <c r="R286" s="21" t="inlineStr"/>
      <c r="S286" s="19" t="inlineStr">
        <is>
          <t>11U</t>
        </is>
      </c>
      <c r="T286" s="21" t="inlineStr"/>
      <c r="U286" s="19" t="inlineStr">
        <is>
          <t>12U</t>
        </is>
      </c>
      <c r="V286" s="21" t="inlineStr"/>
      <c r="W286" s="19" t="inlineStr">
        <is>
          <t>13U</t>
        </is>
      </c>
      <c r="X286" s="21" t="inlineStr"/>
      <c r="Y286" s="19" t="inlineStr">
        <is>
          <t>14U</t>
        </is>
      </c>
      <c r="Z286" s="21" t="inlineStr"/>
      <c r="AA286" s="19" t="inlineStr">
        <is>
          <t>15U</t>
        </is>
      </c>
      <c r="AB286" s="21" t="inlineStr"/>
      <c r="AC286" s="19" t="inlineStr">
        <is>
          <t>16U</t>
        </is>
      </c>
      <c r="AD286" s="21" t="inlineStr"/>
      <c r="AE286" s="19" t="inlineStr">
        <is>
          <t>17U</t>
        </is>
      </c>
      <c r="AF286" s="21" t="inlineStr"/>
      <c r="AG286" s="19" t="inlineStr">
        <is>
          <t>18U</t>
        </is>
      </c>
      <c r="AH286" s="21" t="inlineStr"/>
      <c r="AI286" s="19" t="inlineStr"/>
      <c r="AJ286" s="21" t="inlineStr"/>
      <c r="AK286" s="6" t="inlineStr"/>
      <c r="AL286" s="19" t="inlineStr">
        <is>
          <t>AA</t>
        </is>
      </c>
      <c r="AM286" s="19" t="inlineStr">
        <is>
          <t>AAA</t>
        </is>
      </c>
      <c r="AN286" s="19" t="inlineStr"/>
      <c r="AO286" s="19" t="inlineStr"/>
      <c r="AP286" s="19" t="inlineStr"/>
      <c r="AQ286" s="19" t="inlineStr"/>
      <c r="AR286" s="19" t="inlineStr"/>
      <c r="AS286" s="19" t="inlineStr"/>
      <c r="AT286" s="19" t="inlineStr"/>
      <c r="AU286" s="19" t="inlineStr">
        <is>
          <t>3</t>
        </is>
      </c>
      <c r="AV286" s="19" t="inlineStr">
        <is>
          <t>NA</t>
        </is>
      </c>
      <c r="AW286" s="19" t="inlineStr">
        <is>
          <t>NA</t>
        </is>
      </c>
      <c r="AX286" s="19" t="inlineStr">
        <is>
          <t>Team</t>
        </is>
      </c>
      <c r="AY286" s="19" t="inlineStr">
        <is>
          <t>NA</t>
        </is>
      </c>
      <c r="AZ286" s="20" t="inlineStr">
        <is>
          <t>Robert Guerrero</t>
        </is>
      </c>
      <c r="BA286" s="20" t="inlineStr">
        <is>
          <t>409-443-9803</t>
        </is>
      </c>
      <c r="BB286" s="22" t="inlineStr">
        <is>
          <t>info@perfectgame.org</t>
        </is>
      </c>
      <c r="BC286" s="20" t="inlineStr">
        <is>
          <t>https://www.perfectgame.org/schedule/groupedevents.aspx?gid=22812</t>
        </is>
      </c>
      <c r="BD286" s="23" t="inlineStr"/>
    </row>
    <row r="287" ht="41.25" customHeight="1" s="24">
      <c r="A287" s="16" t="inlineStr">
        <is>
          <t>PG Hurricane Harvey Memorial Super Regional NIT</t>
        </is>
      </c>
      <c r="B287" s="17" t="inlineStr">
        <is>
          <t>Oct 3 2026</t>
        </is>
      </c>
      <c r="C287" s="18" t="inlineStr">
        <is>
          <t>Oct 4 2026</t>
        </is>
      </c>
      <c r="D287" s="19" t="inlineStr">
        <is>
          <t>No</t>
        </is>
      </c>
      <c r="E287" s="20" t="inlineStr">
        <is>
          <t>2626 W. Sam Houston Parkway</t>
        </is>
      </c>
      <c r="F287" s="20" t="inlineStr"/>
      <c r="G287" s="20" t="inlineStr">
        <is>
          <t>Baseball USA</t>
        </is>
      </c>
      <c r="H287" s="20" t="inlineStr">
        <is>
          <t>North Houston</t>
        </is>
      </c>
      <c r="I287" s="20" t="inlineStr">
        <is>
          <t>Texas</t>
        </is>
      </c>
      <c r="J287" s="20" t="inlineStr">
        <is>
          <t>77043</t>
        </is>
      </c>
      <c r="K287" s="19" t="inlineStr">
        <is>
          <t>6U</t>
        </is>
      </c>
      <c r="L287" s="21" t="inlineStr"/>
      <c r="M287" s="19" t="inlineStr">
        <is>
          <t>7U</t>
        </is>
      </c>
      <c r="N287" s="21" t="inlineStr"/>
      <c r="O287" s="19" t="inlineStr">
        <is>
          <t>8U</t>
        </is>
      </c>
      <c r="P287" s="21" t="inlineStr"/>
      <c r="Q287" s="19" t="inlineStr">
        <is>
          <t>9U</t>
        </is>
      </c>
      <c r="R287" s="21" t="inlineStr"/>
      <c r="S287" s="19" t="inlineStr">
        <is>
          <t>10U</t>
        </is>
      </c>
      <c r="T287" s="21" t="inlineStr"/>
      <c r="U287" s="19" t="inlineStr">
        <is>
          <t>11U</t>
        </is>
      </c>
      <c r="V287" s="21" t="inlineStr"/>
      <c r="W287" s="19" t="inlineStr">
        <is>
          <t>12U</t>
        </is>
      </c>
      <c r="X287" s="21" t="inlineStr"/>
      <c r="Y287" s="19" t="inlineStr">
        <is>
          <t>13U</t>
        </is>
      </c>
      <c r="Z287" s="21" t="inlineStr"/>
      <c r="AA287" s="19" t="inlineStr">
        <is>
          <t>14U</t>
        </is>
      </c>
      <c r="AB287" s="21" t="inlineStr"/>
      <c r="AC287" s="19" t="inlineStr"/>
      <c r="AD287" s="21" t="inlineStr"/>
      <c r="AE287" s="19" t="inlineStr"/>
      <c r="AF287" s="21" t="inlineStr"/>
      <c r="AG287" s="19" t="inlineStr"/>
      <c r="AH287" s="21" t="inlineStr"/>
      <c r="AI287" s="19" t="inlineStr"/>
      <c r="AJ287" s="21" t="inlineStr"/>
      <c r="AK287" s="6" t="inlineStr"/>
      <c r="AL287" s="19" t="inlineStr">
        <is>
          <t>OPEN</t>
        </is>
      </c>
      <c r="AM287" s="19" t="inlineStr">
        <is>
          <t>AA</t>
        </is>
      </c>
      <c r="AN287" s="19" t="inlineStr">
        <is>
          <t>AAA</t>
        </is>
      </c>
      <c r="AO287" s="19" t="inlineStr"/>
      <c r="AP287" s="19" t="inlineStr"/>
      <c r="AQ287" s="19" t="inlineStr"/>
      <c r="AR287" s="19" t="inlineStr"/>
      <c r="AS287" s="19" t="inlineStr"/>
      <c r="AT287" s="19" t="inlineStr"/>
      <c r="AU287" s="19" t="inlineStr">
        <is>
          <t>3</t>
        </is>
      </c>
      <c r="AV287" s="19" t="inlineStr">
        <is>
          <t>NA</t>
        </is>
      </c>
      <c r="AW287" s="19" t="inlineStr">
        <is>
          <t>NA</t>
        </is>
      </c>
      <c r="AX287" s="19" t="inlineStr">
        <is>
          <t>Team</t>
        </is>
      </c>
      <c r="AY287" s="19" t="inlineStr">
        <is>
          <t>NA</t>
        </is>
      </c>
      <c r="AZ287" s="20" t="inlineStr">
        <is>
          <t>Robert Guerrero</t>
        </is>
      </c>
      <c r="BA287" s="20" t="inlineStr">
        <is>
          <t>409-443-9803</t>
        </is>
      </c>
      <c r="BB287" s="22" t="inlineStr">
        <is>
          <t>pghousing@eventconnect.io</t>
        </is>
      </c>
      <c r="BC287" s="20" t="inlineStr">
        <is>
          <t>https://www.perfectgame.org/schedule/groupedevents.aspx?gid=22813</t>
        </is>
      </c>
      <c r="BD287" s="23" t="inlineStr"/>
    </row>
    <row r="288" ht="41.25" customHeight="1" s="24">
      <c r="A288" s="16" t="inlineStr">
        <is>
          <t>PG Southwest Regional Games @ Baseball USA</t>
        </is>
      </c>
      <c r="B288" s="17" t="inlineStr">
        <is>
          <t>Oct 10 2026</t>
        </is>
      </c>
      <c r="C288" s="18" t="inlineStr">
        <is>
          <t>Oct 11 2026</t>
        </is>
      </c>
      <c r="D288" s="19" t="inlineStr">
        <is>
          <t>No</t>
        </is>
      </c>
      <c r="E288" s="20" t="inlineStr">
        <is>
          <t>2626 W. Sam Houston Parkway</t>
        </is>
      </c>
      <c r="F288" s="20" t="inlineStr"/>
      <c r="G288" s="20" t="inlineStr">
        <is>
          <t>Baseball USA</t>
        </is>
      </c>
      <c r="H288" s="20" t="inlineStr">
        <is>
          <t>North Houston</t>
        </is>
      </c>
      <c r="I288" s="20" t="inlineStr">
        <is>
          <t>Texas</t>
        </is>
      </c>
      <c r="J288" s="20" t="inlineStr">
        <is>
          <t>77043</t>
        </is>
      </c>
      <c r="K288" s="19" t="inlineStr">
        <is>
          <t>6U</t>
        </is>
      </c>
      <c r="L288" s="21" t="inlineStr"/>
      <c r="M288" s="19" t="inlineStr">
        <is>
          <t>7U</t>
        </is>
      </c>
      <c r="N288" s="21" t="inlineStr"/>
      <c r="O288" s="19" t="inlineStr">
        <is>
          <t>8U</t>
        </is>
      </c>
      <c r="P288" s="21" t="inlineStr"/>
      <c r="Q288" s="19" t="inlineStr">
        <is>
          <t>9U</t>
        </is>
      </c>
      <c r="R288" s="21" t="inlineStr"/>
      <c r="S288" s="19" t="inlineStr">
        <is>
          <t>10U</t>
        </is>
      </c>
      <c r="T288" s="21" t="inlineStr"/>
      <c r="U288" s="19" t="inlineStr">
        <is>
          <t>11U</t>
        </is>
      </c>
      <c r="V288" s="21" t="inlineStr"/>
      <c r="W288" s="19" t="inlineStr">
        <is>
          <t>12U</t>
        </is>
      </c>
      <c r="X288" s="21" t="inlineStr"/>
      <c r="Y288" s="19" t="inlineStr">
        <is>
          <t>13U</t>
        </is>
      </c>
      <c r="Z288" s="21" t="inlineStr"/>
      <c r="AA288" s="19" t="inlineStr">
        <is>
          <t>14U</t>
        </is>
      </c>
      <c r="AB288" s="21" t="inlineStr"/>
      <c r="AC288" s="19" t="inlineStr"/>
      <c r="AD288" s="21" t="inlineStr"/>
      <c r="AE288" s="19" t="inlineStr"/>
      <c r="AF288" s="21" t="inlineStr"/>
      <c r="AG288" s="19" t="inlineStr"/>
      <c r="AH288" s="21" t="inlineStr"/>
      <c r="AI288" s="19" t="inlineStr"/>
      <c r="AJ288" s="21" t="inlineStr"/>
      <c r="AK288" s="6" t="inlineStr"/>
      <c r="AL288" s="19" t="inlineStr">
        <is>
          <t>OPEN</t>
        </is>
      </c>
      <c r="AM288" s="19" t="inlineStr">
        <is>
          <t>AA</t>
        </is>
      </c>
      <c r="AN288" s="19" t="inlineStr">
        <is>
          <t>AAA</t>
        </is>
      </c>
      <c r="AO288" s="19" t="inlineStr"/>
      <c r="AP288" s="19" t="inlineStr"/>
      <c r="AQ288" s="19" t="inlineStr"/>
      <c r="AR288" s="19" t="inlineStr"/>
      <c r="AS288" s="19" t="inlineStr"/>
      <c r="AT288" s="19" t="inlineStr"/>
      <c r="AU288" s="19" t="inlineStr">
        <is>
          <t>3</t>
        </is>
      </c>
      <c r="AV288" s="19" t="inlineStr">
        <is>
          <t>NA</t>
        </is>
      </c>
      <c r="AW288" s="19" t="inlineStr">
        <is>
          <t>NA</t>
        </is>
      </c>
      <c r="AX288" s="19" t="inlineStr">
        <is>
          <t>Team</t>
        </is>
      </c>
      <c r="AY288" s="19" t="inlineStr">
        <is>
          <t>NA</t>
        </is>
      </c>
      <c r="AZ288" s="20" t="inlineStr">
        <is>
          <t>Robert Guerrero</t>
        </is>
      </c>
      <c r="BA288" s="20" t="inlineStr">
        <is>
          <t>409-443-9803</t>
        </is>
      </c>
      <c r="BB288" s="22" t="inlineStr">
        <is>
          <t>info@perfectgame.org</t>
        </is>
      </c>
      <c r="BC288" s="20" t="inlineStr">
        <is>
          <t>https://www.perfectgame.org/schedule/groupedevents.aspx?gid=22815</t>
        </is>
      </c>
      <c r="BD288" s="23" t="inlineStr"/>
    </row>
    <row r="289" ht="41.25" customHeight="1" s="24">
      <c r="A289" s="16" t="inlineStr">
        <is>
          <t>PG Octoberfest @ Premier</t>
        </is>
      </c>
      <c r="B289" s="17" t="inlineStr">
        <is>
          <t>Oct 10 2026</t>
        </is>
      </c>
      <c r="C289" s="18" t="inlineStr">
        <is>
          <t>Oct 11 2026</t>
        </is>
      </c>
      <c r="D289" s="19" t="inlineStr">
        <is>
          <t>No</t>
        </is>
      </c>
      <c r="E289" s="20" t="inlineStr">
        <is>
          <t>20230 Cypress Rosehill Road</t>
        </is>
      </c>
      <c r="F289" s="20" t="inlineStr"/>
      <c r="G289" s="20" t="inlineStr">
        <is>
          <t>Premier Baseball of Texas</t>
        </is>
      </c>
      <c r="H289" s="20" t="inlineStr">
        <is>
          <t>Tomball</t>
        </is>
      </c>
      <c r="I289" s="20" t="inlineStr">
        <is>
          <t>Texas</t>
        </is>
      </c>
      <c r="J289" s="20" t="inlineStr">
        <is>
          <t>77375</t>
        </is>
      </c>
      <c r="K289" s="19" t="inlineStr">
        <is>
          <t>7U</t>
        </is>
      </c>
      <c r="L289" s="21" t="inlineStr"/>
      <c r="M289" s="19" t="inlineStr">
        <is>
          <t>8U</t>
        </is>
      </c>
      <c r="N289" s="21" t="inlineStr"/>
      <c r="O289" s="19" t="inlineStr">
        <is>
          <t>9U</t>
        </is>
      </c>
      <c r="P289" s="21" t="inlineStr"/>
      <c r="Q289" s="19" t="inlineStr">
        <is>
          <t>10U</t>
        </is>
      </c>
      <c r="R289" s="21" t="inlineStr"/>
      <c r="S289" s="19" t="inlineStr">
        <is>
          <t>11U</t>
        </is>
      </c>
      <c r="T289" s="21" t="inlineStr"/>
      <c r="U289" s="19" t="inlineStr">
        <is>
          <t>12U</t>
        </is>
      </c>
      <c r="V289" s="21" t="inlineStr"/>
      <c r="W289" s="19" t="inlineStr">
        <is>
          <t>13U</t>
        </is>
      </c>
      <c r="X289" s="21" t="inlineStr"/>
      <c r="Y289" s="19" t="inlineStr">
        <is>
          <t>14U</t>
        </is>
      </c>
      <c r="Z289" s="21" t="inlineStr"/>
      <c r="AA289" s="19" t="inlineStr">
        <is>
          <t>15U</t>
        </is>
      </c>
      <c r="AB289" s="21" t="inlineStr"/>
      <c r="AC289" s="19" t="inlineStr">
        <is>
          <t>16U</t>
        </is>
      </c>
      <c r="AD289" s="21" t="inlineStr"/>
      <c r="AE289" s="19" t="inlineStr">
        <is>
          <t>17U</t>
        </is>
      </c>
      <c r="AF289" s="21" t="inlineStr"/>
      <c r="AG289" s="19" t="inlineStr">
        <is>
          <t>18U</t>
        </is>
      </c>
      <c r="AH289" s="21" t="inlineStr"/>
      <c r="AI289" s="19" t="inlineStr"/>
      <c r="AJ289" s="21" t="inlineStr"/>
      <c r="AK289" s="6" t="inlineStr"/>
      <c r="AL289" s="19" t="inlineStr">
        <is>
          <t>AA</t>
        </is>
      </c>
      <c r="AM289" s="19" t="inlineStr">
        <is>
          <t>AAA</t>
        </is>
      </c>
      <c r="AN289" s="19" t="inlineStr">
        <is>
          <t>OPEN</t>
        </is>
      </c>
      <c r="AO289" s="19" t="inlineStr"/>
      <c r="AP289" s="19" t="inlineStr"/>
      <c r="AQ289" s="19" t="inlineStr"/>
      <c r="AR289" s="19" t="inlineStr"/>
      <c r="AS289" s="19" t="inlineStr"/>
      <c r="AT289" s="19" t="inlineStr"/>
      <c r="AU289" s="19" t="inlineStr">
        <is>
          <t>3</t>
        </is>
      </c>
      <c r="AV289" s="19" t="inlineStr">
        <is>
          <t>NA</t>
        </is>
      </c>
      <c r="AW289" s="19" t="inlineStr">
        <is>
          <t>NA</t>
        </is>
      </c>
      <c r="AX289" s="19" t="inlineStr">
        <is>
          <t>Team</t>
        </is>
      </c>
      <c r="AY289" s="19" t="inlineStr">
        <is>
          <t>NA</t>
        </is>
      </c>
      <c r="AZ289" s="20" t="inlineStr">
        <is>
          <t>Robert Guerrero</t>
        </is>
      </c>
      <c r="BA289" s="20" t="inlineStr">
        <is>
          <t>409-443-9803</t>
        </is>
      </c>
      <c r="BB289" s="22" t="inlineStr">
        <is>
          <t>info@perfectgame.org</t>
        </is>
      </c>
      <c r="BC289" s="20" t="inlineStr">
        <is>
          <t>https://www.perfectgame.org/schedule/groupedevents.aspx?gid=22816</t>
        </is>
      </c>
      <c r="BD289" s="23" t="inlineStr"/>
    </row>
    <row r="290" ht="41.25" customHeight="1" s="24">
      <c r="A290" s="16" t="inlineStr">
        <is>
          <t>PG Bring the Heat @ Baseball USA</t>
        </is>
      </c>
      <c r="B290" s="17" t="inlineStr">
        <is>
          <t>Oct 17 2026</t>
        </is>
      </c>
      <c r="C290" s="18" t="inlineStr">
        <is>
          <t>Oct 18 2026</t>
        </is>
      </c>
      <c r="D290" s="19" t="inlineStr">
        <is>
          <t>No</t>
        </is>
      </c>
      <c r="E290" s="20" t="inlineStr">
        <is>
          <t>2626 W. Sam Houston Parkway</t>
        </is>
      </c>
      <c r="F290" s="20" t="inlineStr"/>
      <c r="G290" s="20" t="inlineStr">
        <is>
          <t>Baseball USA</t>
        </is>
      </c>
      <c r="H290" s="20" t="inlineStr">
        <is>
          <t>North Houston</t>
        </is>
      </c>
      <c r="I290" s="20" t="inlineStr">
        <is>
          <t>Texas</t>
        </is>
      </c>
      <c r="J290" s="20" t="inlineStr">
        <is>
          <t>77043</t>
        </is>
      </c>
      <c r="K290" s="19" t="inlineStr">
        <is>
          <t>6U</t>
        </is>
      </c>
      <c r="L290" s="21" t="inlineStr"/>
      <c r="M290" s="19" t="inlineStr">
        <is>
          <t>7U</t>
        </is>
      </c>
      <c r="N290" s="21" t="inlineStr"/>
      <c r="O290" s="19" t="inlineStr">
        <is>
          <t>8U</t>
        </is>
      </c>
      <c r="P290" s="21" t="inlineStr"/>
      <c r="Q290" s="19" t="inlineStr">
        <is>
          <t>9U</t>
        </is>
      </c>
      <c r="R290" s="21" t="inlineStr"/>
      <c r="S290" s="19" t="inlineStr">
        <is>
          <t>10U</t>
        </is>
      </c>
      <c r="T290" s="21" t="inlineStr"/>
      <c r="U290" s="19" t="inlineStr">
        <is>
          <t>11U</t>
        </is>
      </c>
      <c r="V290" s="21" t="inlineStr"/>
      <c r="W290" s="19" t="inlineStr">
        <is>
          <t>12U</t>
        </is>
      </c>
      <c r="X290" s="21" t="inlineStr"/>
      <c r="Y290" s="19" t="inlineStr">
        <is>
          <t>13U</t>
        </is>
      </c>
      <c r="Z290" s="21" t="inlineStr"/>
      <c r="AA290" s="19" t="inlineStr">
        <is>
          <t>14U</t>
        </is>
      </c>
      <c r="AB290" s="21" t="inlineStr"/>
      <c r="AC290" s="19" t="inlineStr"/>
      <c r="AD290" s="21" t="inlineStr"/>
      <c r="AE290" s="19" t="inlineStr"/>
      <c r="AF290" s="21" t="inlineStr"/>
      <c r="AG290" s="19" t="inlineStr"/>
      <c r="AH290" s="21" t="inlineStr"/>
      <c r="AI290" s="19" t="inlineStr"/>
      <c r="AJ290" s="21" t="inlineStr"/>
      <c r="AK290" s="6" t="inlineStr"/>
      <c r="AL290" s="19" t="inlineStr">
        <is>
          <t>OPEN</t>
        </is>
      </c>
      <c r="AM290" s="19" t="inlineStr">
        <is>
          <t>AA</t>
        </is>
      </c>
      <c r="AN290" s="19" t="inlineStr">
        <is>
          <t>AAA</t>
        </is>
      </c>
      <c r="AO290" s="19" t="inlineStr"/>
      <c r="AP290" s="19" t="inlineStr"/>
      <c r="AQ290" s="19" t="inlineStr"/>
      <c r="AR290" s="19" t="inlineStr"/>
      <c r="AS290" s="19" t="inlineStr"/>
      <c r="AT290" s="19" t="inlineStr"/>
      <c r="AU290" s="19" t="inlineStr">
        <is>
          <t>3</t>
        </is>
      </c>
      <c r="AV290" s="19" t="inlineStr">
        <is>
          <t>NA</t>
        </is>
      </c>
      <c r="AW290" s="19" t="inlineStr">
        <is>
          <t>NA</t>
        </is>
      </c>
      <c r="AX290" s="19" t="inlineStr">
        <is>
          <t>Team</t>
        </is>
      </c>
      <c r="AY290" s="19" t="inlineStr">
        <is>
          <t>NA</t>
        </is>
      </c>
      <c r="AZ290" s="20" t="inlineStr">
        <is>
          <t>Robert Guerrero</t>
        </is>
      </c>
      <c r="BA290" s="20" t="inlineStr">
        <is>
          <t>409-443-9803</t>
        </is>
      </c>
      <c r="BB290" s="22" t="inlineStr">
        <is>
          <t>info@perfectgame.org</t>
        </is>
      </c>
      <c r="BC290" s="20" t="inlineStr">
        <is>
          <t>https://www.perfectgame.org/schedule/groupedevents.aspx?gid=22817</t>
        </is>
      </c>
      <c r="BD290" s="23" t="inlineStr"/>
    </row>
    <row r="291" ht="41.25" customHeight="1" s="24">
      <c r="A291" s="16" t="inlineStr">
        <is>
          <t>PG Battle of the BIG DAWGS @ Premier</t>
        </is>
      </c>
      <c r="B291" s="17" t="inlineStr">
        <is>
          <t>Oct 17 2026</t>
        </is>
      </c>
      <c r="C291" s="18" t="inlineStr">
        <is>
          <t>Oct 18 2026</t>
        </is>
      </c>
      <c r="D291" s="19" t="inlineStr">
        <is>
          <t>No</t>
        </is>
      </c>
      <c r="E291" s="20" t="inlineStr">
        <is>
          <t>20230 Cypress Rosehill Road</t>
        </is>
      </c>
      <c r="F291" s="20" t="inlineStr"/>
      <c r="G291" s="20" t="inlineStr">
        <is>
          <t>Premier Baseball of Texas</t>
        </is>
      </c>
      <c r="H291" s="20" t="inlineStr">
        <is>
          <t>Tomball</t>
        </is>
      </c>
      <c r="I291" s="20" t="inlineStr">
        <is>
          <t>Texas</t>
        </is>
      </c>
      <c r="J291" s="20" t="inlineStr">
        <is>
          <t>77375</t>
        </is>
      </c>
      <c r="K291" s="19" t="inlineStr">
        <is>
          <t>7U</t>
        </is>
      </c>
      <c r="L291" s="21" t="inlineStr"/>
      <c r="M291" s="19" t="inlineStr">
        <is>
          <t>8U</t>
        </is>
      </c>
      <c r="N291" s="21" t="inlineStr"/>
      <c r="O291" s="19" t="inlineStr">
        <is>
          <t>9U</t>
        </is>
      </c>
      <c r="P291" s="21" t="inlineStr"/>
      <c r="Q291" s="19" t="inlineStr">
        <is>
          <t>10U</t>
        </is>
      </c>
      <c r="R291" s="21" t="inlineStr"/>
      <c r="S291" s="19" t="inlineStr">
        <is>
          <t>11U</t>
        </is>
      </c>
      <c r="T291" s="21" t="inlineStr"/>
      <c r="U291" s="19" t="inlineStr">
        <is>
          <t>12U</t>
        </is>
      </c>
      <c r="V291" s="21" t="inlineStr"/>
      <c r="W291" s="19" t="inlineStr">
        <is>
          <t>13U</t>
        </is>
      </c>
      <c r="X291" s="21" t="inlineStr"/>
      <c r="Y291" s="19" t="inlineStr">
        <is>
          <t>14U</t>
        </is>
      </c>
      <c r="Z291" s="21" t="inlineStr"/>
      <c r="AA291" s="19" t="inlineStr">
        <is>
          <t>15U</t>
        </is>
      </c>
      <c r="AB291" s="21" t="inlineStr"/>
      <c r="AC291" s="19" t="inlineStr">
        <is>
          <t>16U</t>
        </is>
      </c>
      <c r="AD291" s="21" t="inlineStr"/>
      <c r="AE291" s="19" t="inlineStr">
        <is>
          <t>17U</t>
        </is>
      </c>
      <c r="AF291" s="21" t="inlineStr"/>
      <c r="AG291" s="19" t="inlineStr">
        <is>
          <t>18U</t>
        </is>
      </c>
      <c r="AH291" s="21" t="inlineStr"/>
      <c r="AI291" s="19" t="inlineStr"/>
      <c r="AJ291" s="21" t="inlineStr"/>
      <c r="AK291" s="6" t="inlineStr"/>
      <c r="AL291" s="19" t="inlineStr">
        <is>
          <t>AA</t>
        </is>
      </c>
      <c r="AM291" s="19" t="inlineStr">
        <is>
          <t>AAA</t>
        </is>
      </c>
      <c r="AN291" s="19" t="inlineStr"/>
      <c r="AO291" s="19" t="inlineStr"/>
      <c r="AP291" s="19" t="inlineStr"/>
      <c r="AQ291" s="19" t="inlineStr"/>
      <c r="AR291" s="19" t="inlineStr"/>
      <c r="AS291" s="19" t="inlineStr"/>
      <c r="AT291" s="19" t="inlineStr"/>
      <c r="AU291" s="19" t="inlineStr">
        <is>
          <t>3</t>
        </is>
      </c>
      <c r="AV291" s="19" t="inlineStr">
        <is>
          <t>NA</t>
        </is>
      </c>
      <c r="AW291" s="19" t="inlineStr">
        <is>
          <t>NA</t>
        </is>
      </c>
      <c r="AX291" s="19" t="inlineStr">
        <is>
          <t>Team</t>
        </is>
      </c>
      <c r="AY291" s="19" t="inlineStr">
        <is>
          <t>NA</t>
        </is>
      </c>
      <c r="AZ291" s="20" t="inlineStr">
        <is>
          <t>Robert Guerrero</t>
        </is>
      </c>
      <c r="BA291" s="20" t="inlineStr">
        <is>
          <t>409-443-9803</t>
        </is>
      </c>
      <c r="BB291" s="22" t="inlineStr">
        <is>
          <t>info@perfectgame.org</t>
        </is>
      </c>
      <c r="BC291" s="20" t="inlineStr">
        <is>
          <t>https://www.perfectgame.org/schedule/groupedevents.aspx?gid=22818</t>
        </is>
      </c>
      <c r="BD291" s="23" t="inlineStr"/>
    </row>
    <row r="292" ht="41.25" customHeight="1" s="24">
      <c r="A292" s="16" t="inlineStr">
        <is>
          <t>South Fall World Series</t>
        </is>
      </c>
      <c r="B292" s="17" t="inlineStr">
        <is>
          <t>Oct 23 2026</t>
        </is>
      </c>
      <c r="C292" s="18" t="inlineStr">
        <is>
          <t>Oct 25 2026</t>
        </is>
      </c>
      <c r="D292" s="19" t="inlineStr">
        <is>
          <t>No</t>
        </is>
      </c>
      <c r="E292" s="20" t="inlineStr">
        <is>
          <t>22515 Schiel Rd</t>
        </is>
      </c>
      <c r="F292" s="20" t="inlineStr"/>
      <c r="G292" s="20" t="inlineStr">
        <is>
          <t>Premier Baseball of Texas</t>
        </is>
      </c>
      <c r="H292" s="20" t="inlineStr">
        <is>
          <t>Cypress</t>
        </is>
      </c>
      <c r="I292" s="20" t="inlineStr">
        <is>
          <t>Texas</t>
        </is>
      </c>
      <c r="J292" s="20" t="inlineStr">
        <is>
          <t>77433</t>
        </is>
      </c>
      <c r="K292" s="19" t="inlineStr">
        <is>
          <t>15U</t>
        </is>
      </c>
      <c r="L292" s="21" t="inlineStr"/>
      <c r="M292" s="19" t="inlineStr">
        <is>
          <t>16U</t>
        </is>
      </c>
      <c r="N292" s="21" t="inlineStr"/>
      <c r="O292" s="19" t="inlineStr"/>
      <c r="P292" s="21" t="inlineStr"/>
      <c r="Q292" s="19" t="inlineStr"/>
      <c r="R292" s="21" t="inlineStr"/>
      <c r="S292" s="19" t="inlineStr"/>
      <c r="T292" s="21" t="inlineStr"/>
      <c r="U292" s="19" t="inlineStr"/>
      <c r="V292" s="21" t="inlineStr"/>
      <c r="W292" s="19" t="inlineStr"/>
      <c r="X292" s="21" t="inlineStr"/>
      <c r="Y292" s="19" t="inlineStr"/>
      <c r="Z292" s="21" t="inlineStr"/>
      <c r="AA292" s="19" t="inlineStr"/>
      <c r="AB292" s="21" t="inlineStr"/>
      <c r="AC292" s="19" t="inlineStr"/>
      <c r="AD292" s="21" t="inlineStr"/>
      <c r="AE292" s="19" t="inlineStr"/>
      <c r="AF292" s="21" t="inlineStr"/>
      <c r="AG292" s="19" t="inlineStr"/>
      <c r="AH292" s="21" t="inlineStr"/>
      <c r="AI292" s="19" t="inlineStr"/>
      <c r="AJ292" s="21" t="inlineStr"/>
      <c r="AK292" s="6" t="inlineStr"/>
      <c r="AL292" s="19" t="inlineStr"/>
      <c r="AM292" s="19" t="inlineStr"/>
      <c r="AN292" s="19" t="inlineStr"/>
      <c r="AO292" s="19" t="inlineStr"/>
      <c r="AP292" s="19" t="inlineStr"/>
      <c r="AQ292" s="19" t="inlineStr"/>
      <c r="AR292" s="19" t="inlineStr"/>
      <c r="AS292" s="19" t="inlineStr"/>
      <c r="AT292" s="19" t="inlineStr"/>
      <c r="AU292" s="19" t="inlineStr">
        <is>
          <t>3</t>
        </is>
      </c>
      <c r="AV292" s="19" t="inlineStr">
        <is>
          <t>NA</t>
        </is>
      </c>
      <c r="AW292" s="19" t="inlineStr">
        <is>
          <t>NA</t>
        </is>
      </c>
      <c r="AX292" s="19" t="inlineStr">
        <is>
          <t>Team</t>
        </is>
      </c>
      <c r="AY292" s="19" t="inlineStr">
        <is>
          <t>NA</t>
        </is>
      </c>
      <c r="AZ292" s="20" t="inlineStr">
        <is>
          <t>Britt Smith</t>
        </is>
      </c>
      <c r="BA292" s="20" t="inlineStr"/>
      <c r="BB292" s="22" t="inlineStr">
        <is>
          <t>pghousing@eventconnect.io</t>
        </is>
      </c>
      <c r="BC292" s="20" t="inlineStr">
        <is>
          <t>https://www.perfectgame.org/schedule/groupedevents.aspx?gid=23033</t>
        </is>
      </c>
      <c r="BD292" s="23" t="inlineStr"/>
    </row>
    <row r="293" ht="41.25" customHeight="1" s="24">
      <c r="A293" s="16" t="inlineStr">
        <is>
          <t>PG 10th Annual Ghost &amp; Goblin Classic @ Baseball USA</t>
        </is>
      </c>
      <c r="B293" s="17" t="inlineStr">
        <is>
          <t>Oct 24 2026</t>
        </is>
      </c>
      <c r="C293" s="18" t="inlineStr">
        <is>
          <t>Oct 25 2026</t>
        </is>
      </c>
      <c r="D293" s="19" t="inlineStr">
        <is>
          <t>No</t>
        </is>
      </c>
      <c r="E293" s="20" t="inlineStr">
        <is>
          <t>2626 W. Sam Houston Parkway</t>
        </is>
      </c>
      <c r="F293" s="20" t="inlineStr"/>
      <c r="G293" s="20" t="inlineStr">
        <is>
          <t>Baseball USA</t>
        </is>
      </c>
      <c r="H293" s="20" t="inlineStr">
        <is>
          <t>North Houston</t>
        </is>
      </c>
      <c r="I293" s="20" t="inlineStr">
        <is>
          <t>Texas</t>
        </is>
      </c>
      <c r="J293" s="20" t="inlineStr">
        <is>
          <t>77043</t>
        </is>
      </c>
      <c r="K293" s="19" t="inlineStr">
        <is>
          <t>6U</t>
        </is>
      </c>
      <c r="L293" s="21" t="inlineStr"/>
      <c r="M293" s="19" t="inlineStr">
        <is>
          <t>7U</t>
        </is>
      </c>
      <c r="N293" s="21" t="inlineStr"/>
      <c r="O293" s="19" t="inlineStr">
        <is>
          <t>8U</t>
        </is>
      </c>
      <c r="P293" s="21" t="inlineStr"/>
      <c r="Q293" s="19" t="inlineStr">
        <is>
          <t>9U</t>
        </is>
      </c>
      <c r="R293" s="21" t="inlineStr"/>
      <c r="S293" s="19" t="inlineStr">
        <is>
          <t>10U</t>
        </is>
      </c>
      <c r="T293" s="21" t="inlineStr"/>
      <c r="U293" s="19" t="inlineStr">
        <is>
          <t>11U</t>
        </is>
      </c>
      <c r="V293" s="21" t="inlineStr"/>
      <c r="W293" s="19" t="inlineStr">
        <is>
          <t>12U</t>
        </is>
      </c>
      <c r="X293" s="21" t="inlineStr"/>
      <c r="Y293" s="19" t="inlineStr">
        <is>
          <t>13U</t>
        </is>
      </c>
      <c r="Z293" s="21" t="inlineStr"/>
      <c r="AA293" s="19" t="inlineStr">
        <is>
          <t>14U</t>
        </is>
      </c>
      <c r="AB293" s="21" t="inlineStr"/>
      <c r="AC293" s="19" t="inlineStr"/>
      <c r="AD293" s="21" t="inlineStr"/>
      <c r="AE293" s="19" t="inlineStr"/>
      <c r="AF293" s="21" t="inlineStr"/>
      <c r="AG293" s="19" t="inlineStr"/>
      <c r="AH293" s="21" t="inlineStr"/>
      <c r="AI293" s="19" t="inlineStr"/>
      <c r="AJ293" s="21" t="inlineStr"/>
      <c r="AK293" s="6" t="inlineStr"/>
      <c r="AL293" s="19" t="inlineStr">
        <is>
          <t>OPEN</t>
        </is>
      </c>
      <c r="AM293" s="19" t="inlineStr">
        <is>
          <t>AA</t>
        </is>
      </c>
      <c r="AN293" s="19" t="inlineStr">
        <is>
          <t>AAA</t>
        </is>
      </c>
      <c r="AO293" s="19" t="inlineStr"/>
      <c r="AP293" s="19" t="inlineStr"/>
      <c r="AQ293" s="19" t="inlineStr"/>
      <c r="AR293" s="19" t="inlineStr"/>
      <c r="AS293" s="19" t="inlineStr"/>
      <c r="AT293" s="19" t="inlineStr"/>
      <c r="AU293" s="19" t="inlineStr">
        <is>
          <t>3</t>
        </is>
      </c>
      <c r="AV293" s="19" t="inlineStr">
        <is>
          <t>NA</t>
        </is>
      </c>
      <c r="AW293" s="19" t="inlineStr">
        <is>
          <t>NA</t>
        </is>
      </c>
      <c r="AX293" s="19" t="inlineStr">
        <is>
          <t>Team</t>
        </is>
      </c>
      <c r="AY293" s="19" t="inlineStr">
        <is>
          <t>NA</t>
        </is>
      </c>
      <c r="AZ293" s="20" t="inlineStr">
        <is>
          <t>Robert Guerrero</t>
        </is>
      </c>
      <c r="BA293" s="20" t="inlineStr">
        <is>
          <t>409-443-9803</t>
        </is>
      </c>
      <c r="BB293" s="22" t="inlineStr">
        <is>
          <t>info@perfectgame.org</t>
        </is>
      </c>
      <c r="BC293" s="20" t="inlineStr">
        <is>
          <t>https://www.perfectgame.org/schedule/groupedevents.aspx?gid=22820</t>
        </is>
      </c>
      <c r="BD293" s="23" t="inlineStr"/>
    </row>
    <row r="294" ht="41.25" customHeight="1" s="24">
      <c r="A294" s="16" t="inlineStr">
        <is>
          <t>PG Halloween Bash @ Premier</t>
        </is>
      </c>
      <c r="B294" s="17" t="inlineStr">
        <is>
          <t>Oct 24 2026</t>
        </is>
      </c>
      <c r="C294" s="18" t="inlineStr">
        <is>
          <t>Oct 25 2026</t>
        </is>
      </c>
      <c r="D294" s="19" t="inlineStr">
        <is>
          <t>No</t>
        </is>
      </c>
      <c r="E294" s="20" t="inlineStr">
        <is>
          <t>20230 Cypress Rosehill Road</t>
        </is>
      </c>
      <c r="F294" s="20" t="inlineStr"/>
      <c r="G294" s="20" t="inlineStr">
        <is>
          <t>Premier Baseball of Texas</t>
        </is>
      </c>
      <c r="H294" s="20" t="inlineStr">
        <is>
          <t>Tomball</t>
        </is>
      </c>
      <c r="I294" s="20" t="inlineStr">
        <is>
          <t>Texas</t>
        </is>
      </c>
      <c r="J294" s="20" t="inlineStr">
        <is>
          <t>77375</t>
        </is>
      </c>
      <c r="K294" s="19" t="inlineStr">
        <is>
          <t>7U</t>
        </is>
      </c>
      <c r="L294" s="21" t="inlineStr"/>
      <c r="M294" s="19" t="inlineStr">
        <is>
          <t>8U</t>
        </is>
      </c>
      <c r="N294" s="21" t="inlineStr"/>
      <c r="O294" s="19" t="inlineStr">
        <is>
          <t>9U</t>
        </is>
      </c>
      <c r="P294" s="21" t="inlineStr"/>
      <c r="Q294" s="19" t="inlineStr">
        <is>
          <t>10U</t>
        </is>
      </c>
      <c r="R294" s="21" t="inlineStr"/>
      <c r="S294" s="19" t="inlineStr">
        <is>
          <t>11U</t>
        </is>
      </c>
      <c r="T294" s="21" t="inlineStr"/>
      <c r="U294" s="19" t="inlineStr">
        <is>
          <t>12U</t>
        </is>
      </c>
      <c r="V294" s="21" t="inlineStr"/>
      <c r="W294" s="19" t="inlineStr">
        <is>
          <t>13U</t>
        </is>
      </c>
      <c r="X294" s="21" t="inlineStr"/>
      <c r="Y294" s="19" t="inlineStr">
        <is>
          <t>14U</t>
        </is>
      </c>
      <c r="Z294" s="21" t="inlineStr"/>
      <c r="AA294" s="19" t="inlineStr">
        <is>
          <t>15U</t>
        </is>
      </c>
      <c r="AB294" s="21" t="inlineStr"/>
      <c r="AC294" s="19" t="inlineStr">
        <is>
          <t>16U</t>
        </is>
      </c>
      <c r="AD294" s="21" t="inlineStr"/>
      <c r="AE294" s="19" t="inlineStr">
        <is>
          <t>17U</t>
        </is>
      </c>
      <c r="AF294" s="21" t="inlineStr"/>
      <c r="AG294" s="19" t="inlineStr">
        <is>
          <t>18U</t>
        </is>
      </c>
      <c r="AH294" s="21" t="inlineStr"/>
      <c r="AI294" s="19" t="inlineStr"/>
      <c r="AJ294" s="21" t="inlineStr"/>
      <c r="AK294" s="6" t="inlineStr"/>
      <c r="AL294" s="19" t="inlineStr">
        <is>
          <t>AA</t>
        </is>
      </c>
      <c r="AM294" s="19" t="inlineStr">
        <is>
          <t>AAA</t>
        </is>
      </c>
      <c r="AN294" s="19" t="inlineStr"/>
      <c r="AO294" s="19" t="inlineStr"/>
      <c r="AP294" s="19" t="inlineStr"/>
      <c r="AQ294" s="19" t="inlineStr"/>
      <c r="AR294" s="19" t="inlineStr"/>
      <c r="AS294" s="19" t="inlineStr"/>
      <c r="AT294" s="19" t="inlineStr"/>
      <c r="AU294" s="19" t="inlineStr">
        <is>
          <t>3</t>
        </is>
      </c>
      <c r="AV294" s="19" t="inlineStr">
        <is>
          <t>NA</t>
        </is>
      </c>
      <c r="AW294" s="19" t="inlineStr">
        <is>
          <t>NA</t>
        </is>
      </c>
      <c r="AX294" s="19" t="inlineStr">
        <is>
          <t>Team</t>
        </is>
      </c>
      <c r="AY294" s="19" t="inlineStr">
        <is>
          <t>NA</t>
        </is>
      </c>
      <c r="AZ294" s="20" t="inlineStr">
        <is>
          <t>Robert Guerrero</t>
        </is>
      </c>
      <c r="BA294" s="20" t="inlineStr">
        <is>
          <t>409-443-9803</t>
        </is>
      </c>
      <c r="BB294" s="22" t="inlineStr">
        <is>
          <t>info@perfectgame.org</t>
        </is>
      </c>
      <c r="BC294" s="20" t="inlineStr">
        <is>
          <t>https://www.perfectgame.org/schedule/groupedevents.aspx?gid=22821</t>
        </is>
      </c>
      <c r="BD294" s="23" t="inlineStr"/>
    </row>
    <row r="295" ht="41.25" customHeight="1" s="24">
      <c r="A295" s="16" t="inlineStr">
        <is>
          <t>PG Texas Fall State Championships</t>
        </is>
      </c>
      <c r="B295" s="17" t="inlineStr">
        <is>
          <t>Oct 31 2026</t>
        </is>
      </c>
      <c r="C295" s="18" t="inlineStr">
        <is>
          <t>Nov 1 2026</t>
        </is>
      </c>
      <c r="D295" s="19" t="inlineStr">
        <is>
          <t>No</t>
        </is>
      </c>
      <c r="E295" s="20" t="inlineStr">
        <is>
          <t>2626 W. Sam Houston Parkway</t>
        </is>
      </c>
      <c r="F295" s="20" t="inlineStr"/>
      <c r="G295" s="20" t="inlineStr">
        <is>
          <t>Baseball USA</t>
        </is>
      </c>
      <c r="H295" s="20" t="inlineStr">
        <is>
          <t>North Houston</t>
        </is>
      </c>
      <c r="I295" s="20" t="inlineStr">
        <is>
          <t>Texas</t>
        </is>
      </c>
      <c r="J295" s="20" t="inlineStr">
        <is>
          <t>77043</t>
        </is>
      </c>
      <c r="K295" s="19" t="inlineStr">
        <is>
          <t>6U</t>
        </is>
      </c>
      <c r="L295" s="21" t="inlineStr"/>
      <c r="M295" s="19" t="inlineStr">
        <is>
          <t>7U</t>
        </is>
      </c>
      <c r="N295" s="21" t="inlineStr"/>
      <c r="O295" s="19" t="inlineStr">
        <is>
          <t>8U</t>
        </is>
      </c>
      <c r="P295" s="21" t="inlineStr"/>
      <c r="Q295" s="19" t="inlineStr">
        <is>
          <t>9U</t>
        </is>
      </c>
      <c r="R295" s="21" t="inlineStr"/>
      <c r="S295" s="19" t="inlineStr">
        <is>
          <t>10U</t>
        </is>
      </c>
      <c r="T295" s="21" t="inlineStr"/>
      <c r="U295" s="19" t="inlineStr">
        <is>
          <t>11U</t>
        </is>
      </c>
      <c r="V295" s="21" t="inlineStr"/>
      <c r="W295" s="19" t="inlineStr">
        <is>
          <t>12U</t>
        </is>
      </c>
      <c r="X295" s="21" t="inlineStr"/>
      <c r="Y295" s="19" t="inlineStr">
        <is>
          <t>13U</t>
        </is>
      </c>
      <c r="Z295" s="21" t="inlineStr"/>
      <c r="AA295" s="19" t="inlineStr">
        <is>
          <t>14U</t>
        </is>
      </c>
      <c r="AB295" s="21" t="inlineStr"/>
      <c r="AC295" s="19" t="inlineStr"/>
      <c r="AD295" s="21" t="inlineStr"/>
      <c r="AE295" s="19" t="inlineStr"/>
      <c r="AF295" s="21" t="inlineStr"/>
      <c r="AG295" s="19" t="inlineStr"/>
      <c r="AH295" s="21" t="inlineStr"/>
      <c r="AI295" s="19" t="inlineStr"/>
      <c r="AJ295" s="21" t="inlineStr"/>
      <c r="AK295" s="6" t="inlineStr"/>
      <c r="AL295" s="19" t="inlineStr">
        <is>
          <t>OPEN</t>
        </is>
      </c>
      <c r="AM295" s="19" t="inlineStr">
        <is>
          <t>AA</t>
        </is>
      </c>
      <c r="AN295" s="19" t="inlineStr">
        <is>
          <t>AAA</t>
        </is>
      </c>
      <c r="AO295" s="19" t="inlineStr"/>
      <c r="AP295" s="19" t="inlineStr"/>
      <c r="AQ295" s="19" t="inlineStr"/>
      <c r="AR295" s="19" t="inlineStr"/>
      <c r="AS295" s="19" t="inlineStr"/>
      <c r="AT295" s="19" t="inlineStr"/>
      <c r="AU295" s="19" t="inlineStr">
        <is>
          <t>3</t>
        </is>
      </c>
      <c r="AV295" s="19" t="inlineStr">
        <is>
          <t>NA</t>
        </is>
      </c>
      <c r="AW295" s="19" t="inlineStr">
        <is>
          <t>NA</t>
        </is>
      </c>
      <c r="AX295" s="19" t="inlineStr">
        <is>
          <t>Team</t>
        </is>
      </c>
      <c r="AY295" s="19" t="inlineStr">
        <is>
          <t>NA</t>
        </is>
      </c>
      <c r="AZ295" s="20" t="inlineStr">
        <is>
          <t>Robert Guerrero</t>
        </is>
      </c>
      <c r="BA295" s="20" t="inlineStr">
        <is>
          <t>409-443-9803</t>
        </is>
      </c>
      <c r="BB295" s="22" t="inlineStr">
        <is>
          <t>info@perfectgame.org</t>
        </is>
      </c>
      <c r="BC295" s="20" t="inlineStr">
        <is>
          <t>https://www.perfectgame.org/schedule/groupedevents.aspx?gid=22822</t>
        </is>
      </c>
      <c r="BD295" s="23" t="inlineStr"/>
    </row>
    <row r="296" ht="41.25" customHeight="1" s="24">
      <c r="A296" s="16" t="inlineStr">
        <is>
          <t>PG November to Remember @ Premier</t>
        </is>
      </c>
      <c r="B296" s="17" t="inlineStr">
        <is>
          <t>Oct 31 2026</t>
        </is>
      </c>
      <c r="C296" s="18" t="inlineStr">
        <is>
          <t>Nov 1 2026</t>
        </is>
      </c>
      <c r="D296" s="19" t="inlineStr">
        <is>
          <t>No</t>
        </is>
      </c>
      <c r="E296" s="20" t="inlineStr">
        <is>
          <t>20230 Cypress Rosehill Road</t>
        </is>
      </c>
      <c r="F296" s="20" t="inlineStr"/>
      <c r="G296" s="20" t="inlineStr">
        <is>
          <t>Premier Baseball of Texas</t>
        </is>
      </c>
      <c r="H296" s="20" t="inlineStr">
        <is>
          <t>Tomball</t>
        </is>
      </c>
      <c r="I296" s="20" t="inlineStr">
        <is>
          <t>Texas</t>
        </is>
      </c>
      <c r="J296" s="20" t="inlineStr">
        <is>
          <t>77375</t>
        </is>
      </c>
      <c r="K296" s="19" t="inlineStr">
        <is>
          <t>7U</t>
        </is>
      </c>
      <c r="L296" s="21" t="inlineStr"/>
      <c r="M296" s="19" t="inlineStr">
        <is>
          <t>8U</t>
        </is>
      </c>
      <c r="N296" s="21" t="inlineStr"/>
      <c r="O296" s="19" t="inlineStr">
        <is>
          <t>9U</t>
        </is>
      </c>
      <c r="P296" s="21" t="inlineStr"/>
      <c r="Q296" s="19" t="inlineStr">
        <is>
          <t>10U</t>
        </is>
      </c>
      <c r="R296" s="21" t="inlineStr"/>
      <c r="S296" s="19" t="inlineStr">
        <is>
          <t>11U</t>
        </is>
      </c>
      <c r="T296" s="21" t="inlineStr"/>
      <c r="U296" s="19" t="inlineStr">
        <is>
          <t>12U</t>
        </is>
      </c>
      <c r="V296" s="21" t="inlineStr"/>
      <c r="W296" s="19" t="inlineStr">
        <is>
          <t>13U</t>
        </is>
      </c>
      <c r="X296" s="21" t="inlineStr"/>
      <c r="Y296" s="19" t="inlineStr">
        <is>
          <t>14U</t>
        </is>
      </c>
      <c r="Z296" s="21" t="inlineStr"/>
      <c r="AA296" s="19" t="inlineStr">
        <is>
          <t>15U</t>
        </is>
      </c>
      <c r="AB296" s="21" t="inlineStr"/>
      <c r="AC296" s="19" t="inlineStr">
        <is>
          <t>16U</t>
        </is>
      </c>
      <c r="AD296" s="21" t="inlineStr"/>
      <c r="AE296" s="19" t="inlineStr">
        <is>
          <t>17U</t>
        </is>
      </c>
      <c r="AF296" s="21" t="inlineStr"/>
      <c r="AG296" s="19" t="inlineStr">
        <is>
          <t>18U</t>
        </is>
      </c>
      <c r="AH296" s="21" t="inlineStr"/>
      <c r="AI296" s="19" t="inlineStr"/>
      <c r="AJ296" s="21" t="inlineStr"/>
      <c r="AK296" s="6" t="inlineStr"/>
      <c r="AL296" s="19" t="inlineStr">
        <is>
          <t>AA</t>
        </is>
      </c>
      <c r="AM296" s="19" t="inlineStr">
        <is>
          <t>AAA</t>
        </is>
      </c>
      <c r="AN296" s="19" t="inlineStr"/>
      <c r="AO296" s="19" t="inlineStr"/>
      <c r="AP296" s="19" t="inlineStr"/>
      <c r="AQ296" s="19" t="inlineStr"/>
      <c r="AR296" s="19" t="inlineStr"/>
      <c r="AS296" s="19" t="inlineStr"/>
      <c r="AT296" s="19" t="inlineStr"/>
      <c r="AU296" s="19" t="inlineStr">
        <is>
          <t>3</t>
        </is>
      </c>
      <c r="AV296" s="19" t="inlineStr">
        <is>
          <t>NA</t>
        </is>
      </c>
      <c r="AW296" s="19" t="inlineStr">
        <is>
          <t>NA</t>
        </is>
      </c>
      <c r="AX296" s="19" t="inlineStr">
        <is>
          <t>Team</t>
        </is>
      </c>
      <c r="AY296" s="19" t="inlineStr">
        <is>
          <t>NA</t>
        </is>
      </c>
      <c r="AZ296" s="20" t="inlineStr">
        <is>
          <t>Robert Guerrero</t>
        </is>
      </c>
      <c r="BA296" s="20" t="inlineStr">
        <is>
          <t>409-443-9803</t>
        </is>
      </c>
      <c r="BB296" s="22" t="inlineStr">
        <is>
          <t>info@perfectgame.org</t>
        </is>
      </c>
      <c r="BC296" s="20" t="inlineStr">
        <is>
          <t>https://www.perfectgame.org/schedule/groupedevents.aspx?gid=22823</t>
        </is>
      </c>
      <c r="BD296" s="23" t="inlineStr"/>
    </row>
    <row r="297" ht="41.25" customHeight="1" s="24">
      <c r="A297" s="16" t="inlineStr">
        <is>
          <t>PG Gulf Coast Select Championships</t>
        </is>
      </c>
      <c r="B297" s="17" t="inlineStr">
        <is>
          <t>Nov 7 2026</t>
        </is>
      </c>
      <c r="C297" s="18" t="inlineStr">
        <is>
          <t>Nov 8 2026</t>
        </is>
      </c>
      <c r="D297" s="19" t="inlineStr">
        <is>
          <t>No</t>
        </is>
      </c>
      <c r="E297" s="20" t="inlineStr">
        <is>
          <t>2626 W. Sam Houston Parkway</t>
        </is>
      </c>
      <c r="F297" s="20" t="inlineStr"/>
      <c r="G297" s="20" t="inlineStr">
        <is>
          <t>Baseball USA</t>
        </is>
      </c>
      <c r="H297" s="20" t="inlineStr">
        <is>
          <t>North Houston</t>
        </is>
      </c>
      <c r="I297" s="20" t="inlineStr">
        <is>
          <t>Texas</t>
        </is>
      </c>
      <c r="J297" s="20" t="inlineStr">
        <is>
          <t>77043</t>
        </is>
      </c>
      <c r="K297" s="19" t="inlineStr">
        <is>
          <t>6U</t>
        </is>
      </c>
      <c r="L297" s="21" t="inlineStr"/>
      <c r="M297" s="19" t="inlineStr">
        <is>
          <t>7U</t>
        </is>
      </c>
      <c r="N297" s="21" t="inlineStr"/>
      <c r="O297" s="19" t="inlineStr">
        <is>
          <t>8U</t>
        </is>
      </c>
      <c r="P297" s="21" t="inlineStr"/>
      <c r="Q297" s="19" t="inlineStr">
        <is>
          <t>9U</t>
        </is>
      </c>
      <c r="R297" s="21" t="inlineStr"/>
      <c r="S297" s="19" t="inlineStr">
        <is>
          <t>10U</t>
        </is>
      </c>
      <c r="T297" s="21" t="inlineStr"/>
      <c r="U297" s="19" t="inlineStr">
        <is>
          <t>11U</t>
        </is>
      </c>
      <c r="V297" s="21" t="inlineStr"/>
      <c r="W297" s="19" t="inlineStr">
        <is>
          <t>12U</t>
        </is>
      </c>
      <c r="X297" s="21" t="inlineStr"/>
      <c r="Y297" s="19" t="inlineStr">
        <is>
          <t>13U</t>
        </is>
      </c>
      <c r="Z297" s="21" t="inlineStr"/>
      <c r="AA297" s="19" t="inlineStr">
        <is>
          <t>14U</t>
        </is>
      </c>
      <c r="AB297" s="21" t="inlineStr"/>
      <c r="AC297" s="19" t="inlineStr"/>
      <c r="AD297" s="21" t="inlineStr"/>
      <c r="AE297" s="19" t="inlineStr"/>
      <c r="AF297" s="21" t="inlineStr"/>
      <c r="AG297" s="19" t="inlineStr"/>
      <c r="AH297" s="21" t="inlineStr"/>
      <c r="AI297" s="19" t="inlineStr"/>
      <c r="AJ297" s="21" t="inlineStr"/>
      <c r="AK297" s="6" t="inlineStr"/>
      <c r="AL297" s="19" t="inlineStr">
        <is>
          <t>OPEN</t>
        </is>
      </c>
      <c r="AM297" s="19" t="inlineStr">
        <is>
          <t>AA</t>
        </is>
      </c>
      <c r="AN297" s="19" t="inlineStr">
        <is>
          <t>AAA</t>
        </is>
      </c>
      <c r="AO297" s="19" t="inlineStr"/>
      <c r="AP297" s="19" t="inlineStr"/>
      <c r="AQ297" s="19" t="inlineStr"/>
      <c r="AR297" s="19" t="inlineStr"/>
      <c r="AS297" s="19" t="inlineStr"/>
      <c r="AT297" s="19" t="inlineStr"/>
      <c r="AU297" s="19" t="inlineStr">
        <is>
          <t>3</t>
        </is>
      </c>
      <c r="AV297" s="19" t="inlineStr">
        <is>
          <t>NA</t>
        </is>
      </c>
      <c r="AW297" s="19" t="inlineStr">
        <is>
          <t>NA</t>
        </is>
      </c>
      <c r="AX297" s="19" t="inlineStr">
        <is>
          <t>Team</t>
        </is>
      </c>
      <c r="AY297" s="19" t="inlineStr">
        <is>
          <t>NA</t>
        </is>
      </c>
      <c r="AZ297" s="20" t="inlineStr">
        <is>
          <t>Robert Guerrero</t>
        </is>
      </c>
      <c r="BA297" s="20" t="inlineStr">
        <is>
          <t>409-443-9803</t>
        </is>
      </c>
      <c r="BB297" s="22" t="inlineStr">
        <is>
          <t>info@perfectgame.org</t>
        </is>
      </c>
      <c r="BC297" s="20" t="inlineStr">
        <is>
          <t>https://www.perfectgame.org/schedule/groupedevents.aspx?gid=22824</t>
        </is>
      </c>
      <c r="BD297" s="23" t="inlineStr"/>
    </row>
    <row r="298" ht="41.25" customHeight="1" s="24">
      <c r="A298" s="16" t="inlineStr">
        <is>
          <t>PG Texas Fall State Championships</t>
        </is>
      </c>
      <c r="B298" s="17" t="inlineStr">
        <is>
          <t>Nov 7 2026</t>
        </is>
      </c>
      <c r="C298" s="18" t="inlineStr">
        <is>
          <t>Nov 8 2026</t>
        </is>
      </c>
      <c r="D298" s="19" t="inlineStr">
        <is>
          <t>No</t>
        </is>
      </c>
      <c r="E298" s="20" t="inlineStr">
        <is>
          <t>2626 W. Sam Houston Parkway</t>
        </is>
      </c>
      <c r="F298" s="20" t="inlineStr"/>
      <c r="G298" s="20" t="inlineStr">
        <is>
          <t>Baseball USA</t>
        </is>
      </c>
      <c r="H298" s="20" t="inlineStr">
        <is>
          <t>North Houston</t>
        </is>
      </c>
      <c r="I298" s="20" t="inlineStr">
        <is>
          <t>Texas</t>
        </is>
      </c>
      <c r="J298" s="20" t="inlineStr">
        <is>
          <t>77043</t>
        </is>
      </c>
      <c r="K298" s="19" t="inlineStr">
        <is>
          <t>8U</t>
        </is>
      </c>
      <c r="L298" s="21" t="inlineStr"/>
      <c r="M298" s="19" t="inlineStr">
        <is>
          <t>10U</t>
        </is>
      </c>
      <c r="N298" s="21" t="inlineStr"/>
      <c r="O298" s="19" t="inlineStr">
        <is>
          <t>12U</t>
        </is>
      </c>
      <c r="P298" s="21" t="inlineStr"/>
      <c r="Q298" s="19" t="inlineStr">
        <is>
          <t>14U</t>
        </is>
      </c>
      <c r="R298" s="21" t="inlineStr"/>
      <c r="S298" s="19" t="inlineStr"/>
      <c r="T298" s="21" t="inlineStr"/>
      <c r="U298" s="19" t="inlineStr"/>
      <c r="V298" s="21" t="inlineStr"/>
      <c r="W298" s="19" t="inlineStr"/>
      <c r="X298" s="21" t="inlineStr"/>
      <c r="Y298" s="19" t="inlineStr"/>
      <c r="Z298" s="21" t="inlineStr"/>
      <c r="AA298" s="19" t="inlineStr"/>
      <c r="AB298" s="21" t="inlineStr"/>
      <c r="AC298" s="19" t="inlineStr"/>
      <c r="AD298" s="21" t="inlineStr"/>
      <c r="AE298" s="19" t="inlineStr"/>
      <c r="AF298" s="21" t="inlineStr"/>
      <c r="AG298" s="19" t="inlineStr"/>
      <c r="AH298" s="21" t="inlineStr"/>
      <c r="AI298" s="19" t="inlineStr"/>
      <c r="AJ298" s="21" t="inlineStr"/>
      <c r="AK298" s="6" t="inlineStr"/>
      <c r="AL298" s="19" t="inlineStr"/>
      <c r="AM298" s="19" t="inlineStr"/>
      <c r="AN298" s="19" t="inlineStr"/>
      <c r="AO298" s="19" t="inlineStr"/>
      <c r="AP298" s="19" t="inlineStr"/>
      <c r="AQ298" s="19" t="inlineStr"/>
      <c r="AR298" s="19" t="inlineStr"/>
      <c r="AS298" s="19" t="inlineStr"/>
      <c r="AT298" s="19" t="inlineStr"/>
      <c r="AU298" s="19" t="inlineStr">
        <is>
          <t>3</t>
        </is>
      </c>
      <c r="AV298" s="19" t="inlineStr">
        <is>
          <t>NA</t>
        </is>
      </c>
      <c r="AW298" s="19" t="inlineStr">
        <is>
          <t>NA</t>
        </is>
      </c>
      <c r="AX298" s="19" t="inlineStr">
        <is>
          <t>Team</t>
        </is>
      </c>
      <c r="AY298" s="19" t="inlineStr">
        <is>
          <t>NA</t>
        </is>
      </c>
      <c r="AZ298" s="20" t="inlineStr">
        <is>
          <t>Robert Guerrero</t>
        </is>
      </c>
      <c r="BA298" s="20" t="inlineStr">
        <is>
          <t>409-443-9803</t>
        </is>
      </c>
      <c r="BB298" s="22" t="inlineStr">
        <is>
          <t>info@perfectgame.org</t>
        </is>
      </c>
      <c r="BC298" s="20" t="inlineStr">
        <is>
          <t>https://www.perfectgame.org/schedule/groupedevents.aspx?gid=22826</t>
        </is>
      </c>
      <c r="BD298" s="23" t="inlineStr"/>
    </row>
    <row r="299" ht="41.25" customHeight="1" s="24">
      <c r="A299" s="16" t="inlineStr">
        <is>
          <t>PG Turkey Gobbler @ Premier</t>
        </is>
      </c>
      <c r="B299" s="17" t="inlineStr">
        <is>
          <t>Nov 7 2026</t>
        </is>
      </c>
      <c r="C299" s="18" t="inlineStr">
        <is>
          <t>Nov 8 2026</t>
        </is>
      </c>
      <c r="D299" s="19" t="inlineStr">
        <is>
          <t>No</t>
        </is>
      </c>
      <c r="E299" s="20" t="inlineStr">
        <is>
          <t>20230 Cypress Rosehill Road</t>
        </is>
      </c>
      <c r="F299" s="20" t="inlineStr"/>
      <c r="G299" s="20" t="inlineStr">
        <is>
          <t>Premier Baseball of Texas</t>
        </is>
      </c>
      <c r="H299" s="20" t="inlineStr">
        <is>
          <t>Tomball</t>
        </is>
      </c>
      <c r="I299" s="20" t="inlineStr">
        <is>
          <t>Texas</t>
        </is>
      </c>
      <c r="J299" s="20" t="inlineStr">
        <is>
          <t>77375</t>
        </is>
      </c>
      <c r="K299" s="19" t="inlineStr">
        <is>
          <t>7U</t>
        </is>
      </c>
      <c r="L299" s="21" t="inlineStr"/>
      <c r="M299" s="19" t="inlineStr">
        <is>
          <t>8U</t>
        </is>
      </c>
      <c r="N299" s="21" t="inlineStr"/>
      <c r="O299" s="19" t="inlineStr">
        <is>
          <t>9U</t>
        </is>
      </c>
      <c r="P299" s="21" t="inlineStr"/>
      <c r="Q299" s="19" t="inlineStr">
        <is>
          <t>10U</t>
        </is>
      </c>
      <c r="R299" s="21" t="inlineStr"/>
      <c r="S299" s="19" t="inlineStr">
        <is>
          <t>11U</t>
        </is>
      </c>
      <c r="T299" s="21" t="inlineStr"/>
      <c r="U299" s="19" t="inlineStr">
        <is>
          <t>12U</t>
        </is>
      </c>
      <c r="V299" s="21" t="inlineStr"/>
      <c r="W299" s="19" t="inlineStr">
        <is>
          <t>13U</t>
        </is>
      </c>
      <c r="X299" s="21" t="inlineStr"/>
      <c r="Y299" s="19" t="inlineStr">
        <is>
          <t>14U</t>
        </is>
      </c>
      <c r="Z299" s="21" t="inlineStr"/>
      <c r="AA299" s="19" t="inlineStr"/>
      <c r="AB299" s="21" t="inlineStr"/>
      <c r="AC299" s="19" t="inlineStr"/>
      <c r="AD299" s="21" t="inlineStr"/>
      <c r="AE299" s="19" t="inlineStr"/>
      <c r="AF299" s="21" t="inlineStr"/>
      <c r="AG299" s="19" t="inlineStr"/>
      <c r="AH299" s="21" t="inlineStr"/>
      <c r="AI299" s="19" t="inlineStr"/>
      <c r="AJ299" s="21" t="inlineStr"/>
      <c r="AK299" s="6" t="inlineStr"/>
      <c r="AL299" s="19" t="inlineStr">
        <is>
          <t>AA</t>
        </is>
      </c>
      <c r="AM299" s="19" t="inlineStr">
        <is>
          <t>AAA</t>
        </is>
      </c>
      <c r="AN299" s="19" t="inlineStr">
        <is>
          <t>OPEN</t>
        </is>
      </c>
      <c r="AO299" s="19" t="inlineStr"/>
      <c r="AP299" s="19" t="inlineStr"/>
      <c r="AQ299" s="19" t="inlineStr"/>
      <c r="AR299" s="19" t="inlineStr"/>
      <c r="AS299" s="19" t="inlineStr"/>
      <c r="AT299" s="19" t="inlineStr"/>
      <c r="AU299" s="19" t="inlineStr">
        <is>
          <t>3</t>
        </is>
      </c>
      <c r="AV299" s="19" t="inlineStr">
        <is>
          <t>NA</t>
        </is>
      </c>
      <c r="AW299" s="19" t="inlineStr">
        <is>
          <t>NA</t>
        </is>
      </c>
      <c r="AX299" s="19" t="inlineStr">
        <is>
          <t>Team</t>
        </is>
      </c>
      <c r="AY299" s="19" t="inlineStr">
        <is>
          <t>NA</t>
        </is>
      </c>
      <c r="AZ299" s="20" t="inlineStr">
        <is>
          <t>Robert Guerrero</t>
        </is>
      </c>
      <c r="BA299" s="20" t="inlineStr">
        <is>
          <t>409-443-9803</t>
        </is>
      </c>
      <c r="BB299" s="22" t="inlineStr">
        <is>
          <t>info@perfectgame.org</t>
        </is>
      </c>
      <c r="BC299" s="20" t="inlineStr">
        <is>
          <t>https://www.perfectgame.org/schedule/groupedevents.aspx?gid=22827</t>
        </is>
      </c>
      <c r="BD299" s="23" t="inlineStr"/>
    </row>
    <row r="300" ht="41.25" customHeight="1" s="24">
      <c r="A300" s="16" t="inlineStr">
        <is>
          <t>PG Veteran's Day Classic @ Ballpark of League City</t>
        </is>
      </c>
      <c r="B300" s="17" t="inlineStr">
        <is>
          <t>Nov 7 2026</t>
        </is>
      </c>
      <c r="C300" s="18" t="inlineStr">
        <is>
          <t>Nov 8 2026</t>
        </is>
      </c>
      <c r="D300" s="19" t="inlineStr">
        <is>
          <t>No</t>
        </is>
      </c>
      <c r="E300" s="20" t="inlineStr">
        <is>
          <t>1150 Ballpark Way</t>
        </is>
      </c>
      <c r="F300" s="20" t="inlineStr"/>
      <c r="G300" s="20" t="inlineStr">
        <is>
          <t>The Ballpark at League City</t>
        </is>
      </c>
      <c r="H300" s="20" t="inlineStr">
        <is>
          <t>League City</t>
        </is>
      </c>
      <c r="I300" s="20" t="inlineStr">
        <is>
          <t>Texas</t>
        </is>
      </c>
      <c r="J300" s="20" t="inlineStr">
        <is>
          <t>77573</t>
        </is>
      </c>
      <c r="K300" s="19" t="inlineStr">
        <is>
          <t>7U</t>
        </is>
      </c>
      <c r="L300" s="21" t="inlineStr"/>
      <c r="M300" s="19" t="inlineStr">
        <is>
          <t>8U</t>
        </is>
      </c>
      <c r="N300" s="21" t="inlineStr"/>
      <c r="O300" s="19" t="inlineStr">
        <is>
          <t>9U</t>
        </is>
      </c>
      <c r="P300" s="21" t="inlineStr"/>
      <c r="Q300" s="19" t="inlineStr">
        <is>
          <t>10U</t>
        </is>
      </c>
      <c r="R300" s="21" t="inlineStr"/>
      <c r="S300" s="19" t="inlineStr">
        <is>
          <t>11U</t>
        </is>
      </c>
      <c r="T300" s="21" t="inlineStr"/>
      <c r="U300" s="19" t="inlineStr">
        <is>
          <t>12U</t>
        </is>
      </c>
      <c r="V300" s="21" t="inlineStr"/>
      <c r="W300" s="19" t="inlineStr">
        <is>
          <t>13U</t>
        </is>
      </c>
      <c r="X300" s="21" t="inlineStr"/>
      <c r="Y300" s="19" t="inlineStr"/>
      <c r="Z300" s="21" t="inlineStr"/>
      <c r="AA300" s="19" t="inlineStr"/>
      <c r="AB300" s="21" t="inlineStr"/>
      <c r="AC300" s="19" t="inlineStr"/>
      <c r="AD300" s="21" t="inlineStr"/>
      <c r="AE300" s="19" t="inlineStr"/>
      <c r="AF300" s="21" t="inlineStr"/>
      <c r="AG300" s="19" t="inlineStr"/>
      <c r="AH300" s="21" t="inlineStr"/>
      <c r="AI300" s="19" t="inlineStr"/>
      <c r="AJ300" s="21" t="inlineStr"/>
      <c r="AK300" s="6" t="inlineStr"/>
      <c r="AL300" s="19" t="inlineStr">
        <is>
          <t>AA</t>
        </is>
      </c>
      <c r="AM300" s="19" t="inlineStr">
        <is>
          <t>AAA</t>
        </is>
      </c>
      <c r="AN300" s="19" t="inlineStr">
        <is>
          <t>OPEN</t>
        </is>
      </c>
      <c r="AO300" s="19" t="inlineStr"/>
      <c r="AP300" s="19" t="inlineStr"/>
      <c r="AQ300" s="19" t="inlineStr"/>
      <c r="AR300" s="19" t="inlineStr"/>
      <c r="AS300" s="19" t="inlineStr"/>
      <c r="AT300" s="19" t="inlineStr"/>
      <c r="AU300" s="19" t="inlineStr">
        <is>
          <t>3</t>
        </is>
      </c>
      <c r="AV300" s="19" t="inlineStr">
        <is>
          <t>NA</t>
        </is>
      </c>
      <c r="AW300" s="19" t="inlineStr">
        <is>
          <t>NA</t>
        </is>
      </c>
      <c r="AX300" s="19" t="inlineStr">
        <is>
          <t>Team</t>
        </is>
      </c>
      <c r="AY300" s="19" t="inlineStr">
        <is>
          <t>NA</t>
        </is>
      </c>
      <c r="AZ300" s="20" t="inlineStr">
        <is>
          <t>Robert Guerrero</t>
        </is>
      </c>
      <c r="BA300" s="20" t="inlineStr">
        <is>
          <t>409-443-9803</t>
        </is>
      </c>
      <c r="BB300" s="22" t="inlineStr">
        <is>
          <t>info@perfectgame.org</t>
        </is>
      </c>
      <c r="BC300" s="20" t="inlineStr">
        <is>
          <t>https://www.perfectgame.org/schedule/groupedevents.aspx?gid=22828</t>
        </is>
      </c>
      <c r="BD300" s="23" t="inlineStr"/>
    </row>
    <row r="301" ht="41.25" customHeight="1" s="24">
      <c r="A301" s="16" t="inlineStr">
        <is>
          <t>PG BCS Thanksgiving Food Drive @ Baseball USA</t>
        </is>
      </c>
      <c r="B301" s="17" t="inlineStr">
        <is>
          <t>Nov 14 2026</t>
        </is>
      </c>
      <c r="C301" s="18" t="inlineStr">
        <is>
          <t>Nov 15 2026</t>
        </is>
      </c>
      <c r="D301" s="19" t="inlineStr">
        <is>
          <t>No</t>
        </is>
      </c>
      <c r="E301" s="20" t="inlineStr">
        <is>
          <t>2626 W. Sam Houston Parkway</t>
        </is>
      </c>
      <c r="F301" s="20" t="inlineStr"/>
      <c r="G301" s="20" t="inlineStr">
        <is>
          <t>Baseball USA</t>
        </is>
      </c>
      <c r="H301" s="20" t="inlineStr">
        <is>
          <t>North Houston</t>
        </is>
      </c>
      <c r="I301" s="20" t="inlineStr">
        <is>
          <t>Texas</t>
        </is>
      </c>
      <c r="J301" s="20" t="inlineStr">
        <is>
          <t>77043</t>
        </is>
      </c>
      <c r="K301" s="19" t="inlineStr">
        <is>
          <t>6U</t>
        </is>
      </c>
      <c r="L301" s="21" t="inlineStr"/>
      <c r="M301" s="19" t="inlineStr">
        <is>
          <t>7U</t>
        </is>
      </c>
      <c r="N301" s="21" t="inlineStr"/>
      <c r="O301" s="19" t="inlineStr">
        <is>
          <t>8U</t>
        </is>
      </c>
      <c r="P301" s="21" t="inlineStr"/>
      <c r="Q301" s="19" t="inlineStr">
        <is>
          <t>9U</t>
        </is>
      </c>
      <c r="R301" s="21" t="inlineStr"/>
      <c r="S301" s="19" t="inlineStr">
        <is>
          <t>10U</t>
        </is>
      </c>
      <c r="T301" s="21" t="inlineStr"/>
      <c r="U301" s="19" t="inlineStr">
        <is>
          <t>11U</t>
        </is>
      </c>
      <c r="V301" s="21" t="inlineStr"/>
      <c r="W301" s="19" t="inlineStr">
        <is>
          <t>12U</t>
        </is>
      </c>
      <c r="X301" s="21" t="inlineStr"/>
      <c r="Y301" s="19" t="inlineStr">
        <is>
          <t>13U</t>
        </is>
      </c>
      <c r="Z301" s="21" t="inlineStr"/>
      <c r="AA301" s="19" t="inlineStr">
        <is>
          <t>14U</t>
        </is>
      </c>
      <c r="AB301" s="21" t="inlineStr"/>
      <c r="AC301" s="19" t="inlineStr"/>
      <c r="AD301" s="21" t="inlineStr"/>
      <c r="AE301" s="19" t="inlineStr"/>
      <c r="AF301" s="21" t="inlineStr"/>
      <c r="AG301" s="19" t="inlineStr"/>
      <c r="AH301" s="21" t="inlineStr"/>
      <c r="AI301" s="19" t="inlineStr"/>
      <c r="AJ301" s="21" t="inlineStr"/>
      <c r="AK301" s="6" t="inlineStr"/>
      <c r="AL301" s="19" t="inlineStr">
        <is>
          <t>OPEN</t>
        </is>
      </c>
      <c r="AM301" s="19" t="inlineStr">
        <is>
          <t>AA</t>
        </is>
      </c>
      <c r="AN301" s="19" t="inlineStr">
        <is>
          <t>AAA</t>
        </is>
      </c>
      <c r="AO301" s="19" t="inlineStr"/>
      <c r="AP301" s="19" t="inlineStr"/>
      <c r="AQ301" s="19" t="inlineStr"/>
      <c r="AR301" s="19" t="inlineStr"/>
      <c r="AS301" s="19" t="inlineStr"/>
      <c r="AT301" s="19" t="inlineStr"/>
      <c r="AU301" s="19" t="inlineStr">
        <is>
          <t>3</t>
        </is>
      </c>
      <c r="AV301" s="19" t="inlineStr">
        <is>
          <t>NA</t>
        </is>
      </c>
      <c r="AW301" s="19" t="inlineStr">
        <is>
          <t>NA</t>
        </is>
      </c>
      <c r="AX301" s="19" t="inlineStr">
        <is>
          <t>Team</t>
        </is>
      </c>
      <c r="AY301" s="19" t="inlineStr">
        <is>
          <t>NA</t>
        </is>
      </c>
      <c r="AZ301" s="20" t="inlineStr">
        <is>
          <t>Robert Guerrero</t>
        </is>
      </c>
      <c r="BA301" s="20" t="inlineStr">
        <is>
          <t>409-443-9803</t>
        </is>
      </c>
      <c r="BB301" s="22" t="inlineStr">
        <is>
          <t>info@perfectgame.org</t>
        </is>
      </c>
      <c r="BC301" s="20" t="inlineStr">
        <is>
          <t>https://www.perfectgame.org/schedule/groupedevents.aspx?gid=22829</t>
        </is>
      </c>
      <c r="BD301" s="23" t="inlineStr"/>
    </row>
    <row r="302" ht="41.25" customHeight="1" s="24">
      <c r="A302" s="16" t="inlineStr">
        <is>
          <t>PG Battle for the Rings @ Premier</t>
        </is>
      </c>
      <c r="B302" s="17" t="inlineStr">
        <is>
          <t>Nov 14 2026</t>
        </is>
      </c>
      <c r="C302" s="18" t="inlineStr">
        <is>
          <t>Nov 15 2026</t>
        </is>
      </c>
      <c r="D302" s="19" t="inlineStr">
        <is>
          <t>No</t>
        </is>
      </c>
      <c r="E302" s="20" t="inlineStr">
        <is>
          <t>20230 Cypress Rosehill Road</t>
        </is>
      </c>
      <c r="F302" s="20" t="inlineStr"/>
      <c r="G302" s="20" t="inlineStr">
        <is>
          <t>Premier Baseball of Texas</t>
        </is>
      </c>
      <c r="H302" s="20" t="inlineStr">
        <is>
          <t>Tomball</t>
        </is>
      </c>
      <c r="I302" s="20" t="inlineStr">
        <is>
          <t>Texas</t>
        </is>
      </c>
      <c r="J302" s="20" t="inlineStr">
        <is>
          <t>77375</t>
        </is>
      </c>
      <c r="K302" s="19" t="inlineStr">
        <is>
          <t>7U</t>
        </is>
      </c>
      <c r="L302" s="21" t="inlineStr"/>
      <c r="M302" s="19" t="inlineStr">
        <is>
          <t>8U</t>
        </is>
      </c>
      <c r="N302" s="21" t="inlineStr"/>
      <c r="O302" s="19" t="inlineStr">
        <is>
          <t>9U</t>
        </is>
      </c>
      <c r="P302" s="21" t="inlineStr"/>
      <c r="Q302" s="19" t="inlineStr">
        <is>
          <t>10U</t>
        </is>
      </c>
      <c r="R302" s="21" t="inlineStr"/>
      <c r="S302" s="19" t="inlineStr">
        <is>
          <t>11U</t>
        </is>
      </c>
      <c r="T302" s="21" t="inlineStr"/>
      <c r="U302" s="19" t="inlineStr">
        <is>
          <t>12U</t>
        </is>
      </c>
      <c r="V302" s="21" t="inlineStr"/>
      <c r="W302" s="19" t="inlineStr">
        <is>
          <t>13U</t>
        </is>
      </c>
      <c r="X302" s="21" t="inlineStr"/>
      <c r="Y302" s="19" t="inlineStr">
        <is>
          <t>14U</t>
        </is>
      </c>
      <c r="Z302" s="21" t="inlineStr"/>
      <c r="AA302" s="19" t="inlineStr">
        <is>
          <t>15U</t>
        </is>
      </c>
      <c r="AB302" s="21" t="inlineStr"/>
      <c r="AC302" s="19" t="inlineStr">
        <is>
          <t>16U</t>
        </is>
      </c>
      <c r="AD302" s="21" t="inlineStr"/>
      <c r="AE302" s="19" t="inlineStr">
        <is>
          <t>17U</t>
        </is>
      </c>
      <c r="AF302" s="21" t="inlineStr"/>
      <c r="AG302" s="19" t="inlineStr">
        <is>
          <t>18U</t>
        </is>
      </c>
      <c r="AH302" s="21" t="inlineStr"/>
      <c r="AI302" s="19" t="inlineStr"/>
      <c r="AJ302" s="21" t="inlineStr"/>
      <c r="AK302" s="6" t="inlineStr"/>
      <c r="AL302" s="19" t="inlineStr">
        <is>
          <t>AA</t>
        </is>
      </c>
      <c r="AM302" s="19" t="inlineStr">
        <is>
          <t>AAA</t>
        </is>
      </c>
      <c r="AN302" s="19" t="inlineStr"/>
      <c r="AO302" s="19" t="inlineStr"/>
      <c r="AP302" s="19" t="inlineStr"/>
      <c r="AQ302" s="19" t="inlineStr"/>
      <c r="AR302" s="19" t="inlineStr"/>
      <c r="AS302" s="19" t="inlineStr"/>
      <c r="AT302" s="19" t="inlineStr"/>
      <c r="AU302" s="19" t="inlineStr">
        <is>
          <t>3</t>
        </is>
      </c>
      <c r="AV302" s="19" t="inlineStr">
        <is>
          <t>NA</t>
        </is>
      </c>
      <c r="AW302" s="19" t="inlineStr">
        <is>
          <t>NA</t>
        </is>
      </c>
      <c r="AX302" s="19" t="inlineStr">
        <is>
          <t>Team</t>
        </is>
      </c>
      <c r="AY302" s="19" t="inlineStr">
        <is>
          <t>NA</t>
        </is>
      </c>
      <c r="AZ302" s="20" t="inlineStr">
        <is>
          <t>Robert Guerrero</t>
        </is>
      </c>
      <c r="BA302" s="20" t="inlineStr">
        <is>
          <t>409-443-9803</t>
        </is>
      </c>
      <c r="BB302" s="22" t="inlineStr">
        <is>
          <t>info@perfectgame.org</t>
        </is>
      </c>
      <c r="BC302" s="20" t="inlineStr">
        <is>
          <t>https://www.perfectgame.org/schedule/groupedevents.aspx?gid=22830</t>
        </is>
      </c>
      <c r="BD302" s="23" t="inlineStr"/>
    </row>
    <row r="303" ht="41.25" customHeight="1" s="24">
      <c r="A303" s="16" t="inlineStr">
        <is>
          <t>PG Turkey Day Slugfest @ Ballpark at League City</t>
        </is>
      </c>
      <c r="B303" s="17" t="inlineStr">
        <is>
          <t>Nov 14 2026</t>
        </is>
      </c>
      <c r="C303" s="18" t="inlineStr">
        <is>
          <t>Nov 15 2026</t>
        </is>
      </c>
      <c r="D303" s="19" t="inlineStr">
        <is>
          <t>No</t>
        </is>
      </c>
      <c r="E303" s="20" t="inlineStr">
        <is>
          <t>1150 Ballpark Way</t>
        </is>
      </c>
      <c r="F303" s="20" t="inlineStr"/>
      <c r="G303" s="20" t="inlineStr">
        <is>
          <t>The Ballpark at League City</t>
        </is>
      </c>
      <c r="H303" s="20" t="inlineStr">
        <is>
          <t>League City</t>
        </is>
      </c>
      <c r="I303" s="20" t="inlineStr">
        <is>
          <t>Texas</t>
        </is>
      </c>
      <c r="J303" s="20" t="inlineStr">
        <is>
          <t>77573</t>
        </is>
      </c>
      <c r="K303" s="19" t="inlineStr">
        <is>
          <t>7U</t>
        </is>
      </c>
      <c r="L303" s="21" t="inlineStr"/>
      <c r="M303" s="19" t="inlineStr">
        <is>
          <t>8U</t>
        </is>
      </c>
      <c r="N303" s="21" t="inlineStr"/>
      <c r="O303" s="19" t="inlineStr">
        <is>
          <t>9U</t>
        </is>
      </c>
      <c r="P303" s="21" t="inlineStr"/>
      <c r="Q303" s="19" t="inlineStr">
        <is>
          <t>10U</t>
        </is>
      </c>
      <c r="R303" s="21" t="inlineStr"/>
      <c r="S303" s="19" t="inlineStr">
        <is>
          <t>11U</t>
        </is>
      </c>
      <c r="T303" s="21" t="inlineStr"/>
      <c r="U303" s="19" t="inlineStr">
        <is>
          <t>12U</t>
        </is>
      </c>
      <c r="V303" s="21" t="inlineStr"/>
      <c r="W303" s="19" t="inlineStr">
        <is>
          <t>13U</t>
        </is>
      </c>
      <c r="X303" s="21" t="inlineStr"/>
      <c r="Y303" s="19" t="inlineStr"/>
      <c r="Z303" s="21" t="inlineStr"/>
      <c r="AA303" s="19" t="inlineStr"/>
      <c r="AB303" s="21" t="inlineStr"/>
      <c r="AC303" s="19" t="inlineStr"/>
      <c r="AD303" s="21" t="inlineStr"/>
      <c r="AE303" s="19" t="inlineStr"/>
      <c r="AF303" s="21" t="inlineStr"/>
      <c r="AG303" s="19" t="inlineStr"/>
      <c r="AH303" s="21" t="inlineStr"/>
      <c r="AI303" s="19" t="inlineStr"/>
      <c r="AJ303" s="21" t="inlineStr"/>
      <c r="AK303" s="6" t="inlineStr"/>
      <c r="AL303" s="19" t="inlineStr">
        <is>
          <t>AA</t>
        </is>
      </c>
      <c r="AM303" s="19" t="inlineStr">
        <is>
          <t>AAA</t>
        </is>
      </c>
      <c r="AN303" s="19" t="inlineStr">
        <is>
          <t>OPEN</t>
        </is>
      </c>
      <c r="AO303" s="19" t="inlineStr"/>
      <c r="AP303" s="19" t="inlineStr"/>
      <c r="AQ303" s="19" t="inlineStr"/>
      <c r="AR303" s="19" t="inlineStr"/>
      <c r="AS303" s="19" t="inlineStr"/>
      <c r="AT303" s="19" t="inlineStr"/>
      <c r="AU303" s="19" t="inlineStr">
        <is>
          <t>3</t>
        </is>
      </c>
      <c r="AV303" s="19" t="inlineStr">
        <is>
          <t>NA</t>
        </is>
      </c>
      <c r="AW303" s="19" t="inlineStr">
        <is>
          <t>NA</t>
        </is>
      </c>
      <c r="AX303" s="19" t="inlineStr">
        <is>
          <t>Team</t>
        </is>
      </c>
      <c r="AY303" s="19" t="inlineStr">
        <is>
          <t>NA</t>
        </is>
      </c>
      <c r="AZ303" s="20" t="inlineStr">
        <is>
          <t>Robert Guerrero</t>
        </is>
      </c>
      <c r="BA303" s="20" t="inlineStr">
        <is>
          <t>409-443-9803</t>
        </is>
      </c>
      <c r="BB303" s="22" t="inlineStr">
        <is>
          <t>info@perfectgame.org</t>
        </is>
      </c>
      <c r="BC303" s="20" t="inlineStr">
        <is>
          <t>https://www.perfectgame.org/schedule/groupedevents.aspx?gid=22831</t>
        </is>
      </c>
      <c r="BD303" s="23" t="inlineStr"/>
    </row>
    <row r="304" ht="41.25" customHeight="1" s="24">
      <c r="A304" s="16" t="inlineStr">
        <is>
          <t>PG Fall Classic @ Baseball USA</t>
        </is>
      </c>
      <c r="B304" s="17" t="inlineStr">
        <is>
          <t>Nov 21 2026</t>
        </is>
      </c>
      <c r="C304" s="18" t="inlineStr">
        <is>
          <t>Nov 22 2026</t>
        </is>
      </c>
      <c r="D304" s="19" t="inlineStr">
        <is>
          <t>No</t>
        </is>
      </c>
      <c r="E304" s="20" t="inlineStr">
        <is>
          <t>2626 W. Sam Houston Parkway</t>
        </is>
      </c>
      <c r="F304" s="20" t="inlineStr"/>
      <c r="G304" s="20" t="inlineStr">
        <is>
          <t>Baseball USA</t>
        </is>
      </c>
      <c r="H304" s="20" t="inlineStr">
        <is>
          <t>North Houston</t>
        </is>
      </c>
      <c r="I304" s="20" t="inlineStr">
        <is>
          <t>Texas</t>
        </is>
      </c>
      <c r="J304" s="20" t="inlineStr">
        <is>
          <t>77043</t>
        </is>
      </c>
      <c r="K304" s="19" t="inlineStr">
        <is>
          <t>6U</t>
        </is>
      </c>
      <c r="L304" s="21" t="inlineStr"/>
      <c r="M304" s="19" t="inlineStr">
        <is>
          <t>7U</t>
        </is>
      </c>
      <c r="N304" s="21" t="inlineStr"/>
      <c r="O304" s="19" t="inlineStr">
        <is>
          <t>8U</t>
        </is>
      </c>
      <c r="P304" s="21" t="inlineStr"/>
      <c r="Q304" s="19" t="inlineStr">
        <is>
          <t>9U</t>
        </is>
      </c>
      <c r="R304" s="21" t="inlineStr"/>
      <c r="S304" s="19" t="inlineStr">
        <is>
          <t>10U</t>
        </is>
      </c>
      <c r="T304" s="21" t="inlineStr"/>
      <c r="U304" s="19" t="inlineStr">
        <is>
          <t>11U</t>
        </is>
      </c>
      <c r="V304" s="21" t="inlineStr"/>
      <c r="W304" s="19" t="inlineStr">
        <is>
          <t>13U</t>
        </is>
      </c>
      <c r="X304" s="21" t="inlineStr"/>
      <c r="Y304" s="19" t="inlineStr">
        <is>
          <t>14U</t>
        </is>
      </c>
      <c r="Z304" s="21" t="inlineStr"/>
      <c r="AA304" s="19" t="inlineStr"/>
      <c r="AB304" s="21" t="inlineStr"/>
      <c r="AC304" s="19" t="inlineStr"/>
      <c r="AD304" s="21" t="inlineStr"/>
      <c r="AE304" s="19" t="inlineStr"/>
      <c r="AF304" s="21" t="inlineStr"/>
      <c r="AG304" s="19" t="inlineStr"/>
      <c r="AH304" s="21" t="inlineStr"/>
      <c r="AI304" s="19" t="inlineStr"/>
      <c r="AJ304" s="21" t="inlineStr"/>
      <c r="AK304" s="6" t="inlineStr"/>
      <c r="AL304" s="19" t="inlineStr">
        <is>
          <t>OPEN</t>
        </is>
      </c>
      <c r="AM304" s="19" t="inlineStr">
        <is>
          <t>AA</t>
        </is>
      </c>
      <c r="AN304" s="19" t="inlineStr">
        <is>
          <t>AAA</t>
        </is>
      </c>
      <c r="AO304" s="19" t="inlineStr"/>
      <c r="AP304" s="19" t="inlineStr"/>
      <c r="AQ304" s="19" t="inlineStr"/>
      <c r="AR304" s="19" t="inlineStr"/>
      <c r="AS304" s="19" t="inlineStr"/>
      <c r="AT304" s="19" t="inlineStr"/>
      <c r="AU304" s="19" t="inlineStr">
        <is>
          <t>3</t>
        </is>
      </c>
      <c r="AV304" s="19" t="inlineStr">
        <is>
          <t>NA</t>
        </is>
      </c>
      <c r="AW304" s="19" t="inlineStr">
        <is>
          <t>NA</t>
        </is>
      </c>
      <c r="AX304" s="19" t="inlineStr">
        <is>
          <t>Team</t>
        </is>
      </c>
      <c r="AY304" s="19" t="inlineStr">
        <is>
          <t>NA</t>
        </is>
      </c>
      <c r="AZ304" s="20" t="inlineStr">
        <is>
          <t>Robert Guerrero</t>
        </is>
      </c>
      <c r="BA304" s="20" t="inlineStr">
        <is>
          <t>409-443-9803</t>
        </is>
      </c>
      <c r="BB304" s="22" t="inlineStr">
        <is>
          <t>info@perfectgame.org</t>
        </is>
      </c>
      <c r="BC304" s="20" t="inlineStr">
        <is>
          <t>https://www.perfectgame.org/schedule/groupedevents.aspx?gid=22833</t>
        </is>
      </c>
      <c r="BD304" s="23" t="inlineStr"/>
    </row>
    <row r="305" ht="41.25" customHeight="1" s="24">
      <c r="A305" s="16" t="inlineStr">
        <is>
          <t>PG South Texas Regional Games @ Premier</t>
        </is>
      </c>
      <c r="B305" s="17" t="inlineStr">
        <is>
          <t>Nov 21 2026</t>
        </is>
      </c>
      <c r="C305" s="18" t="inlineStr">
        <is>
          <t>Nov 22 2026</t>
        </is>
      </c>
      <c r="D305" s="19" t="inlineStr">
        <is>
          <t>No</t>
        </is>
      </c>
      <c r="E305" s="20" t="inlineStr">
        <is>
          <t>20230 Cypress Rosehill Road</t>
        </is>
      </c>
      <c r="F305" s="20" t="inlineStr"/>
      <c r="G305" s="20" t="inlineStr">
        <is>
          <t>Premier Baseball of Texas</t>
        </is>
      </c>
      <c r="H305" s="20" t="inlineStr">
        <is>
          <t>Tomball</t>
        </is>
      </c>
      <c r="I305" s="20" t="inlineStr">
        <is>
          <t>Texas</t>
        </is>
      </c>
      <c r="J305" s="20" t="inlineStr">
        <is>
          <t>77375</t>
        </is>
      </c>
      <c r="K305" s="19" t="inlineStr">
        <is>
          <t>7U</t>
        </is>
      </c>
      <c r="L305" s="21" t="inlineStr"/>
      <c r="M305" s="19" t="inlineStr">
        <is>
          <t>8U</t>
        </is>
      </c>
      <c r="N305" s="21" t="inlineStr"/>
      <c r="O305" s="19" t="inlineStr">
        <is>
          <t>9U</t>
        </is>
      </c>
      <c r="P305" s="21" t="inlineStr"/>
      <c r="Q305" s="19" t="inlineStr">
        <is>
          <t>10U</t>
        </is>
      </c>
      <c r="R305" s="21" t="inlineStr"/>
      <c r="S305" s="19" t="inlineStr">
        <is>
          <t>11U</t>
        </is>
      </c>
      <c r="T305" s="21" t="inlineStr"/>
      <c r="U305" s="19" t="inlineStr">
        <is>
          <t>12U</t>
        </is>
      </c>
      <c r="V305" s="21" t="inlineStr"/>
      <c r="W305" s="19" t="inlineStr">
        <is>
          <t>13U</t>
        </is>
      </c>
      <c r="X305" s="21" t="inlineStr"/>
      <c r="Y305" s="19" t="inlineStr">
        <is>
          <t>14U</t>
        </is>
      </c>
      <c r="Z305" s="21" t="inlineStr"/>
      <c r="AA305" s="19" t="inlineStr">
        <is>
          <t>15U</t>
        </is>
      </c>
      <c r="AB305" s="21" t="inlineStr"/>
      <c r="AC305" s="19" t="inlineStr">
        <is>
          <t>16U</t>
        </is>
      </c>
      <c r="AD305" s="21" t="inlineStr"/>
      <c r="AE305" s="19" t="inlineStr">
        <is>
          <t>17U</t>
        </is>
      </c>
      <c r="AF305" s="21" t="inlineStr"/>
      <c r="AG305" s="19" t="inlineStr">
        <is>
          <t>18U</t>
        </is>
      </c>
      <c r="AH305" s="21" t="inlineStr"/>
      <c r="AI305" s="19" t="inlineStr"/>
      <c r="AJ305" s="21" t="inlineStr"/>
      <c r="AK305" s="6" t="inlineStr"/>
      <c r="AL305" s="19" t="inlineStr">
        <is>
          <t>AA</t>
        </is>
      </c>
      <c r="AM305" s="19" t="inlineStr">
        <is>
          <t>AAA</t>
        </is>
      </c>
      <c r="AN305" s="19" t="inlineStr"/>
      <c r="AO305" s="19" t="inlineStr"/>
      <c r="AP305" s="19" t="inlineStr"/>
      <c r="AQ305" s="19" t="inlineStr"/>
      <c r="AR305" s="19" t="inlineStr"/>
      <c r="AS305" s="19" t="inlineStr"/>
      <c r="AT305" s="19" t="inlineStr"/>
      <c r="AU305" s="19" t="inlineStr">
        <is>
          <t>3</t>
        </is>
      </c>
      <c r="AV305" s="19" t="inlineStr">
        <is>
          <t>NA</t>
        </is>
      </c>
      <c r="AW305" s="19" t="inlineStr">
        <is>
          <t>NA</t>
        </is>
      </c>
      <c r="AX305" s="19" t="inlineStr">
        <is>
          <t>Team</t>
        </is>
      </c>
      <c r="AY305" s="19" t="inlineStr">
        <is>
          <t>NA</t>
        </is>
      </c>
      <c r="AZ305" s="20" t="inlineStr">
        <is>
          <t>Robert Guerrero</t>
        </is>
      </c>
      <c r="BA305" s="20" t="inlineStr">
        <is>
          <t>409-443-9803</t>
        </is>
      </c>
      <c r="BB305" s="22" t="inlineStr">
        <is>
          <t>info@perfectgame.org</t>
        </is>
      </c>
      <c r="BC305" s="20" t="inlineStr">
        <is>
          <t>https://www.perfectgame.org/schedule/groupedevents.aspx?gid=22834</t>
        </is>
      </c>
      <c r="BD305" s="23" t="inlineStr"/>
    </row>
    <row r="306" ht="41.25" customHeight="1" s="24">
      <c r="A306" s="16" t="inlineStr">
        <is>
          <t>PG Winter Elite Championships @ Baseball USA</t>
        </is>
      </c>
      <c r="B306" s="17" t="inlineStr">
        <is>
          <t>Dec 5 2026</t>
        </is>
      </c>
      <c r="C306" s="18" t="inlineStr">
        <is>
          <t>Dec 6 2026</t>
        </is>
      </c>
      <c r="D306" s="19" t="inlineStr">
        <is>
          <t>No</t>
        </is>
      </c>
      <c r="E306" s="20" t="inlineStr">
        <is>
          <t>2626 W. Sam Houston Parkway</t>
        </is>
      </c>
      <c r="F306" s="20" t="inlineStr"/>
      <c r="G306" s="20" t="inlineStr">
        <is>
          <t>Baseball USA</t>
        </is>
      </c>
      <c r="H306" s="20" t="inlineStr">
        <is>
          <t>North Houston</t>
        </is>
      </c>
      <c r="I306" s="20" t="inlineStr">
        <is>
          <t>Texas</t>
        </is>
      </c>
      <c r="J306" s="20" t="inlineStr">
        <is>
          <t>77043</t>
        </is>
      </c>
      <c r="K306" s="19" t="inlineStr">
        <is>
          <t>6U</t>
        </is>
      </c>
      <c r="L306" s="21" t="inlineStr"/>
      <c r="M306" s="19" t="inlineStr">
        <is>
          <t>7U</t>
        </is>
      </c>
      <c r="N306" s="21" t="inlineStr"/>
      <c r="O306" s="19" t="inlineStr">
        <is>
          <t>8U</t>
        </is>
      </c>
      <c r="P306" s="21" t="inlineStr"/>
      <c r="Q306" s="19" t="inlineStr">
        <is>
          <t>9U</t>
        </is>
      </c>
      <c r="R306" s="21" t="inlineStr"/>
      <c r="S306" s="19" t="inlineStr">
        <is>
          <t>10U</t>
        </is>
      </c>
      <c r="T306" s="21" t="inlineStr"/>
      <c r="U306" s="19" t="inlineStr">
        <is>
          <t>11U</t>
        </is>
      </c>
      <c r="V306" s="21" t="inlineStr"/>
      <c r="W306" s="19" t="inlineStr">
        <is>
          <t>12U</t>
        </is>
      </c>
      <c r="X306" s="21" t="inlineStr"/>
      <c r="Y306" s="19" t="inlineStr">
        <is>
          <t>13U</t>
        </is>
      </c>
      <c r="Z306" s="21" t="inlineStr"/>
      <c r="AA306" s="19" t="inlineStr">
        <is>
          <t>14U</t>
        </is>
      </c>
      <c r="AB306" s="21" t="inlineStr"/>
      <c r="AC306" s="19" t="inlineStr"/>
      <c r="AD306" s="21" t="inlineStr"/>
      <c r="AE306" s="19" t="inlineStr"/>
      <c r="AF306" s="21" t="inlineStr"/>
      <c r="AG306" s="19" t="inlineStr"/>
      <c r="AH306" s="21" t="inlineStr"/>
      <c r="AI306" s="19" t="inlineStr"/>
      <c r="AJ306" s="21" t="inlineStr"/>
      <c r="AK306" s="6" t="inlineStr"/>
      <c r="AL306" s="19" t="inlineStr">
        <is>
          <t>OPEN</t>
        </is>
      </c>
      <c r="AM306" s="19" t="inlineStr">
        <is>
          <t>AA</t>
        </is>
      </c>
      <c r="AN306" s="19" t="inlineStr">
        <is>
          <t>AAA</t>
        </is>
      </c>
      <c r="AO306" s="19" t="inlineStr"/>
      <c r="AP306" s="19" t="inlineStr"/>
      <c r="AQ306" s="19" t="inlineStr"/>
      <c r="AR306" s="19" t="inlineStr"/>
      <c r="AS306" s="19" t="inlineStr"/>
      <c r="AT306" s="19" t="inlineStr"/>
      <c r="AU306" s="19" t="inlineStr">
        <is>
          <t>3</t>
        </is>
      </c>
      <c r="AV306" s="19" t="inlineStr">
        <is>
          <t>NA</t>
        </is>
      </c>
      <c r="AW306" s="19" t="inlineStr">
        <is>
          <t>NA</t>
        </is>
      </c>
      <c r="AX306" s="19" t="inlineStr">
        <is>
          <t>Team</t>
        </is>
      </c>
      <c r="AY306" s="19" t="inlineStr">
        <is>
          <t>NA</t>
        </is>
      </c>
      <c r="AZ306" s="20" t="inlineStr">
        <is>
          <t>Robert Guerrero</t>
        </is>
      </c>
      <c r="BA306" s="20" t="inlineStr">
        <is>
          <t>409-443-9803</t>
        </is>
      </c>
      <c r="BB306" s="22" t="inlineStr">
        <is>
          <t>info@perfectgame.org</t>
        </is>
      </c>
      <c r="BC306" s="20" t="inlineStr">
        <is>
          <t>https://www.perfectgame.org/schedule/groupedevents.aspx?gid=22835</t>
        </is>
      </c>
      <c r="BD306" s="23" t="inlineStr"/>
    </row>
    <row r="307" ht="41.25" customHeight="1" s="24">
      <c r="A307" s="16" t="inlineStr">
        <is>
          <t>PG Belt Wars @ Premier</t>
        </is>
      </c>
      <c r="B307" s="17" t="inlineStr">
        <is>
          <t>Dec 5 2026</t>
        </is>
      </c>
      <c r="C307" s="18" t="inlineStr">
        <is>
          <t>Dec 6 2026</t>
        </is>
      </c>
      <c r="D307" s="19" t="inlineStr">
        <is>
          <t>No</t>
        </is>
      </c>
      <c r="E307" s="20" t="inlineStr">
        <is>
          <t>20230 Cypress Rosehill Road</t>
        </is>
      </c>
      <c r="F307" s="20" t="inlineStr"/>
      <c r="G307" s="20" t="inlineStr">
        <is>
          <t>Premier Baseball of Texas</t>
        </is>
      </c>
      <c r="H307" s="20" t="inlineStr">
        <is>
          <t>Tomball</t>
        </is>
      </c>
      <c r="I307" s="20" t="inlineStr">
        <is>
          <t>Texas</t>
        </is>
      </c>
      <c r="J307" s="20" t="inlineStr">
        <is>
          <t>77375</t>
        </is>
      </c>
      <c r="K307" s="19" t="inlineStr">
        <is>
          <t>7U</t>
        </is>
      </c>
      <c r="L307" s="21" t="inlineStr"/>
      <c r="M307" s="19" t="inlineStr">
        <is>
          <t>8U</t>
        </is>
      </c>
      <c r="N307" s="21" t="inlineStr"/>
      <c r="O307" s="19" t="inlineStr">
        <is>
          <t>9U</t>
        </is>
      </c>
      <c r="P307" s="21" t="inlineStr"/>
      <c r="Q307" s="19" t="inlineStr">
        <is>
          <t>10U</t>
        </is>
      </c>
      <c r="R307" s="21" t="inlineStr"/>
      <c r="S307" s="19" t="inlineStr">
        <is>
          <t>11U</t>
        </is>
      </c>
      <c r="T307" s="21" t="inlineStr"/>
      <c r="U307" s="19" t="inlineStr">
        <is>
          <t>12U</t>
        </is>
      </c>
      <c r="V307" s="21" t="inlineStr"/>
      <c r="W307" s="19" t="inlineStr">
        <is>
          <t>13U</t>
        </is>
      </c>
      <c r="X307" s="21" t="inlineStr"/>
      <c r="Y307" s="19" t="inlineStr">
        <is>
          <t>14U</t>
        </is>
      </c>
      <c r="Z307" s="21" t="inlineStr"/>
      <c r="AA307" s="19" t="inlineStr">
        <is>
          <t>15U</t>
        </is>
      </c>
      <c r="AB307" s="21" t="inlineStr"/>
      <c r="AC307" s="19" t="inlineStr">
        <is>
          <t>16U</t>
        </is>
      </c>
      <c r="AD307" s="21" t="inlineStr"/>
      <c r="AE307" s="19" t="inlineStr">
        <is>
          <t>17U</t>
        </is>
      </c>
      <c r="AF307" s="21" t="inlineStr"/>
      <c r="AG307" s="19" t="inlineStr">
        <is>
          <t>18U</t>
        </is>
      </c>
      <c r="AH307" s="21" t="inlineStr"/>
      <c r="AI307" s="19" t="inlineStr"/>
      <c r="AJ307" s="21" t="inlineStr"/>
      <c r="AK307" s="6" t="inlineStr"/>
      <c r="AL307" s="19" t="inlineStr">
        <is>
          <t>AA</t>
        </is>
      </c>
      <c r="AM307" s="19" t="inlineStr">
        <is>
          <t>AAA</t>
        </is>
      </c>
      <c r="AN307" s="19" t="inlineStr"/>
      <c r="AO307" s="19" t="inlineStr"/>
      <c r="AP307" s="19" t="inlineStr"/>
      <c r="AQ307" s="19" t="inlineStr"/>
      <c r="AR307" s="19" t="inlineStr"/>
      <c r="AS307" s="19" t="inlineStr"/>
      <c r="AT307" s="19" t="inlineStr"/>
      <c r="AU307" s="19" t="inlineStr">
        <is>
          <t>3</t>
        </is>
      </c>
      <c r="AV307" s="19" t="inlineStr">
        <is>
          <t>NA</t>
        </is>
      </c>
      <c r="AW307" s="19" t="inlineStr">
        <is>
          <t>NA</t>
        </is>
      </c>
      <c r="AX307" s="19" t="inlineStr">
        <is>
          <t>Team</t>
        </is>
      </c>
      <c r="AY307" s="19" t="inlineStr">
        <is>
          <t>NA</t>
        </is>
      </c>
      <c r="AZ307" s="20" t="inlineStr">
        <is>
          <t>Robert Guerrero</t>
        </is>
      </c>
      <c r="BA307" s="20" t="inlineStr">
        <is>
          <t>409-443-9803</t>
        </is>
      </c>
      <c r="BB307" s="22" t="inlineStr">
        <is>
          <t>info@perfectgame.org</t>
        </is>
      </c>
      <c r="BC307" s="20" t="inlineStr">
        <is>
          <t>https://www.perfectgame.org/schedule/groupedevents.aspx?gid=22836</t>
        </is>
      </c>
      <c r="BD307" s="23" t="inlineStr"/>
    </row>
    <row r="308" ht="41.25" customHeight="1" s="24">
      <c r="A308" s="16" t="inlineStr">
        <is>
          <t>PG Holiday Bash @ Baseball USA</t>
        </is>
      </c>
      <c r="B308" s="17" t="inlineStr">
        <is>
          <t>Dec 12 2026</t>
        </is>
      </c>
      <c r="C308" s="18" t="inlineStr">
        <is>
          <t>Dec 13 2026</t>
        </is>
      </c>
      <c r="D308" s="19" t="inlineStr">
        <is>
          <t>No</t>
        </is>
      </c>
      <c r="E308" s="20" t="inlineStr">
        <is>
          <t>2626 W. Sam Houston Parkway</t>
        </is>
      </c>
      <c r="F308" s="20" t="inlineStr"/>
      <c r="G308" s="20" t="inlineStr">
        <is>
          <t>Baseball USA</t>
        </is>
      </c>
      <c r="H308" s="20" t="inlineStr">
        <is>
          <t>North Houston</t>
        </is>
      </c>
      <c r="I308" s="20" t="inlineStr">
        <is>
          <t>Texas</t>
        </is>
      </c>
      <c r="J308" s="20" t="inlineStr">
        <is>
          <t>77043</t>
        </is>
      </c>
      <c r="K308" s="19" t="inlineStr">
        <is>
          <t>6U</t>
        </is>
      </c>
      <c r="L308" s="21" t="inlineStr"/>
      <c r="M308" s="19" t="inlineStr">
        <is>
          <t>7U</t>
        </is>
      </c>
      <c r="N308" s="21" t="inlineStr"/>
      <c r="O308" s="19" t="inlineStr">
        <is>
          <t>8U</t>
        </is>
      </c>
      <c r="P308" s="21" t="inlineStr"/>
      <c r="Q308" s="19" t="inlineStr">
        <is>
          <t>9U</t>
        </is>
      </c>
      <c r="R308" s="21" t="inlineStr"/>
      <c r="S308" s="19" t="inlineStr">
        <is>
          <t>10U</t>
        </is>
      </c>
      <c r="T308" s="21" t="inlineStr"/>
      <c r="U308" s="19" t="inlineStr">
        <is>
          <t>11U</t>
        </is>
      </c>
      <c r="V308" s="21" t="inlineStr"/>
      <c r="W308" s="19" t="inlineStr">
        <is>
          <t>12U</t>
        </is>
      </c>
      <c r="X308" s="21" t="inlineStr"/>
      <c r="Y308" s="19" t="inlineStr">
        <is>
          <t>13U</t>
        </is>
      </c>
      <c r="Z308" s="21" t="inlineStr"/>
      <c r="AA308" s="19" t="inlineStr">
        <is>
          <t>14U</t>
        </is>
      </c>
      <c r="AB308" s="21" t="inlineStr"/>
      <c r="AC308" s="19" t="inlineStr"/>
      <c r="AD308" s="21" t="inlineStr"/>
      <c r="AE308" s="19" t="inlineStr"/>
      <c r="AF308" s="21" t="inlineStr"/>
      <c r="AG308" s="19" t="inlineStr"/>
      <c r="AH308" s="21" t="inlineStr"/>
      <c r="AI308" s="19" t="inlineStr"/>
      <c r="AJ308" s="21" t="inlineStr"/>
      <c r="AK308" s="6" t="inlineStr"/>
      <c r="AL308" s="19" t="inlineStr">
        <is>
          <t>OPEN</t>
        </is>
      </c>
      <c r="AM308" s="19" t="inlineStr">
        <is>
          <t>AA</t>
        </is>
      </c>
      <c r="AN308" s="19" t="inlineStr">
        <is>
          <t>AAA</t>
        </is>
      </c>
      <c r="AO308" s="19" t="inlineStr"/>
      <c r="AP308" s="19" t="inlineStr"/>
      <c r="AQ308" s="19" t="inlineStr"/>
      <c r="AR308" s="19" t="inlineStr"/>
      <c r="AS308" s="19" t="inlineStr"/>
      <c r="AT308" s="19" t="inlineStr"/>
      <c r="AU308" s="19" t="inlineStr">
        <is>
          <t>3</t>
        </is>
      </c>
      <c r="AV308" s="19" t="inlineStr">
        <is>
          <t>NA</t>
        </is>
      </c>
      <c r="AW308" s="19" t="inlineStr">
        <is>
          <t>NA</t>
        </is>
      </c>
      <c r="AX308" s="19" t="inlineStr">
        <is>
          <t>Team</t>
        </is>
      </c>
      <c r="AY308" s="19" t="inlineStr">
        <is>
          <t>NA</t>
        </is>
      </c>
      <c r="AZ308" s="20" t="inlineStr">
        <is>
          <t>Robert Guerrero</t>
        </is>
      </c>
      <c r="BA308" s="20" t="inlineStr">
        <is>
          <t>409-443-9803</t>
        </is>
      </c>
      <c r="BB308" s="22" t="inlineStr">
        <is>
          <t>info@perfectgame.org</t>
        </is>
      </c>
      <c r="BC308" s="20" t="inlineStr">
        <is>
          <t>https://www.perfectgame.org/schedule/groupedevents.aspx?gid=22838</t>
        </is>
      </c>
      <c r="BD308" s="23" t="inlineStr"/>
    </row>
    <row r="309" ht="41.25" customHeight="1" s="24">
      <c r="A309" s="16" t="inlineStr">
        <is>
          <t>PG Christmas Bash @ Premier</t>
        </is>
      </c>
      <c r="B309" s="17" t="inlineStr">
        <is>
          <t>Dec 12 2026</t>
        </is>
      </c>
      <c r="C309" s="18" t="inlineStr">
        <is>
          <t>Dec 13 2026</t>
        </is>
      </c>
      <c r="D309" s="19" t="inlineStr">
        <is>
          <t>No</t>
        </is>
      </c>
      <c r="E309" s="20" t="inlineStr">
        <is>
          <t>20230 Cypress Rosehill Road</t>
        </is>
      </c>
      <c r="F309" s="20" t="inlineStr"/>
      <c r="G309" s="20" t="inlineStr">
        <is>
          <t>Premier Baseball of Texas</t>
        </is>
      </c>
      <c r="H309" s="20" t="inlineStr">
        <is>
          <t>Tomball</t>
        </is>
      </c>
      <c r="I309" s="20" t="inlineStr">
        <is>
          <t>Texas</t>
        </is>
      </c>
      <c r="J309" s="20" t="inlineStr">
        <is>
          <t>77375</t>
        </is>
      </c>
      <c r="K309" s="19" t="inlineStr">
        <is>
          <t>7U</t>
        </is>
      </c>
      <c r="L309" s="21" t="inlineStr"/>
      <c r="M309" s="19" t="inlineStr">
        <is>
          <t>8U</t>
        </is>
      </c>
      <c r="N309" s="21" t="inlineStr"/>
      <c r="O309" s="19" t="inlineStr">
        <is>
          <t>9U</t>
        </is>
      </c>
      <c r="P309" s="21" t="inlineStr"/>
      <c r="Q309" s="19" t="inlineStr">
        <is>
          <t>10U</t>
        </is>
      </c>
      <c r="R309" s="21" t="inlineStr"/>
      <c r="S309" s="19" t="inlineStr">
        <is>
          <t>11U</t>
        </is>
      </c>
      <c r="T309" s="21" t="inlineStr"/>
      <c r="U309" s="19" t="inlineStr">
        <is>
          <t>12U</t>
        </is>
      </c>
      <c r="V309" s="21" t="inlineStr"/>
      <c r="W309" s="19" t="inlineStr">
        <is>
          <t>13U</t>
        </is>
      </c>
      <c r="X309" s="21" t="inlineStr"/>
      <c r="Y309" s="19" t="inlineStr">
        <is>
          <t>14U</t>
        </is>
      </c>
      <c r="Z309" s="21" t="inlineStr"/>
      <c r="AA309" s="19" t="inlineStr">
        <is>
          <t>15U</t>
        </is>
      </c>
      <c r="AB309" s="21" t="inlineStr"/>
      <c r="AC309" s="19" t="inlineStr">
        <is>
          <t>16U</t>
        </is>
      </c>
      <c r="AD309" s="21" t="inlineStr"/>
      <c r="AE309" s="19" t="inlineStr">
        <is>
          <t>17U</t>
        </is>
      </c>
      <c r="AF309" s="21" t="inlineStr"/>
      <c r="AG309" s="19" t="inlineStr">
        <is>
          <t>18U</t>
        </is>
      </c>
      <c r="AH309" s="21" t="inlineStr"/>
      <c r="AI309" s="19" t="inlineStr"/>
      <c r="AJ309" s="21" t="inlineStr"/>
      <c r="AK309" s="6" t="inlineStr"/>
      <c r="AL309" s="19" t="inlineStr">
        <is>
          <t>AA</t>
        </is>
      </c>
      <c r="AM309" s="19" t="inlineStr">
        <is>
          <t>AAA</t>
        </is>
      </c>
      <c r="AN309" s="19" t="inlineStr">
        <is>
          <t>OPEN</t>
        </is>
      </c>
      <c r="AO309" s="19" t="inlineStr"/>
      <c r="AP309" s="19" t="inlineStr"/>
      <c r="AQ309" s="19" t="inlineStr"/>
      <c r="AR309" s="19" t="inlineStr"/>
      <c r="AS309" s="19" t="inlineStr"/>
      <c r="AT309" s="19" t="inlineStr"/>
      <c r="AU309" s="19" t="inlineStr">
        <is>
          <t>3</t>
        </is>
      </c>
      <c r="AV309" s="19" t="inlineStr">
        <is>
          <t>NA</t>
        </is>
      </c>
      <c r="AW309" s="19" t="inlineStr">
        <is>
          <t>NA</t>
        </is>
      </c>
      <c r="AX309" s="19" t="inlineStr">
        <is>
          <t>Team</t>
        </is>
      </c>
      <c r="AY309" s="19" t="inlineStr">
        <is>
          <t>NA</t>
        </is>
      </c>
      <c r="AZ309" s="20" t="inlineStr">
        <is>
          <t>Robert Guerrero</t>
        </is>
      </c>
      <c r="BA309" s="20" t="inlineStr">
        <is>
          <t>409-443-9803</t>
        </is>
      </c>
      <c r="BB309" s="22" t="inlineStr">
        <is>
          <t>info@perfectgame.org</t>
        </is>
      </c>
      <c r="BC309" s="20" t="inlineStr">
        <is>
          <t>https://www.perfectgame.org/schedule/groupedevents.aspx?gid=22839</t>
        </is>
      </c>
      <c r="BD309" s="23" t="inlineStr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2026-01-23T17:47:32Z</dcterms:created>
  <dcterms:modified xsi:type="dcterms:W3CDTF">2026-01-23T18:18:57Z</dcterms:modified>
</cp:coreProperties>
</file>