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Frozen Turf</t>
        </is>
      </c>
      <c r="B3" s="17" t="inlineStr">
        <is>
          <t>02/28/2025</t>
        </is>
      </c>
      <c r="C3" s="18" t="inlineStr">
        <is>
          <t>02/28/2025</t>
        </is>
      </c>
      <c r="D3" s="25" t="inlineStr">
        <is>
          <t>No</t>
        </is>
      </c>
      <c r="E3" s="20" t="inlineStr">
        <is>
          <t>2409 Champagnolle Rd</t>
        </is>
      </c>
      <c r="F3" s="20" t="inlineStr"/>
      <c r="G3" s="20" t="inlineStr">
        <is>
          <t>El Dorado Recreation Complex</t>
        </is>
      </c>
      <c r="H3" s="20" t="inlineStr">
        <is>
          <t>El Dorado</t>
        </is>
      </c>
      <c r="I3" s="20" t="inlineStr">
        <is>
          <t>Arkansas</t>
        </is>
      </c>
      <c r="J3" s="20" t="inlineStr">
        <is>
          <t>71730</t>
        </is>
      </c>
      <c r="K3" s="25" t="inlineStr">
        <is>
          <t>9u</t>
        </is>
      </c>
      <c r="L3" s="21" t="inlineStr">
        <is>
          <t>150</t>
        </is>
      </c>
      <c r="M3" s="25" t="inlineStr">
        <is>
          <t>12u</t>
        </is>
      </c>
      <c r="N3" s="21" t="inlineStr">
        <is>
          <t>150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/>
      <c r="BA3" s="20" t="inlineStr"/>
      <c r="BB3" s="22" t="inlineStr"/>
      <c r="BC3" s="20" t="inlineStr">
        <is>
          <t>https://www.grandslamtournaments.com/baseball/Events/Details/4233/frozen-turf</t>
        </is>
      </c>
      <c r="BD3" s="23" t="inlineStr">
        <is>
          <t>International tiebreaker rules in Arkansas- bases loaded with 1 out. Last 3 batted outs will go to the base path. 1st batted out to 3rd, 2nd to second, 3rd to first.</t>
        </is>
      </c>
    </row>
    <row r="4" ht="41.25" customHeight="1" s="24">
      <c r="A4" s="16" t="inlineStr">
        <is>
          <t>Frozen turf ( all turf fields one day)select 40 qualifier</t>
        </is>
      </c>
      <c r="B4" s="17" t="inlineStr">
        <is>
          <t>02/28/2025</t>
        </is>
      </c>
      <c r="C4" s="18" t="inlineStr">
        <is>
          <t>02/28/2025</t>
        </is>
      </c>
      <c r="D4" s="25" t="inlineStr">
        <is>
          <t>No</t>
        </is>
      </c>
      <c r="E4" s="20" t="inlineStr">
        <is>
          <t>825 N Airport Road</t>
        </is>
      </c>
      <c r="F4" s="20" t="inlineStr"/>
      <c r="G4" s="20" t="inlineStr">
        <is>
          <t>West Memphis Complex</t>
        </is>
      </c>
      <c r="H4" s="20" t="inlineStr">
        <is>
          <t>West Memphis</t>
        </is>
      </c>
      <c r="I4" s="20" t="inlineStr">
        <is>
          <t>Arkansas</t>
        </is>
      </c>
      <c r="J4" s="20" t="inlineStr">
        <is>
          <t>72364</t>
        </is>
      </c>
      <c r="K4" s="25" t="inlineStr">
        <is>
          <t>9u</t>
        </is>
      </c>
      <c r="L4" s="21" t="inlineStr">
        <is>
          <t>150</t>
        </is>
      </c>
      <c r="M4" s="25" t="inlineStr">
        <is>
          <t>10u</t>
        </is>
      </c>
      <c r="N4" s="21" t="inlineStr">
        <is>
          <t>150</t>
        </is>
      </c>
      <c r="O4" s="25" t="inlineStr">
        <is>
          <t>12u</t>
        </is>
      </c>
      <c r="P4" s="21" t="inlineStr">
        <is>
          <t>150</t>
        </is>
      </c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/>
      <c r="BA4" s="20" t="inlineStr"/>
      <c r="BB4" s="22" t="inlineStr"/>
      <c r="BC4" s="20" t="inlineStr">
        <is>
          <t>https://www.grandslamtournaments.com/baseball/Events/Details/4179/frozen-turf-all-turf-fields-one-dayselect-40-qualifier</t>
        </is>
      </c>
      <c r="BD4" s="23" t="inlineStr">
        <is>
          <t>Grand Slam Sports Tournaments | Baseball | Frozen turf ( all turf fields one day)select 40 qualifier | Home</t>
        </is>
      </c>
    </row>
    <row r="5" ht="41.25" customHeight="1" s="24">
      <c r="A5" s="16" t="inlineStr">
        <is>
          <t>March Madness ( free event)</t>
        </is>
      </c>
      <c r="B5" s="17" t="inlineStr">
        <is>
          <t>03/06/2026</t>
        </is>
      </c>
      <c r="C5" s="18" t="inlineStr">
        <is>
          <t>03/08/2026</t>
        </is>
      </c>
      <c r="D5" s="25" t="inlineStr">
        <is>
          <t>Yes</t>
        </is>
      </c>
      <c r="E5" s="20" t="inlineStr">
        <is>
          <t>825 N Airport Road</t>
        </is>
      </c>
      <c r="F5" s="20" t="inlineStr"/>
      <c r="G5" s="20" t="inlineStr">
        <is>
          <t>West Memphis Complex</t>
        </is>
      </c>
      <c r="H5" s="20" t="inlineStr">
        <is>
          <t>West Memphis</t>
        </is>
      </c>
      <c r="I5" s="20" t="inlineStr">
        <is>
          <t>Arkansas</t>
        </is>
      </c>
      <c r="J5" s="20" t="inlineStr">
        <is>
          <t>72364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/>
      <c r="BA5" s="20" t="inlineStr"/>
      <c r="BB5" s="22" t="inlineStr"/>
      <c r="BC5" s="20" t="inlineStr">
        <is>
          <t>https://www.grandslamtournaments.com/baseball/Events/Details/4180/march-madness-free-event</t>
        </is>
      </c>
      <c r="BD5" s="23" t="inlineStr">
        <is>
          <t>West Memphis Complex - 825 N Airport Road - West Memphis, AR 72364; Barfield Park - 697 veterans pkwy - Murfreesboro, TN 37128; Beebe City Park Ball Park - 305 Priest Rd. - beebe, AR 72012; Bicentennial Park ( Turf Fields) - 297 County Rd 750 - Athens, TN 37303; Blackman High School - 3956 Blaze Drive - Murfreesboro, TN 37128; Bobby Brewer Park - 500 Weakley Creek Road - Lawrenceburg, TN 38464; Boyd Buchanan School - 4650 buccaneer trail - Chattanooga, TN 37411; Bradley North Park - 6065 Eureka Road - Cleveland, TN 37312; Camp Jordan - 323 camp Jordan road - Chattanooga, TN 37412; Cane Creek SportsPlex - 220 West Jackson Ave - Cookeville, TN 38501; Cascade park - 500 north collins street - Tullahoma, TN 37388; Cedar Stone - 3639 Morton Lane - Smyrna, TN 37167; Chattanooga Central High School - 5728 tn-58 - Harrison, TN 37341; Clysta Willett Park - 1634 Rossi Rd - Mountain Home, AR 72653; Crossville Centennial Park - 837 Industrial Boulevard - Crossville, TN 38555; Dave King Park - 240 N. Ramsey Street - Manchester, TN 37355; Dequeen - 111 Lone Pine St - Dequeen, AR 71832; DuPont Rivermont Youth athletic association - 1033 Lupton drive - Hixson, TN 37351; El Dorado Recreation Complex - 2409 Champagnolle Rd - El Dorado, AR 71730; Frazier Mcewen park - 216 big springs avenue - Tullahoma, TN 37388; Fred Deadman Park - 101 Wilson Street - Manchester, TN 37355; Greene Field - 1300 E Carroll St - Tullahoma, TN 37388; Grider Stadium - 216 big springs avenue - Tullahoma, TN 37388; Harrison Ball Park (Turf Fields) - 5637 TN-58 - Harrison, TN 37341; Heritage Park - 1241 Peachers Mill Road - Clarksville, TN 37042; HF Sports Complex - 5191 Joe Peay Rd, - Spring Hill, TN 37174; Hixson Ball Park - 5410 School Drive - Hixson, TN 37343; Jasper City Park - 700 Phillips Ave - Jasper, TN 37347; Joe Mack Campbell Park - 3021 Dan Avenue - Jonesboro, AR 72401; Johnson Lane Recreation - 251 Johnson Lane - Tuillahoma, TN 37388; Kimball Park - 988 Lofty Drive - Kimball, TN 37347; Lakeside rec - 4800 swan road - Chattanooga, TN 37416; Lakeside Sports Complex - 4901 Swann Road - Chattanooga, TN 37416; LaVergne High School - 250 Wolverine Trl - LaVergne, TN 37086; Leeper Lane Park - 560 Leeper Lane - Jackson, TN 38301; Loretto Lions Club Sportsplex - 703 Second Ave South - Loretto, TN 38469; Lynchburg Metro Park - 960 Main Street - Lynchburg, TN 37352; Marion Baseball complex - 3821 complex drive - Marion, AR 72364; Markedtree - US-63 BUS - Markedtree, AR 72365; McKnight Park - 120 Dejarnette Lane - Murfreesboro, TN 37130; Middle Valley Ball Park - 1900 Crabtree Road - Hixson, TN 37343; Monticello - 1930 highway 278 - Monticello, AR 71655; Oakland High School - 2225 Patriot Drive - Murfreesboro, TN 37130; Oakland Middle School - 853 dejarnette lane - Murfreesboro, TN 37130; ooltewah youth assciation - 5208 little debbie parkway - collegdale, TN 37363; Paragould Sports Complex - 1308 Carroll Rd - Paragould, AR 72450; Parsons Regional Community Park - W 9th Street - Parsons, TN 38363; Red Bank Park - 640 Morrison Springs Road - Chattanooga, TN 37415; RichEllen Park - 1466 HWY 149 - Clarksville, TN 37040; Rotary Fields - 1498 Carroll Road - Paragould, AR 72450; Searcy Sports Complex - 1209 Queensway St - Searcy, AR 72143; Siegel High School - 3300 Siegel Rd - Murfreesboro, TN 37129; SODDY DAISY BALL FIELDS - 150 DEPOT STREET - SODDY DAISY, TN 37379; Star-Plex - 130 dejarnette lane - Murfreesboro, TN 37130; Summit of Softball - 4900 lacollina way - Ooltewah, TN 37363; THE SUMMIT COMPLEX - 4900 LA COLLINA WAY - OOLTEWAH, TN 37363; Tilden Rodgers Sports Complex - 825 Airport Road - West Memphis, AR 72301; Tod Houston Field - 201 Bluff City Hwy - Bristol, TN 37620; Trumann Recreation Complex - 16120 Pecan Grove Road - Trumann, AR 72472; W C Johnson Park - 470 Johnson Park Drive - Collerville, TN 38017; Waggoner Park - 1300 E Carroll Street - Tullahoma, TN 37388; Waggoner Park - 1300 e Carroll street - Tullahoma, TN 37388; Warner Park - 1105 McCallie Ave - Chattanooga, TN 37404; Webb School - 319 Webb Road` - Bell Buckle, TN 37020; West Tennessee Healthcare Sportsplex - 250 BancorpSouth Parkway - Jackson, TN 38305 | International tiebreaker rules in Arkansas- bases loaded with 1 out. Last 3 batted outs will go to the base path. 1st batted out to 3rd, 2nd to second, 3rd to first.</t>
        </is>
      </c>
    </row>
    <row r="6" ht="41.25" customHeight="1" s="24">
      <c r="A6" s="16" t="inlineStr">
        <is>
          <t>Melon Mash Classic ( free team entry)</t>
        </is>
      </c>
      <c r="B6" s="17" t="inlineStr">
        <is>
          <t>03/07/2026</t>
        </is>
      </c>
      <c r="C6" s="18" t="inlineStr">
        <is>
          <t>03/08/2026</t>
        </is>
      </c>
      <c r="D6" s="25" t="inlineStr">
        <is>
          <t>No</t>
        </is>
      </c>
      <c r="E6" s="20" t="inlineStr">
        <is>
          <t>1512 W 16th st</t>
        </is>
      </c>
      <c r="F6" s="20" t="inlineStr"/>
      <c r="G6" s="20" t="inlineStr">
        <is>
          <t>Kiwanas Baseball field</t>
        </is>
      </c>
      <c r="H6" s="20" t="inlineStr">
        <is>
          <t>Hope</t>
        </is>
      </c>
      <c r="I6" s="20" t="inlineStr">
        <is>
          <t>Arkansas</t>
        </is>
      </c>
      <c r="J6" s="20" t="inlineStr">
        <is>
          <t>71801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/>
      <c r="BA6" s="20" t="inlineStr"/>
      <c r="BB6" s="22" t="inlineStr"/>
      <c r="BC6" s="20" t="inlineStr">
        <is>
          <t>https://www.grandslamtournaments.com/baseball/Events/Details/4424/melon-mash-classic-free-team-entry</t>
        </is>
      </c>
      <c r="BD6" s="23" t="inlineStr">
        <is>
          <t>International tiebreaker rules in Arkansas- bases loaded with 1 out. Last 3 batted outs will go to the base path. 1st batted out to 3rd, 2nd to second, 3rd to first.</t>
        </is>
      </c>
    </row>
    <row r="7" ht="41.25" customHeight="1" s="24">
      <c r="A7" s="16" t="inlineStr">
        <is>
          <t>Spring Break Classic</t>
        </is>
      </c>
      <c r="B7" s="17" t="inlineStr">
        <is>
          <t>03/14/2026</t>
        </is>
      </c>
      <c r="C7" s="18" t="inlineStr">
        <is>
          <t>03/15/2026</t>
        </is>
      </c>
      <c r="D7" s="25" t="inlineStr">
        <is>
          <t>No</t>
        </is>
      </c>
      <c r="E7" s="20" t="inlineStr">
        <is>
          <t>2409 Champagnolle Rd</t>
        </is>
      </c>
      <c r="F7" s="20" t="inlineStr"/>
      <c r="G7" s="20" t="inlineStr">
        <is>
          <t>El Dorado Recreation Complex</t>
        </is>
      </c>
      <c r="H7" s="20" t="inlineStr">
        <is>
          <t>El Dorado</t>
        </is>
      </c>
      <c r="I7" s="20" t="inlineStr">
        <is>
          <t>Arkansas</t>
        </is>
      </c>
      <c r="J7" s="20" t="inlineStr">
        <is>
          <t>71730</t>
        </is>
      </c>
      <c r="K7" s="25" t="inlineStr">
        <is>
          <t>7u</t>
        </is>
      </c>
      <c r="L7" s="21" t="inlineStr">
        <is>
          <t>75</t>
        </is>
      </c>
      <c r="M7" s="25" t="inlineStr">
        <is>
          <t>8u</t>
        </is>
      </c>
      <c r="N7" s="21" t="inlineStr">
        <is>
          <t>75</t>
        </is>
      </c>
      <c r="O7" s="25" t="inlineStr">
        <is>
          <t>9u</t>
        </is>
      </c>
      <c r="P7" s="21" t="inlineStr">
        <is>
          <t>100</t>
        </is>
      </c>
      <c r="Q7" s="25" t="inlineStr">
        <is>
          <t>10u</t>
        </is>
      </c>
      <c r="R7" s="21" t="inlineStr">
        <is>
          <t>100</t>
        </is>
      </c>
      <c r="S7" s="25" t="inlineStr">
        <is>
          <t>11u</t>
        </is>
      </c>
      <c r="T7" s="21" t="inlineStr">
        <is>
          <t>100</t>
        </is>
      </c>
      <c r="U7" s="25" t="inlineStr">
        <is>
          <t>12u</t>
        </is>
      </c>
      <c r="V7" s="21" t="inlineStr">
        <is>
          <t>100</t>
        </is>
      </c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/>
      <c r="BA7" s="20" t="inlineStr"/>
      <c r="BB7" s="22" t="inlineStr"/>
      <c r="BC7" s="20" t="inlineStr">
        <is>
          <t>https://www.grandslamtournaments.com/baseball/Events/Details/4118/spring-break-classic</t>
        </is>
      </c>
      <c r="BD7" s="23" t="inlineStr">
        <is>
          <t>International tiebreaker rules in Arkansas- bases loaded with 1 out. Last 3 batted outs will go to the base path. 1st batted out to 3rd, 2nd to second, 3rd to first.</t>
        </is>
      </c>
    </row>
    <row r="8" ht="41.25" customHeight="1" s="24">
      <c r="A8" s="16" t="inlineStr">
        <is>
          <t>Spring Break Classic ( free event)</t>
        </is>
      </c>
      <c r="B8" s="17" t="inlineStr">
        <is>
          <t>03/14/2026</t>
        </is>
      </c>
      <c r="C8" s="18" t="inlineStr">
        <is>
          <t>03/15/2026</t>
        </is>
      </c>
      <c r="D8" s="25" t="inlineStr">
        <is>
          <t>No</t>
        </is>
      </c>
      <c r="E8" s="20" t="inlineStr">
        <is>
          <t>3821 complex drive</t>
        </is>
      </c>
      <c r="F8" s="20" t="inlineStr"/>
      <c r="G8" s="20" t="inlineStr">
        <is>
          <t>Marion Baseball complex</t>
        </is>
      </c>
      <c r="H8" s="20" t="inlineStr">
        <is>
          <t>Marion</t>
        </is>
      </c>
      <c r="I8" s="20" t="inlineStr">
        <is>
          <t>Arkansas</t>
        </is>
      </c>
      <c r="J8" s="20" t="inlineStr">
        <is>
          <t>72364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Logan Williams</t>
        </is>
      </c>
      <c r="BA8" s="20" t="inlineStr">
        <is>
          <t>901-490-6668</t>
        </is>
      </c>
      <c r="BB8" s="22" t="inlineStr">
        <is>
          <t>grandslamarkansas@gmail.com</t>
        </is>
      </c>
      <c r="BC8" s="20" t="inlineStr">
        <is>
          <t>https://www.grandslamtournaments.com/baseball/Events/Details/4183/spring-break-classic-free-event</t>
        </is>
      </c>
      <c r="BD8" s="23" t="inlineStr">
        <is>
          <t>International tiebreaker rules in Arkansas- bases loaded with 1 out. Last 3 batted outs will go to the base path. 1st batted out to 3rd, 2nd to second, 3rd to first.</t>
        </is>
      </c>
    </row>
    <row r="9" ht="41.25" customHeight="1" s="24">
      <c r="A9" s="16" t="inlineStr">
        <is>
          <t>March Madness</t>
        </is>
      </c>
      <c r="B9" s="17" t="inlineStr">
        <is>
          <t>03/21/2026</t>
        </is>
      </c>
      <c r="C9" s="18" t="inlineStr">
        <is>
          <t>03/22/2026</t>
        </is>
      </c>
      <c r="D9" s="25" t="inlineStr">
        <is>
          <t>No</t>
        </is>
      </c>
      <c r="E9" s="20" t="inlineStr">
        <is>
          <t>1930 highway 278</t>
        </is>
      </c>
      <c r="F9" s="20" t="inlineStr"/>
      <c r="G9" s="20" t="inlineStr">
        <is>
          <t>Monticello</t>
        </is>
      </c>
      <c r="H9" s="20" t="inlineStr">
        <is>
          <t>Monticello</t>
        </is>
      </c>
      <c r="I9" s="20" t="inlineStr">
        <is>
          <t>Arkansas</t>
        </is>
      </c>
      <c r="J9" s="20" t="inlineStr">
        <is>
          <t>71655</t>
        </is>
      </c>
      <c r="K9" s="25" t="inlineStr">
        <is>
          <t>7u</t>
        </is>
      </c>
      <c r="L9" s="21" t="inlineStr">
        <is>
          <t>150</t>
        </is>
      </c>
      <c r="M9" s="25" t="inlineStr">
        <is>
          <t>8u</t>
        </is>
      </c>
      <c r="N9" s="21" t="inlineStr">
        <is>
          <t>150</t>
        </is>
      </c>
      <c r="O9" s="25" t="inlineStr">
        <is>
          <t>9u</t>
        </is>
      </c>
      <c r="P9" s="21" t="inlineStr">
        <is>
          <t>150</t>
        </is>
      </c>
      <c r="Q9" s="25" t="inlineStr">
        <is>
          <t>10u</t>
        </is>
      </c>
      <c r="R9" s="21" t="inlineStr">
        <is>
          <t>150</t>
        </is>
      </c>
      <c r="S9" s="25" t="inlineStr">
        <is>
          <t>11u</t>
        </is>
      </c>
      <c r="T9" s="21" t="inlineStr">
        <is>
          <t>150</t>
        </is>
      </c>
      <c r="U9" s="25" t="inlineStr">
        <is>
          <t>12u</t>
        </is>
      </c>
      <c r="V9" s="21" t="inlineStr">
        <is>
          <t>150</t>
        </is>
      </c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/>
      <c r="AW9" s="25" t="inlineStr">
        <is>
          <t>NA</t>
        </is>
      </c>
      <c r="AX9" s="25" t="inlineStr"/>
      <c r="AY9" s="25" t="inlineStr"/>
      <c r="AZ9" s="20" t="inlineStr"/>
      <c r="BA9" s="20" t="inlineStr"/>
      <c r="BB9" s="22" t="inlineStr"/>
      <c r="BC9" s="20" t="inlineStr">
        <is>
          <t>https://www.grandslamtournaments.com/baseball/Events/Details/4225/march-madness</t>
        </is>
      </c>
      <c r="BD9" s="23" t="inlineStr">
        <is>
          <t>International tiebreaker rules in Arkansas- bases loaded with 1 out. Last 3 batted outs will go to the base path. 1st batted out to 3rd, 2nd to second, 3rd to first.</t>
        </is>
      </c>
    </row>
    <row r="10" ht="41.25" customHeight="1" s="24">
      <c r="A10" s="16" t="inlineStr">
        <is>
          <t>TURF SHOWDOWN ( ALL TURF FIELDS)</t>
        </is>
      </c>
      <c r="B10" s="17" t="inlineStr">
        <is>
          <t>03/21/2026</t>
        </is>
      </c>
      <c r="C10" s="18" t="inlineStr">
        <is>
          <t>03/22/2026</t>
        </is>
      </c>
      <c r="D10" s="25" t="inlineStr">
        <is>
          <t>No</t>
        </is>
      </c>
      <c r="E10" s="20" t="inlineStr">
        <is>
          <t>825 N Airport Road</t>
        </is>
      </c>
      <c r="F10" s="20" t="inlineStr"/>
      <c r="G10" s="20" t="inlineStr">
        <is>
          <t>West Memphis Complex</t>
        </is>
      </c>
      <c r="H10" s="20" t="inlineStr">
        <is>
          <t>West Memphis</t>
        </is>
      </c>
      <c r="I10" s="20" t="inlineStr">
        <is>
          <t>Arkansas</t>
        </is>
      </c>
      <c r="J10" s="20" t="inlineStr">
        <is>
          <t>72364</t>
        </is>
      </c>
      <c r="K10" s="25" t="inlineStr">
        <is>
          <t>7u</t>
        </is>
      </c>
      <c r="L10" s="21" t="inlineStr">
        <is>
          <t>150</t>
        </is>
      </c>
      <c r="M10" s="25" t="inlineStr">
        <is>
          <t>8u</t>
        </is>
      </c>
      <c r="N10" s="21" t="inlineStr">
        <is>
          <t>150</t>
        </is>
      </c>
      <c r="O10" s="25" t="inlineStr">
        <is>
          <t>9u</t>
        </is>
      </c>
      <c r="P10" s="21" t="inlineStr">
        <is>
          <t>150</t>
        </is>
      </c>
      <c r="Q10" s="25" t="inlineStr">
        <is>
          <t>10u</t>
        </is>
      </c>
      <c r="R10" s="21" t="inlineStr">
        <is>
          <t>150</t>
        </is>
      </c>
      <c r="S10" s="25" t="inlineStr">
        <is>
          <t>11u</t>
        </is>
      </c>
      <c r="T10" s="21" t="inlineStr">
        <is>
          <t>150</t>
        </is>
      </c>
      <c r="U10" s="25" t="inlineStr">
        <is>
          <t>12u</t>
        </is>
      </c>
      <c r="V10" s="21" t="inlineStr">
        <is>
          <t>150</t>
        </is>
      </c>
      <c r="W10" s="25" t="inlineStr">
        <is>
          <t>13u</t>
        </is>
      </c>
      <c r="X10" s="21" t="inlineStr">
        <is>
          <t>150</t>
        </is>
      </c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Logan Williams</t>
        </is>
      </c>
      <c r="BA10" s="20" t="inlineStr">
        <is>
          <t>901-490-6668</t>
        </is>
      </c>
      <c r="BB10" s="22" t="inlineStr">
        <is>
          <t>grandslamarkansas@gmail.com</t>
        </is>
      </c>
      <c r="BC10" s="20" t="inlineStr">
        <is>
          <t>https://www.grandslamtournaments.com/baseball/Events/Details/4185/turf-showdown-all-turf-fields</t>
        </is>
      </c>
      <c r="BD10" s="23" t="inlineStr">
        <is>
          <t>Payment links will be sent out the Monday before the event. There will be a $10 fee for all online payments. You can pay in cash before your first game.</t>
        </is>
      </c>
    </row>
    <row r="11" ht="41.25" customHeight="1" s="24">
      <c r="A11" s="16" t="inlineStr">
        <is>
          <t>One Day Slugfest ( free entry)</t>
        </is>
      </c>
      <c r="B11" s="17" t="inlineStr">
        <is>
          <t>03/28/2026</t>
        </is>
      </c>
      <c r="C11" s="18" t="inlineStr">
        <is>
          <t>03/28/2026</t>
        </is>
      </c>
      <c r="D11" s="25" t="inlineStr">
        <is>
          <t>Yes</t>
        </is>
      </c>
      <c r="E11" s="20" t="inlineStr">
        <is>
          <t>3821 complex drive</t>
        </is>
      </c>
      <c r="F11" s="20" t="inlineStr"/>
      <c r="G11" s="20" t="inlineStr">
        <is>
          <t>Marion Baseball complex</t>
        </is>
      </c>
      <c r="H11" s="20" t="inlineStr">
        <is>
          <t>Marion</t>
        </is>
      </c>
      <c r="I11" s="20" t="inlineStr">
        <is>
          <t>Arkansas</t>
        </is>
      </c>
      <c r="J11" s="20" t="inlineStr">
        <is>
          <t>72364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/>
      <c r="AW11" s="25" t="inlineStr">
        <is>
          <t>NA</t>
        </is>
      </c>
      <c r="AX11" s="25" t="inlineStr"/>
      <c r="AY11" s="25" t="inlineStr"/>
      <c r="AZ11" s="20" t="inlineStr"/>
      <c r="BA11" s="20" t="inlineStr"/>
      <c r="BB11" s="22" t="inlineStr"/>
      <c r="BC11" s="20" t="inlineStr">
        <is>
          <t>https://www.grandslamtournaments.com/baseball/Events/Details/4423/one-day-slugfest-free-entry</t>
        </is>
      </c>
      <c r="BD11" s="23" t="inlineStr">
        <is>
          <t>Marion Baseball complex - 3821 complex drive - Marion, AR 72364; West Memphis Complex - 825 N Airport Road - West Memphis, AR 72364 | International tiebreaker rules in Arkansas- bases loaded with 1 out. Last 3 batted outs will go to the base path. 1st batted out to 3rd, 2nd to second, 3rd to first.</t>
        </is>
      </c>
    </row>
    <row r="12" ht="41.25" customHeight="1" s="24">
      <c r="A12" s="16" t="inlineStr">
        <is>
          <t>Spring Scream Slugfest Select 40 Qualifier (ONE DAY - FREE ENTRY)</t>
        </is>
      </c>
      <c r="B12" s="17" t="inlineStr">
        <is>
          <t>03/28/2026</t>
        </is>
      </c>
      <c r="C12" s="18" t="inlineStr">
        <is>
          <t>03/28/2026</t>
        </is>
      </c>
      <c r="D12" s="25" t="inlineStr">
        <is>
          <t>Yes</t>
        </is>
      </c>
      <c r="E12" s="20" t="inlineStr">
        <is>
          <t>1308 Carroll Rd</t>
        </is>
      </c>
      <c r="F12" s="20" t="inlineStr"/>
      <c r="G12" s="20" t="inlineStr">
        <is>
          <t>Paragould Sports Complex</t>
        </is>
      </c>
      <c r="H12" s="20" t="inlineStr">
        <is>
          <t>Paragould</t>
        </is>
      </c>
      <c r="I12" s="20" t="inlineStr">
        <is>
          <t>Arkansas</t>
        </is>
      </c>
      <c r="J12" s="20" t="inlineStr">
        <is>
          <t>72450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>
        <is>
          <t>300</t>
        </is>
      </c>
      <c r="Y12" s="25" t="inlineStr">
        <is>
          <t>14u</t>
        </is>
      </c>
      <c r="Z12" s="21" t="inlineStr">
        <is>
          <t>300</t>
        </is>
      </c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</t>
        </is>
      </c>
      <c r="AM12" s="25" t="inlineStr">
        <is>
          <t>AA</t>
        </is>
      </c>
      <c r="AN12" s="25" t="inlineStr">
        <is>
          <t>Open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/>
      <c r="AW12" s="25" t="inlineStr">
        <is>
          <t>NA</t>
        </is>
      </c>
      <c r="AX12" s="25" t="inlineStr"/>
      <c r="AY12" s="25" t="inlineStr"/>
      <c r="AZ12" s="20" t="inlineStr"/>
      <c r="BA12" s="20" t="inlineStr"/>
      <c r="BB12" s="22" t="inlineStr"/>
      <c r="BC12" s="20" t="inlineStr">
        <is>
          <t>https://www.grandslamtournaments.com/baseball/Events/Details/4189/spring-scream-slugfest-select-40-qualifier-one-day-free-entry</t>
        </is>
      </c>
      <c r="BD12" s="23" t="inlineStr">
        <is>
          <t>Paragould Sports Complex - 1308 Carroll Rd - Paragould, AR 72450; Rotary Fields - 1498 Carroll Road - Paragould, AR 72450 | Grand Slam Sports Tournaments | Baseball | Spring Scream Slugfest Select 40 Qualifier (ONE DAY - FREE ENTRY) | Home</t>
        </is>
      </c>
    </row>
    <row r="13" ht="41.25" customHeight="1" s="24">
      <c r="A13" s="16" t="inlineStr">
        <is>
          <t>Easter Bunny Bash (Saturday only - Select 40 Qualifier)</t>
        </is>
      </c>
      <c r="B13" s="17" t="inlineStr">
        <is>
          <t>04/04/2026</t>
        </is>
      </c>
      <c r="C13" s="18" t="inlineStr">
        <is>
          <t>04/04/2026</t>
        </is>
      </c>
      <c r="D13" s="25" t="inlineStr">
        <is>
          <t>Yes</t>
        </is>
      </c>
      <c r="E13" s="20" t="inlineStr">
        <is>
          <t>3821 complex drive</t>
        </is>
      </c>
      <c r="F13" s="20" t="inlineStr"/>
      <c r="G13" s="20" t="inlineStr">
        <is>
          <t>Marion Baseball complex</t>
        </is>
      </c>
      <c r="H13" s="20" t="inlineStr">
        <is>
          <t>Marion</t>
        </is>
      </c>
      <c r="I13" s="20" t="inlineStr">
        <is>
          <t>Arkansas</t>
        </is>
      </c>
      <c r="J13" s="20" t="inlineStr">
        <is>
          <t>72364</t>
        </is>
      </c>
      <c r="K13" s="25" t="inlineStr">
        <is>
          <t>7u</t>
        </is>
      </c>
      <c r="L13" s="21" t="inlineStr">
        <is>
          <t>150</t>
        </is>
      </c>
      <c r="M13" s="25" t="inlineStr">
        <is>
          <t>8u</t>
        </is>
      </c>
      <c r="N13" s="21" t="inlineStr">
        <is>
          <t>150</t>
        </is>
      </c>
      <c r="O13" s="25" t="inlineStr">
        <is>
          <t>9u</t>
        </is>
      </c>
      <c r="P13" s="21" t="inlineStr">
        <is>
          <t>150</t>
        </is>
      </c>
      <c r="Q13" s="25" t="inlineStr">
        <is>
          <t>10u</t>
        </is>
      </c>
      <c r="R13" s="21" t="inlineStr">
        <is>
          <t>150</t>
        </is>
      </c>
      <c r="S13" s="25" t="inlineStr">
        <is>
          <t>11u</t>
        </is>
      </c>
      <c r="T13" s="21" t="inlineStr">
        <is>
          <t>150</t>
        </is>
      </c>
      <c r="U13" s="25" t="inlineStr">
        <is>
          <t>12u</t>
        </is>
      </c>
      <c r="V13" s="21" t="inlineStr">
        <is>
          <t>150</t>
        </is>
      </c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/>
      <c r="AW13" s="25" t="inlineStr">
        <is>
          <t>NA</t>
        </is>
      </c>
      <c r="AX13" s="25" t="inlineStr"/>
      <c r="AY13" s="25" t="inlineStr"/>
      <c r="AZ13" s="20" t="inlineStr"/>
      <c r="BA13" s="20" t="inlineStr"/>
      <c r="BB13" s="22" t="inlineStr"/>
      <c r="BC13" s="20" t="inlineStr">
        <is>
          <t>https://www.grandslamtournaments.com/baseball/Events/Details/4177/easter-bunny-bash-saturday-only-select-40-qualifier</t>
        </is>
      </c>
      <c r="BD13" s="23" t="inlineStr">
        <is>
          <t>Marion Baseball complex - 3821 complex drive - Marion, AR 72364; West Memphis Complex - 825 N Airport Road - West Memphis, AR 72364 | Grand Slam Sports Tournaments | Baseball | Easter Bunny Bash (Saturday only - Select 40 Qualifier) | Home</t>
        </is>
      </c>
    </row>
    <row r="14" ht="41.25" customHeight="1" s="24">
      <c r="A14" s="16" t="inlineStr">
        <is>
          <t>Seeds, Bats &amp; Easter Hats ( one day)</t>
        </is>
      </c>
      <c r="B14" s="17" t="inlineStr">
        <is>
          <t>04/04/2026</t>
        </is>
      </c>
      <c r="C14" s="18" t="inlineStr">
        <is>
          <t>04/04/2026</t>
        </is>
      </c>
      <c r="D14" s="25" t="inlineStr">
        <is>
          <t>No</t>
        </is>
      </c>
      <c r="E14" s="20" t="inlineStr">
        <is>
          <t>1512 W 16th st</t>
        </is>
      </c>
      <c r="F14" s="20" t="inlineStr"/>
      <c r="G14" s="20" t="inlineStr">
        <is>
          <t>Kiwanas Baseball field</t>
        </is>
      </c>
      <c r="H14" s="20" t="inlineStr">
        <is>
          <t>Hope</t>
        </is>
      </c>
      <c r="I14" s="20" t="inlineStr">
        <is>
          <t>Arkansas</t>
        </is>
      </c>
      <c r="J14" s="20" t="inlineStr">
        <is>
          <t>71801</t>
        </is>
      </c>
      <c r="K14" s="25" t="inlineStr">
        <is>
          <t>7u</t>
        </is>
      </c>
      <c r="L14" s="21" t="inlineStr">
        <is>
          <t>150</t>
        </is>
      </c>
      <c r="M14" s="25" t="inlineStr">
        <is>
          <t>8u</t>
        </is>
      </c>
      <c r="N14" s="21" t="inlineStr">
        <is>
          <t>150</t>
        </is>
      </c>
      <c r="O14" s="25" t="inlineStr">
        <is>
          <t>9u</t>
        </is>
      </c>
      <c r="P14" s="21" t="inlineStr">
        <is>
          <t>150</t>
        </is>
      </c>
      <c r="Q14" s="25" t="inlineStr">
        <is>
          <t>10u</t>
        </is>
      </c>
      <c r="R14" s="21" t="inlineStr">
        <is>
          <t>150</t>
        </is>
      </c>
      <c r="S14" s="25" t="inlineStr">
        <is>
          <t>11u</t>
        </is>
      </c>
      <c r="T14" s="21" t="inlineStr">
        <is>
          <t>150</t>
        </is>
      </c>
      <c r="U14" s="25" t="inlineStr">
        <is>
          <t>12u</t>
        </is>
      </c>
      <c r="V14" s="21" t="inlineStr">
        <is>
          <t>150</t>
        </is>
      </c>
      <c r="W14" s="25" t="inlineStr">
        <is>
          <t>13u</t>
        </is>
      </c>
      <c r="X14" s="21" t="inlineStr">
        <is>
          <t>150</t>
        </is>
      </c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/>
      <c r="AW14" s="25" t="inlineStr">
        <is>
          <t>NA</t>
        </is>
      </c>
      <c r="AX14" s="25" t="inlineStr"/>
      <c r="AY14" s="25" t="inlineStr"/>
      <c r="AZ14" s="20" t="inlineStr"/>
      <c r="BA14" s="20" t="inlineStr"/>
      <c r="BB14" s="22" t="inlineStr"/>
      <c r="BC14" s="20" t="inlineStr">
        <is>
          <t>https://www.grandslamtournaments.com/baseball/Events/Details/4229/seeds-bats-easter-hats-one-day</t>
        </is>
      </c>
      <c r="BD14" s="23" t="inlineStr">
        <is>
          <t>International tiebreaker rules in Arkansas- bases loaded with 1 out. Last 3 batted outs will go to the base path. 1st batted out to 3rd, 2nd to second, 3rd to first.</t>
        </is>
      </c>
    </row>
    <row r="15" ht="41.25" customHeight="1" s="24">
      <c r="A15" s="16" t="inlineStr">
        <is>
          <t>April Fools ( free entry)</t>
        </is>
      </c>
      <c r="B15" s="17" t="inlineStr">
        <is>
          <t>04/11/2026</t>
        </is>
      </c>
      <c r="C15" s="18" t="inlineStr">
        <is>
          <t>04/12/2026</t>
        </is>
      </c>
      <c r="D15" s="25" t="inlineStr">
        <is>
          <t>Yes</t>
        </is>
      </c>
      <c r="E15" s="20" t="inlineStr">
        <is>
          <t>3821 complex drive</t>
        </is>
      </c>
      <c r="F15" s="20" t="inlineStr"/>
      <c r="G15" s="20" t="inlineStr">
        <is>
          <t>Marion Baseball complex</t>
        </is>
      </c>
      <c r="H15" s="20" t="inlineStr">
        <is>
          <t>Marion</t>
        </is>
      </c>
      <c r="I15" s="20" t="inlineStr">
        <is>
          <t>Arkansas</t>
        </is>
      </c>
      <c r="J15" s="20" t="inlineStr">
        <is>
          <t>72364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</t>
        </is>
      </c>
      <c r="AM15" s="25" t="inlineStr">
        <is>
          <t>AA</t>
        </is>
      </c>
      <c r="AN15" s="25" t="inlineStr">
        <is>
          <t>Open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/>
      <c r="AW15" s="25" t="inlineStr">
        <is>
          <t>NA</t>
        </is>
      </c>
      <c r="AX15" s="25" t="inlineStr"/>
      <c r="AY15" s="25" t="inlineStr"/>
      <c r="AZ15" s="20" t="inlineStr"/>
      <c r="BA15" s="20" t="inlineStr"/>
      <c r="BB15" s="22" t="inlineStr"/>
      <c r="BC15" s="20" t="inlineStr">
        <is>
          <t>https://www.grandslamtournaments.com/baseball/Events/Details/4221/april-fools-free-entry</t>
        </is>
      </c>
      <c r="BD15" s="23" t="inlineStr">
        <is>
          <t>Marion Baseball complex - 3821 complex drive - Marion, AR 72364; Rotary Fields - 1498 Carroll Road - Paragould, AR 72450 | International tiebreaker rules in Arkansas- bases loaded with 1 out. Last 3 batted outs will go to the base path. 1st batted out to 3rd, 2nd to second, 3rd to first.</t>
        </is>
      </c>
    </row>
    <row r="16" ht="41.25" customHeight="1" s="24">
      <c r="A16" s="16" t="inlineStr">
        <is>
          <t>Eggciting Showdown</t>
        </is>
      </c>
      <c r="B16" s="17" t="inlineStr">
        <is>
          <t>04/11/2026</t>
        </is>
      </c>
      <c r="C16" s="18" t="inlineStr">
        <is>
          <t>04/12/2026</t>
        </is>
      </c>
      <c r="D16" s="25" t="inlineStr">
        <is>
          <t>Yes</t>
        </is>
      </c>
      <c r="E16" s="20" t="inlineStr">
        <is>
          <t>1308 Carroll Rd</t>
        </is>
      </c>
      <c r="F16" s="20" t="inlineStr"/>
      <c r="G16" s="20" t="inlineStr">
        <is>
          <t>Paragould Sports Complex</t>
        </is>
      </c>
      <c r="H16" s="20" t="inlineStr">
        <is>
          <t>Paragould</t>
        </is>
      </c>
      <c r="I16" s="20" t="inlineStr">
        <is>
          <t>Arkansas</t>
        </is>
      </c>
      <c r="J16" s="20" t="inlineStr">
        <is>
          <t>72450</t>
        </is>
      </c>
      <c r="K16" s="25" t="inlineStr">
        <is>
          <t>7u</t>
        </is>
      </c>
      <c r="L16" s="21" t="inlineStr">
        <is>
          <t>200</t>
        </is>
      </c>
      <c r="M16" s="25" t="inlineStr">
        <is>
          <t>8u</t>
        </is>
      </c>
      <c r="N16" s="21" t="inlineStr">
        <is>
          <t>200</t>
        </is>
      </c>
      <c r="O16" s="25" t="inlineStr">
        <is>
          <t>9u</t>
        </is>
      </c>
      <c r="P16" s="21" t="inlineStr">
        <is>
          <t>200</t>
        </is>
      </c>
      <c r="Q16" s="25" t="inlineStr">
        <is>
          <t>10u</t>
        </is>
      </c>
      <c r="R16" s="21" t="inlineStr">
        <is>
          <t>200</t>
        </is>
      </c>
      <c r="S16" s="25" t="inlineStr">
        <is>
          <t>11u</t>
        </is>
      </c>
      <c r="T16" s="21" t="inlineStr">
        <is>
          <t>200</t>
        </is>
      </c>
      <c r="U16" s="25" t="inlineStr">
        <is>
          <t>12u</t>
        </is>
      </c>
      <c r="V16" s="21" t="inlineStr">
        <is>
          <t>200</t>
        </is>
      </c>
      <c r="W16" s="25" t="inlineStr">
        <is>
          <t>13u</t>
        </is>
      </c>
      <c r="X16" s="21" t="inlineStr">
        <is>
          <t>300</t>
        </is>
      </c>
      <c r="Y16" s="25" t="inlineStr">
        <is>
          <t>14u</t>
        </is>
      </c>
      <c r="Z16" s="21" t="inlineStr">
        <is>
          <t>300</t>
        </is>
      </c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</t>
        </is>
      </c>
      <c r="AM16" s="25" t="inlineStr">
        <is>
          <t>AA</t>
        </is>
      </c>
      <c r="AN16" s="25" t="inlineStr">
        <is>
          <t>Open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/>
      <c r="AW16" s="25" t="inlineStr">
        <is>
          <t>NA</t>
        </is>
      </c>
      <c r="AX16" s="25" t="inlineStr"/>
      <c r="AY16" s="25" t="inlineStr"/>
      <c r="AZ16" s="20" t="inlineStr"/>
      <c r="BA16" s="20" t="inlineStr"/>
      <c r="BB16" s="22" t="inlineStr"/>
      <c r="BC16" s="20" t="inlineStr">
        <is>
          <t>https://www.grandslamtournaments.com/baseball/Events/Details/4201/eggciting-showdown</t>
        </is>
      </c>
      <c r="BD16" s="23" t="inlineStr">
        <is>
          <t>Paragould Sports Complex - 1308 Carroll Rd - Paragould, AR 72450; Rotary Fields - 1498 Carroll Road - Paragould, AR 72450 | International tiebreaker rules in Arkansas- bases loaded with 1 out. Last 3 batted outs will go to the base path. 1st batted out to 3rd, 2nd to second, 3rd to first.</t>
        </is>
      </c>
    </row>
    <row r="17" ht="41.25" customHeight="1" s="24">
      <c r="A17" s="16" t="inlineStr">
        <is>
          <t>STRIKE IT RICH ( select 40 qualifier)</t>
        </is>
      </c>
      <c r="B17" s="17" t="inlineStr">
        <is>
          <t>04/11/2026</t>
        </is>
      </c>
      <c r="C17" s="18" t="inlineStr">
        <is>
          <t>04/12/2026</t>
        </is>
      </c>
      <c r="D17" s="25" t="inlineStr">
        <is>
          <t>No</t>
        </is>
      </c>
      <c r="E17" s="20" t="inlineStr">
        <is>
          <t>2409 Champagnolle Rd</t>
        </is>
      </c>
      <c r="F17" s="20" t="inlineStr"/>
      <c r="G17" s="20" t="inlineStr">
        <is>
          <t>El Dorado Recreation Complex</t>
        </is>
      </c>
      <c r="H17" s="20" t="inlineStr">
        <is>
          <t>El Dorado</t>
        </is>
      </c>
      <c r="I17" s="20" t="inlineStr">
        <is>
          <t>Arkansas</t>
        </is>
      </c>
      <c r="J17" s="20" t="inlineStr">
        <is>
          <t>71730</t>
        </is>
      </c>
      <c r="K17" s="25" t="inlineStr">
        <is>
          <t>7u</t>
        </is>
      </c>
      <c r="L17" s="21" t="inlineStr">
        <is>
          <t>175</t>
        </is>
      </c>
      <c r="M17" s="25" t="inlineStr">
        <is>
          <t>8u</t>
        </is>
      </c>
      <c r="N17" s="21" t="inlineStr">
        <is>
          <t>175</t>
        </is>
      </c>
      <c r="O17" s="25" t="inlineStr">
        <is>
          <t>9u</t>
        </is>
      </c>
      <c r="P17" s="21" t="inlineStr">
        <is>
          <t>200</t>
        </is>
      </c>
      <c r="Q17" s="25" t="inlineStr">
        <is>
          <t>10u</t>
        </is>
      </c>
      <c r="R17" s="21" t="inlineStr">
        <is>
          <t>200</t>
        </is>
      </c>
      <c r="S17" s="25" t="inlineStr">
        <is>
          <t>11u</t>
        </is>
      </c>
      <c r="T17" s="21" t="inlineStr">
        <is>
          <t>200</t>
        </is>
      </c>
      <c r="U17" s="25" t="inlineStr">
        <is>
          <t>12u</t>
        </is>
      </c>
      <c r="V17" s="21" t="inlineStr">
        <is>
          <t>200</t>
        </is>
      </c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/>
      <c r="AW17" s="25" t="inlineStr">
        <is>
          <t>NA</t>
        </is>
      </c>
      <c r="AX17" s="25" t="inlineStr"/>
      <c r="AY17" s="25" t="inlineStr"/>
      <c r="AZ17" s="20" t="inlineStr"/>
      <c r="BA17" s="20" t="inlineStr"/>
      <c r="BB17" s="22" t="inlineStr"/>
      <c r="BC17" s="20" t="inlineStr">
        <is>
          <t>https://www.grandslamtournaments.com/baseball/Events/Details/4119/strike-it-rich-select-40-qualifier</t>
        </is>
      </c>
      <c r="BD17" s="23" t="inlineStr">
        <is>
          <t>International tiebreaker rules in Arkansas- bases loaded with 1 out. Last 3 batted outs will go to the base path. 1st batted out to 3rd, 2nd to second, 3rd to first.</t>
        </is>
      </c>
    </row>
    <row r="18" ht="41.25" customHeight="1" s="24">
      <c r="A18" s="16" t="inlineStr">
        <is>
          <t>Battle of the Borders- select 40 qualifier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Yes</t>
        </is>
      </c>
      <c r="E18" s="20" t="inlineStr">
        <is>
          <t>3821 complex drive</t>
        </is>
      </c>
      <c r="F18" s="20" t="inlineStr"/>
      <c r="G18" s="20" t="inlineStr">
        <is>
          <t>Marion Baseball complex</t>
        </is>
      </c>
      <c r="H18" s="20" t="inlineStr">
        <is>
          <t>Marion</t>
        </is>
      </c>
      <c r="I18" s="20" t="inlineStr">
        <is>
          <t>Arkansas</t>
        </is>
      </c>
      <c r="J18" s="20" t="inlineStr">
        <is>
          <t>72364</t>
        </is>
      </c>
      <c r="K18" s="25" t="inlineStr">
        <is>
          <t>7u</t>
        </is>
      </c>
      <c r="L18" s="21" t="inlineStr">
        <is>
          <t>150</t>
        </is>
      </c>
      <c r="M18" s="25" t="inlineStr">
        <is>
          <t>8u</t>
        </is>
      </c>
      <c r="N18" s="21" t="inlineStr">
        <is>
          <t>150</t>
        </is>
      </c>
      <c r="O18" s="25" t="inlineStr">
        <is>
          <t>9u</t>
        </is>
      </c>
      <c r="P18" s="21" t="inlineStr">
        <is>
          <t>150</t>
        </is>
      </c>
      <c r="Q18" s="25" t="inlineStr">
        <is>
          <t>10u</t>
        </is>
      </c>
      <c r="R18" s="21" t="inlineStr">
        <is>
          <t>150</t>
        </is>
      </c>
      <c r="S18" s="25" t="inlineStr">
        <is>
          <t>11u</t>
        </is>
      </c>
      <c r="T18" s="21" t="inlineStr">
        <is>
          <t>150</t>
        </is>
      </c>
      <c r="U18" s="25" t="inlineStr">
        <is>
          <t>12u</t>
        </is>
      </c>
      <c r="V18" s="21" t="inlineStr">
        <is>
          <t>150</t>
        </is>
      </c>
      <c r="W18" s="25" t="inlineStr">
        <is>
          <t>13u</t>
        </is>
      </c>
      <c r="X18" s="21" t="inlineStr">
        <is>
          <t>250</t>
        </is>
      </c>
      <c r="Y18" s="25" t="inlineStr">
        <is>
          <t>14u</t>
        </is>
      </c>
      <c r="Z18" s="21" t="inlineStr">
        <is>
          <t>250</t>
        </is>
      </c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</t>
        </is>
      </c>
      <c r="AM18" s="25" t="inlineStr">
        <is>
          <t>AA</t>
        </is>
      </c>
      <c r="AN18" s="25" t="inlineStr">
        <is>
          <t>Open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/>
      <c r="AW18" s="25" t="inlineStr">
        <is>
          <t>NA</t>
        </is>
      </c>
      <c r="AX18" s="25" t="inlineStr"/>
      <c r="AY18" s="25" t="inlineStr"/>
      <c r="AZ18" s="20" t="inlineStr"/>
      <c r="BA18" s="20" t="inlineStr"/>
      <c r="BB18" s="22" t="inlineStr"/>
      <c r="BC18" s="20" t="inlineStr">
        <is>
          <t>https://www.grandslamtournaments.com/baseball/Events/Details/4222/battle-of-the-borders-select-40-qualifier</t>
        </is>
      </c>
      <c r="BD18" s="23" t="inlineStr">
        <is>
          <t>Marion Baseball complex - 3821 complex drive - Marion, AR 72364; Rotary Fields - 1498 Carroll Road - Paragould, AR 72450 | Grand Slam Sports Tournaments | Baseball | Battle of the Borders- select 40 qualifier | Home</t>
        </is>
      </c>
    </row>
    <row r="19" ht="41.25" customHeight="1" s="24">
      <c r="A19" s="16" t="inlineStr">
        <is>
          <t>Boomtown Showdown</t>
        </is>
      </c>
      <c r="B19" s="17" t="inlineStr">
        <is>
          <t>04/18/2026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2409 Champagnolle Rd</t>
        </is>
      </c>
      <c r="F19" s="20" t="inlineStr"/>
      <c r="G19" s="20" t="inlineStr">
        <is>
          <t>El Dorado Recreation Complex</t>
        </is>
      </c>
      <c r="H19" s="20" t="inlineStr">
        <is>
          <t>El Dorado</t>
        </is>
      </c>
      <c r="I19" s="20" t="inlineStr">
        <is>
          <t>Arkansas</t>
        </is>
      </c>
      <c r="J19" s="20" t="inlineStr">
        <is>
          <t>71730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/>
      <c r="AW19" s="25" t="inlineStr">
        <is>
          <t>NA</t>
        </is>
      </c>
      <c r="AX19" s="25" t="inlineStr"/>
      <c r="AY19" s="25" t="inlineStr"/>
      <c r="AZ19" s="20" t="inlineStr"/>
      <c r="BA19" s="20" t="inlineStr"/>
      <c r="BB19" s="22" t="inlineStr"/>
      <c r="BC19" s="20" t="inlineStr">
        <is>
          <t>https://www.grandslamtournaments.com/baseball/Events/Details/4467/boomtown-showdown</t>
        </is>
      </c>
      <c r="BD19" s="23" t="inlineStr">
        <is>
          <t>International tiebreaker rules in Arkansas- bases loaded with 1 out. Last 3 batted outs will go to the base path. 1st batted out to 3rd, 2nd to second, 3rd to first.</t>
        </is>
      </c>
    </row>
    <row r="20" ht="41.25" customHeight="1" s="24">
      <c r="A20" s="16" t="inlineStr">
        <is>
          <t>Spring Slam ( free entry)</t>
        </is>
      </c>
      <c r="B20" s="17" t="inlineStr">
        <is>
          <t>04/24/2026</t>
        </is>
      </c>
      <c r="C20" s="18" t="inlineStr">
        <is>
          <t>04/25/2026</t>
        </is>
      </c>
      <c r="D20" s="25" t="inlineStr">
        <is>
          <t>Yes</t>
        </is>
      </c>
      <c r="E20" s="20" t="inlineStr">
        <is>
          <t>3821 complex drive</t>
        </is>
      </c>
      <c r="F20" s="20" t="inlineStr"/>
      <c r="G20" s="20" t="inlineStr">
        <is>
          <t>Marion Baseball complex</t>
        </is>
      </c>
      <c r="H20" s="20" t="inlineStr">
        <is>
          <t>Marion</t>
        </is>
      </c>
      <c r="I20" s="20" t="inlineStr">
        <is>
          <t>Arkansas</t>
        </is>
      </c>
      <c r="J20" s="20" t="inlineStr">
        <is>
          <t>72364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</t>
        </is>
      </c>
      <c r="AM20" s="25" t="inlineStr">
        <is>
          <t>AA</t>
        </is>
      </c>
      <c r="AN20" s="25" t="inlineStr">
        <is>
          <t>Open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/>
      <c r="AW20" s="25" t="inlineStr">
        <is>
          <t>NA</t>
        </is>
      </c>
      <c r="AX20" s="25" t="inlineStr"/>
      <c r="AY20" s="25" t="inlineStr"/>
      <c r="AZ20" s="20" t="inlineStr"/>
      <c r="BA20" s="20" t="inlineStr"/>
      <c r="BB20" s="22" t="inlineStr"/>
      <c r="BC20" s="20" t="inlineStr">
        <is>
          <t>https://www.grandslamtournaments.com/baseball/Events/Details/4418/spring-slam-free-entry</t>
        </is>
      </c>
      <c r="BD20" s="23" t="inlineStr">
        <is>
          <t>Marion Baseball complex - 3821 complex drive - Marion, AR 72364; Rotary Fields - 1498 Carroll Road - Paragould, AR 72450 | International tiebreaker rules in Arkansas- bases loaded with 1 out. Last 3 batted outs will go to the base path. 1st batted out to 3rd, 2nd to second, 3rd to first.</t>
        </is>
      </c>
    </row>
    <row r="21" ht="41.25" customHeight="1" s="24">
      <c r="A21" s="16" t="inlineStr">
        <is>
          <t>BLING BLING ( Free Gold Chain Event)</t>
        </is>
      </c>
      <c r="B21" s="17" t="inlineStr">
        <is>
          <t>05/01/2026</t>
        </is>
      </c>
      <c r="C21" s="18" t="inlineStr">
        <is>
          <t>05/03/2026</t>
        </is>
      </c>
      <c r="D21" s="25" t="inlineStr">
        <is>
          <t>No</t>
        </is>
      </c>
      <c r="E21" s="20" t="inlineStr">
        <is>
          <t>3821 complex drive</t>
        </is>
      </c>
      <c r="F21" s="20" t="inlineStr"/>
      <c r="G21" s="20" t="inlineStr">
        <is>
          <t>Marion Baseball complex</t>
        </is>
      </c>
      <c r="H21" s="20" t="inlineStr">
        <is>
          <t>Marion</t>
        </is>
      </c>
      <c r="I21" s="20" t="inlineStr">
        <is>
          <t>Arkansas</t>
        </is>
      </c>
      <c r="J21" s="20" t="inlineStr">
        <is>
          <t>72364</t>
        </is>
      </c>
      <c r="K21" s="25" t="inlineStr">
        <is>
          <t>7u</t>
        </is>
      </c>
      <c r="L21" s="21" t="inlineStr"/>
      <c r="M21" s="25" t="inlineStr">
        <is>
          <t>8u</t>
        </is>
      </c>
      <c r="N21" s="21" t="inlineStr"/>
      <c r="O21" s="25" t="inlineStr">
        <is>
          <t>9u</t>
        </is>
      </c>
      <c r="P21" s="21" t="inlineStr"/>
      <c r="Q21" s="25" t="inlineStr">
        <is>
          <t>10u</t>
        </is>
      </c>
      <c r="R21" s="21" t="inlineStr"/>
      <c r="S21" s="25" t="inlineStr">
        <is>
          <t>11u</t>
        </is>
      </c>
      <c r="T21" s="21" t="inlineStr"/>
      <c r="U21" s="25" t="inlineStr">
        <is>
          <t>12u</t>
        </is>
      </c>
      <c r="V21" s="21" t="inlineStr"/>
      <c r="W21" s="25" t="inlineStr">
        <is>
          <t>13u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</t>
        </is>
      </c>
      <c r="AM21" s="25" t="inlineStr">
        <is>
          <t>AA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/>
      <c r="AW21" s="25" t="inlineStr">
        <is>
          <t>NA</t>
        </is>
      </c>
      <c r="AX21" s="25" t="inlineStr"/>
      <c r="AY21" s="25" t="inlineStr"/>
      <c r="AZ21" s="20" t="inlineStr"/>
      <c r="BA21" s="20" t="inlineStr"/>
      <c r="BB21" s="22" t="inlineStr"/>
      <c r="BC21" s="20" t="inlineStr">
        <is>
          <t>https://www.grandslamtournaments.com/baseball/Events/Details/4181/bling-bling-free-gold-chain-event</t>
        </is>
      </c>
      <c r="BD21" s="23" t="inlineStr">
        <is>
          <t>International tiebreaker rules in Arkansas- bases loaded with 1 out. Last 3 batted outs will go to the base path. 1st batted out to 3rd, 2nd to second, 3rd to first.</t>
        </is>
      </c>
    </row>
    <row r="22" ht="41.25" customHeight="1" s="24">
      <c r="A22" s="16" t="inlineStr">
        <is>
          <t>Mother’s Day Mayhem</t>
        </is>
      </c>
      <c r="B22" s="17" t="inlineStr">
        <is>
          <t>05/09/2026</t>
        </is>
      </c>
      <c r="C22" s="18" t="inlineStr">
        <is>
          <t>05/09/2026</t>
        </is>
      </c>
      <c r="D22" s="25" t="inlineStr">
        <is>
          <t>No</t>
        </is>
      </c>
      <c r="E22" s="20" t="inlineStr">
        <is>
          <t>2409 Champagnolle Rd</t>
        </is>
      </c>
      <c r="F22" s="20" t="inlineStr"/>
      <c r="G22" s="20" t="inlineStr">
        <is>
          <t>El Dorado Recreation Complex</t>
        </is>
      </c>
      <c r="H22" s="20" t="inlineStr">
        <is>
          <t>El Dorado</t>
        </is>
      </c>
      <c r="I22" s="20" t="inlineStr">
        <is>
          <t>Arkansas</t>
        </is>
      </c>
      <c r="J22" s="20" t="inlineStr">
        <is>
          <t>71730</t>
        </is>
      </c>
      <c r="K22" s="25" t="inlineStr">
        <is>
          <t>7u</t>
        </is>
      </c>
      <c r="L22" s="21" t="inlineStr">
        <is>
          <t>150</t>
        </is>
      </c>
      <c r="M22" s="25" t="inlineStr">
        <is>
          <t>8u</t>
        </is>
      </c>
      <c r="N22" s="21" t="inlineStr">
        <is>
          <t>150</t>
        </is>
      </c>
      <c r="O22" s="25" t="inlineStr">
        <is>
          <t>9u</t>
        </is>
      </c>
      <c r="P22" s="21" t="inlineStr">
        <is>
          <t>175</t>
        </is>
      </c>
      <c r="Q22" s="25" t="inlineStr">
        <is>
          <t>10u</t>
        </is>
      </c>
      <c r="R22" s="21" t="inlineStr">
        <is>
          <t>175</t>
        </is>
      </c>
      <c r="S22" s="25" t="inlineStr">
        <is>
          <t>11u</t>
        </is>
      </c>
      <c r="T22" s="21" t="inlineStr">
        <is>
          <t>175</t>
        </is>
      </c>
      <c r="U22" s="25" t="inlineStr">
        <is>
          <t>12u</t>
        </is>
      </c>
      <c r="V22" s="21" t="inlineStr">
        <is>
          <t>175</t>
        </is>
      </c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/>
      <c r="AW22" s="25" t="inlineStr">
        <is>
          <t>NA</t>
        </is>
      </c>
      <c r="AX22" s="25" t="inlineStr"/>
      <c r="AY22" s="25" t="inlineStr"/>
      <c r="AZ22" s="20" t="inlineStr"/>
      <c r="BA22" s="20" t="inlineStr"/>
      <c r="BB22" s="22" t="inlineStr"/>
      <c r="BC22" s="20" t="inlineStr">
        <is>
          <t>https://www.grandslamtournaments.com/baseball/Events/Details/4121/mothers-day-mayhem</t>
        </is>
      </c>
      <c r="BD22" s="23" t="inlineStr">
        <is>
          <t>International tiebreaker rules in Arkansas- bases loaded with 1 out. Last 3 batted outs will go to the base path. 1st batted out to 3rd, 2nd to second, 3rd to first.</t>
        </is>
      </c>
    </row>
    <row r="23" ht="41.25" customHeight="1" s="24">
      <c r="A23" s="16" t="inlineStr">
        <is>
          <t>Mothers Day Classic ( players moms get in free)</t>
        </is>
      </c>
      <c r="B23" s="17" t="inlineStr">
        <is>
          <t>05/09/2026</t>
        </is>
      </c>
      <c r="C23" s="18" t="inlineStr">
        <is>
          <t>05/09/2026</t>
        </is>
      </c>
      <c r="D23" s="25" t="inlineStr">
        <is>
          <t>No</t>
        </is>
      </c>
      <c r="E23" s="20" t="inlineStr">
        <is>
          <t>3821 complex drive</t>
        </is>
      </c>
      <c r="F23" s="20" t="inlineStr"/>
      <c r="G23" s="20" t="inlineStr">
        <is>
          <t>Marion Baseball complex</t>
        </is>
      </c>
      <c r="H23" s="20" t="inlineStr">
        <is>
          <t>Marion</t>
        </is>
      </c>
      <c r="I23" s="20" t="inlineStr">
        <is>
          <t>Arkansas</t>
        </is>
      </c>
      <c r="J23" s="20" t="inlineStr">
        <is>
          <t>72364</t>
        </is>
      </c>
      <c r="K23" s="25" t="inlineStr">
        <is>
          <t>7u</t>
        </is>
      </c>
      <c r="L23" s="21" t="inlineStr">
        <is>
          <t>250</t>
        </is>
      </c>
      <c r="M23" s="25" t="inlineStr">
        <is>
          <t>8u</t>
        </is>
      </c>
      <c r="N23" s="21" t="inlineStr">
        <is>
          <t>250</t>
        </is>
      </c>
      <c r="O23" s="25" t="inlineStr">
        <is>
          <t>9u</t>
        </is>
      </c>
      <c r="P23" s="21" t="inlineStr">
        <is>
          <t>250</t>
        </is>
      </c>
      <c r="Q23" s="25" t="inlineStr">
        <is>
          <t>10u</t>
        </is>
      </c>
      <c r="R23" s="21" t="inlineStr">
        <is>
          <t>250</t>
        </is>
      </c>
      <c r="S23" s="25" t="inlineStr">
        <is>
          <t>11u</t>
        </is>
      </c>
      <c r="T23" s="21" t="inlineStr">
        <is>
          <t>250</t>
        </is>
      </c>
      <c r="U23" s="25" t="inlineStr">
        <is>
          <t>12u</t>
        </is>
      </c>
      <c r="V23" s="21" t="inlineStr">
        <is>
          <t>250</t>
        </is>
      </c>
      <c r="W23" s="25" t="inlineStr">
        <is>
          <t>13u</t>
        </is>
      </c>
      <c r="X23" s="21" t="inlineStr">
        <is>
          <t>250</t>
        </is>
      </c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</t>
        </is>
      </c>
      <c r="AM23" s="25" t="inlineStr">
        <is>
          <t>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/>
      <c r="AW23" s="25" t="inlineStr">
        <is>
          <t>NA</t>
        </is>
      </c>
      <c r="AX23" s="25" t="inlineStr"/>
      <c r="AY23" s="25" t="inlineStr"/>
      <c r="AZ23" s="20" t="inlineStr"/>
      <c r="BA23" s="20" t="inlineStr"/>
      <c r="BB23" s="22" t="inlineStr"/>
      <c r="BC23" s="20" t="inlineStr">
        <is>
          <t>https://www.grandslamtournaments.com/baseball/Events/Details/4178/mothers-day-classic-players-moms-get-in-free</t>
        </is>
      </c>
      <c r="BD23" s="23" t="inlineStr">
        <is>
          <t>Grand Slam Sports Tournaments | Baseball | Mothers Day Classic ( players moms get in free) | Home</t>
        </is>
      </c>
    </row>
    <row r="24" ht="41.25" customHeight="1" s="24">
      <c r="A24" s="16" t="inlineStr">
        <is>
          <t>Delta Diamond Showdown</t>
        </is>
      </c>
      <c r="B24" s="17" t="inlineStr">
        <is>
          <t>05/16/2026</t>
        </is>
      </c>
      <c r="C24" s="18" t="inlineStr">
        <is>
          <t>05/17/2026</t>
        </is>
      </c>
      <c r="D24" s="25" t="inlineStr">
        <is>
          <t>No</t>
        </is>
      </c>
      <c r="E24" s="20" t="inlineStr">
        <is>
          <t>US-63 BUS</t>
        </is>
      </c>
      <c r="F24" s="20" t="inlineStr"/>
      <c r="G24" s="20" t="inlineStr">
        <is>
          <t>Markedtree</t>
        </is>
      </c>
      <c r="H24" s="20" t="inlineStr">
        <is>
          <t>Markedtree</t>
        </is>
      </c>
      <c r="I24" s="20" t="inlineStr">
        <is>
          <t>Arkansas</t>
        </is>
      </c>
      <c r="J24" s="20" t="inlineStr">
        <is>
          <t>72365</t>
        </is>
      </c>
      <c r="K24" s="25" t="inlineStr">
        <is>
          <t>7u</t>
        </is>
      </c>
      <c r="L24" s="21" t="inlineStr">
        <is>
          <t>100</t>
        </is>
      </c>
      <c r="M24" s="25" t="inlineStr">
        <is>
          <t>8u</t>
        </is>
      </c>
      <c r="N24" s="21" t="inlineStr">
        <is>
          <t>100</t>
        </is>
      </c>
      <c r="O24" s="25" t="inlineStr">
        <is>
          <t>9u</t>
        </is>
      </c>
      <c r="P24" s="21" t="inlineStr">
        <is>
          <t>100</t>
        </is>
      </c>
      <c r="Q24" s="25" t="inlineStr">
        <is>
          <t>10u</t>
        </is>
      </c>
      <c r="R24" s="21" t="inlineStr">
        <is>
          <t>100</t>
        </is>
      </c>
      <c r="S24" s="25" t="inlineStr">
        <is>
          <t>11u</t>
        </is>
      </c>
      <c r="T24" s="21" t="inlineStr">
        <is>
          <t>100</t>
        </is>
      </c>
      <c r="U24" s="25" t="inlineStr">
        <is>
          <t>12u</t>
        </is>
      </c>
      <c r="V24" s="21" t="inlineStr">
        <is>
          <t>100</t>
        </is>
      </c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/>
      <c r="AW24" s="25" t="inlineStr">
        <is>
          <t>NA</t>
        </is>
      </c>
      <c r="AX24" s="25" t="inlineStr"/>
      <c r="AY24" s="25" t="inlineStr"/>
      <c r="AZ24" s="20" t="inlineStr"/>
      <c r="BA24" s="20" t="inlineStr"/>
      <c r="BB24" s="22" t="inlineStr"/>
      <c r="BC24" s="20" t="inlineStr">
        <is>
          <t>https://www.grandslamtournaments.com/baseball/Events/Details/4429/delta-diamond-showdown</t>
        </is>
      </c>
      <c r="BD24" s="23" t="inlineStr">
        <is>
          <t>International tiebreaker rules in Arkansas- bases loaded with 1 out. Last 3 batted outs will go to the base path. 1st batted out to 3rd, 2nd to second, 3rd to first.</t>
        </is>
      </c>
    </row>
    <row r="25" ht="41.25" customHeight="1" s="24">
      <c r="A25" s="16" t="inlineStr">
        <is>
          <t>Growing Legends- select 40 qualifier</t>
        </is>
      </c>
      <c r="B25" s="17" t="inlineStr">
        <is>
          <t>05/16/2026</t>
        </is>
      </c>
      <c r="C25" s="18" t="inlineStr">
        <is>
          <t>05/17/2026</t>
        </is>
      </c>
      <c r="D25" s="25" t="inlineStr">
        <is>
          <t>No</t>
        </is>
      </c>
      <c r="E25" s="20" t="inlineStr">
        <is>
          <t>1930 highway 278</t>
        </is>
      </c>
      <c r="F25" s="20" t="inlineStr"/>
      <c r="G25" s="20" t="inlineStr">
        <is>
          <t>Monticello</t>
        </is>
      </c>
      <c r="H25" s="20" t="inlineStr">
        <is>
          <t>Monticello</t>
        </is>
      </c>
      <c r="I25" s="20" t="inlineStr">
        <is>
          <t>Arkansas</t>
        </is>
      </c>
      <c r="J25" s="20" t="inlineStr">
        <is>
          <t>71655</t>
        </is>
      </c>
      <c r="K25" s="25" t="inlineStr">
        <is>
          <t>7u</t>
        </is>
      </c>
      <c r="L25" s="21" t="inlineStr">
        <is>
          <t>150</t>
        </is>
      </c>
      <c r="M25" s="25" t="inlineStr">
        <is>
          <t>8u</t>
        </is>
      </c>
      <c r="N25" s="21" t="inlineStr">
        <is>
          <t>150</t>
        </is>
      </c>
      <c r="O25" s="25" t="inlineStr">
        <is>
          <t>9u</t>
        </is>
      </c>
      <c r="P25" s="21" t="inlineStr">
        <is>
          <t>150</t>
        </is>
      </c>
      <c r="Q25" s="25" t="inlineStr">
        <is>
          <t>10u</t>
        </is>
      </c>
      <c r="R25" s="21" t="inlineStr">
        <is>
          <t>150</t>
        </is>
      </c>
      <c r="S25" s="25" t="inlineStr">
        <is>
          <t>11u</t>
        </is>
      </c>
      <c r="T25" s="21" t="inlineStr">
        <is>
          <t>150</t>
        </is>
      </c>
      <c r="U25" s="25" t="inlineStr">
        <is>
          <t>12u</t>
        </is>
      </c>
      <c r="V25" s="21" t="inlineStr">
        <is>
          <t>150</t>
        </is>
      </c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/>
      <c r="AW25" s="25" t="inlineStr">
        <is>
          <t>NA</t>
        </is>
      </c>
      <c r="AX25" s="25" t="inlineStr"/>
      <c r="AY25" s="25" t="inlineStr"/>
      <c r="AZ25" s="20" t="inlineStr"/>
      <c r="BA25" s="20" t="inlineStr"/>
      <c r="BB25" s="22" t="inlineStr"/>
      <c r="BC25" s="20" t="inlineStr">
        <is>
          <t>https://www.grandslamtournaments.com/baseball/Events/Details/4230/growing-legends-select-40-qualifier</t>
        </is>
      </c>
      <c r="BD25" s="23" t="inlineStr">
        <is>
          <t>International tiebreaker rules in Arkansas- bases loaded with 1 out. Last 3 batted outs will go to the base path. 1st batted out to 3rd, 2nd to second, 3rd to first.</t>
        </is>
      </c>
    </row>
    <row r="26" ht="41.25" customHeight="1" s="24">
      <c r="A26" s="16" t="inlineStr">
        <is>
          <t>Sliding into Summer</t>
        </is>
      </c>
      <c r="B26" s="17" t="inlineStr">
        <is>
          <t>05/23/2026</t>
        </is>
      </c>
      <c r="C26" s="18" t="inlineStr">
        <is>
          <t>05/24/2026</t>
        </is>
      </c>
      <c r="D26" s="25" t="inlineStr">
        <is>
          <t>Yes</t>
        </is>
      </c>
      <c r="E26" s="20" t="inlineStr">
        <is>
          <t>1308 Carroll Rd</t>
        </is>
      </c>
      <c r="F26" s="20" t="inlineStr"/>
      <c r="G26" s="20" t="inlineStr">
        <is>
          <t>Paragould Sports Complex</t>
        </is>
      </c>
      <c r="H26" s="20" t="inlineStr">
        <is>
          <t>Paragould</t>
        </is>
      </c>
      <c r="I26" s="20" t="inlineStr">
        <is>
          <t>Arkansas</t>
        </is>
      </c>
      <c r="J26" s="20" t="inlineStr">
        <is>
          <t>72450</t>
        </is>
      </c>
      <c r="K26" s="25" t="inlineStr">
        <is>
          <t>7u</t>
        </is>
      </c>
      <c r="L26" s="21" t="inlineStr">
        <is>
          <t>200</t>
        </is>
      </c>
      <c r="M26" s="25" t="inlineStr">
        <is>
          <t>8u</t>
        </is>
      </c>
      <c r="N26" s="21" t="inlineStr">
        <is>
          <t>200</t>
        </is>
      </c>
      <c r="O26" s="25" t="inlineStr">
        <is>
          <t>9u</t>
        </is>
      </c>
      <c r="P26" s="21" t="inlineStr">
        <is>
          <t>200</t>
        </is>
      </c>
      <c r="Q26" s="25" t="inlineStr">
        <is>
          <t>10u</t>
        </is>
      </c>
      <c r="R26" s="21" t="inlineStr">
        <is>
          <t>200</t>
        </is>
      </c>
      <c r="S26" s="25" t="inlineStr">
        <is>
          <t>11u</t>
        </is>
      </c>
      <c r="T26" s="21" t="inlineStr">
        <is>
          <t>200</t>
        </is>
      </c>
      <c r="U26" s="25" t="inlineStr">
        <is>
          <t>12u</t>
        </is>
      </c>
      <c r="V26" s="21" t="inlineStr">
        <is>
          <t>200</t>
        </is>
      </c>
      <c r="W26" s="25" t="inlineStr">
        <is>
          <t>13u</t>
        </is>
      </c>
      <c r="X26" s="21" t="inlineStr">
        <is>
          <t>300</t>
        </is>
      </c>
      <c r="Y26" s="25" t="inlineStr">
        <is>
          <t>14u</t>
        </is>
      </c>
      <c r="Z26" s="21" t="inlineStr">
        <is>
          <t>300</t>
        </is>
      </c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</t>
        </is>
      </c>
      <c r="AM26" s="25" t="inlineStr">
        <is>
          <t>AA</t>
        </is>
      </c>
      <c r="AN26" s="25" t="inlineStr">
        <is>
          <t>Open</t>
        </is>
      </c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/>
      <c r="AW26" s="25" t="inlineStr">
        <is>
          <t>NA</t>
        </is>
      </c>
      <c r="AX26" s="25" t="inlineStr"/>
      <c r="AY26" s="25" t="inlineStr"/>
      <c r="AZ26" s="20" t="inlineStr"/>
      <c r="BA26" s="20" t="inlineStr"/>
      <c r="BB26" s="22" t="inlineStr"/>
      <c r="BC26" s="20" t="inlineStr">
        <is>
          <t>https://www.grandslamtournaments.com/baseball/Events/Details/4209/sliding-into-summer</t>
        </is>
      </c>
      <c r="BD26" s="23" t="inlineStr">
        <is>
          <t>Paragould Sports Complex - 1308 Carroll Rd - Paragould, AR 72450; Rotary Fields - 1498 Carroll Road - Paragould, AR 72450</t>
        </is>
      </c>
    </row>
    <row r="27" ht="41.25" customHeight="1" s="24">
      <c r="A27" s="16" t="inlineStr">
        <is>
          <t>KAINAN STRONG CLASSIC, featuring Lathan the Kid Umpire</t>
        </is>
      </c>
      <c r="B27" s="17" t="inlineStr">
        <is>
          <t>05/29/2026</t>
        </is>
      </c>
      <c r="C27" s="18" t="inlineStr">
        <is>
          <t>05/31/2026</t>
        </is>
      </c>
      <c r="D27" s="25" t="inlineStr">
        <is>
          <t>No</t>
        </is>
      </c>
      <c r="E27" s="20" t="inlineStr">
        <is>
          <t>3821 complex drive</t>
        </is>
      </c>
      <c r="F27" s="20" t="inlineStr"/>
      <c r="G27" s="20" t="inlineStr">
        <is>
          <t>Marion Baseball complex</t>
        </is>
      </c>
      <c r="H27" s="20" t="inlineStr">
        <is>
          <t>Marion</t>
        </is>
      </c>
      <c r="I27" s="20" t="inlineStr">
        <is>
          <t>Arkansas</t>
        </is>
      </c>
      <c r="J27" s="20" t="inlineStr">
        <is>
          <t>72364</t>
        </is>
      </c>
      <c r="K27" s="25" t="inlineStr">
        <is>
          <t>7u</t>
        </is>
      </c>
      <c r="L27" s="21" t="inlineStr">
        <is>
          <t>250</t>
        </is>
      </c>
      <c r="M27" s="25" t="inlineStr">
        <is>
          <t>8u</t>
        </is>
      </c>
      <c r="N27" s="21" t="inlineStr">
        <is>
          <t>250</t>
        </is>
      </c>
      <c r="O27" s="25" t="inlineStr">
        <is>
          <t>9u</t>
        </is>
      </c>
      <c r="P27" s="21" t="inlineStr">
        <is>
          <t>300</t>
        </is>
      </c>
      <c r="Q27" s="25" t="inlineStr">
        <is>
          <t>10u</t>
        </is>
      </c>
      <c r="R27" s="21" t="inlineStr">
        <is>
          <t>300</t>
        </is>
      </c>
      <c r="S27" s="25" t="inlineStr">
        <is>
          <t>11u</t>
        </is>
      </c>
      <c r="T27" s="21" t="inlineStr">
        <is>
          <t>300</t>
        </is>
      </c>
      <c r="U27" s="25" t="inlineStr">
        <is>
          <t>12u</t>
        </is>
      </c>
      <c r="V27" s="21" t="inlineStr">
        <is>
          <t>300</t>
        </is>
      </c>
      <c r="W27" s="25" t="inlineStr">
        <is>
          <t>13u</t>
        </is>
      </c>
      <c r="X27" s="21" t="inlineStr">
        <is>
          <t>300</t>
        </is>
      </c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</t>
        </is>
      </c>
      <c r="AM27" s="25" t="inlineStr">
        <is>
          <t>AA</t>
        </is>
      </c>
      <c r="AN27" s="25" t="inlineStr">
        <is>
          <t>Open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/>
      <c r="AW27" s="25" t="inlineStr">
        <is>
          <t>NA</t>
        </is>
      </c>
      <c r="AX27" s="25" t="inlineStr"/>
      <c r="AY27" s="25" t="inlineStr"/>
      <c r="AZ27" s="20" t="inlineStr">
        <is>
          <t>Logan Williams</t>
        </is>
      </c>
      <c r="BA27" s="20" t="inlineStr">
        <is>
          <t>901-490-6668</t>
        </is>
      </c>
      <c r="BB27" s="22" t="inlineStr">
        <is>
          <t>grandslamarkansas@gmail.com</t>
        </is>
      </c>
      <c r="BC27" s="20" t="inlineStr">
        <is>
          <t>https://www.grandslamtournaments.com/baseball/Events/Details/4419/kainan-strong-classic-featuring-lathan-the-kid-umpire</t>
        </is>
      </c>
      <c r="BD27" s="23" t="inlineStr">
        <is>
          <t>Grand Slam Sports Tournaments | Baseball | KAINAN STRONG CLASSIC, featuring Lathan the Kid Umpire | Home</t>
        </is>
      </c>
    </row>
    <row r="28" ht="41.25" customHeight="1" s="24">
      <c r="A28" s="16" t="inlineStr">
        <is>
          <t>Swinging into Summer</t>
        </is>
      </c>
      <c r="B28" s="17" t="inlineStr">
        <is>
          <t>05/30/2026</t>
        </is>
      </c>
      <c r="C28" s="18" t="inlineStr">
        <is>
          <t>05/31/2026</t>
        </is>
      </c>
      <c r="D28" s="25" t="inlineStr">
        <is>
          <t>No</t>
        </is>
      </c>
      <c r="E28" s="20" t="inlineStr">
        <is>
          <t>2409 Champagnolle Rd</t>
        </is>
      </c>
      <c r="F28" s="20" t="inlineStr"/>
      <c r="G28" s="20" t="inlineStr">
        <is>
          <t>El Dorado Recreation Complex</t>
        </is>
      </c>
      <c r="H28" s="20" t="inlineStr">
        <is>
          <t>El Dorado</t>
        </is>
      </c>
      <c r="I28" s="20" t="inlineStr">
        <is>
          <t>Arkansas</t>
        </is>
      </c>
      <c r="J28" s="20" t="inlineStr">
        <is>
          <t>71730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/>
      <c r="AW28" s="25" t="inlineStr">
        <is>
          <t>NA</t>
        </is>
      </c>
      <c r="AX28" s="25" t="inlineStr"/>
      <c r="AY28" s="25" t="inlineStr"/>
      <c r="AZ28" s="20" t="inlineStr"/>
      <c r="BA28" s="20" t="inlineStr"/>
      <c r="BB28" s="22" t="inlineStr"/>
      <c r="BC28" s="20" t="inlineStr">
        <is>
          <t>https://www.grandslamtournaments.com/baseball/Events/Details/4122/swinging-into-summer</t>
        </is>
      </c>
      <c r="BD28" s="23" t="inlineStr">
        <is>
          <t>International tiebreaker rules in Arkansas- bases loaded with 1 out. Last 3 batted outs will go to the base path. 1st batted out to 3rd, 2nd to second, 3rd to first.</t>
        </is>
      </c>
    </row>
    <row r="29" ht="41.25" customHeight="1" s="24">
      <c r="A29" s="16" t="inlineStr">
        <is>
          <t>1st Annual Frank Martin Classic ( free event)</t>
        </is>
      </c>
      <c r="B29" s="17" t="inlineStr">
        <is>
          <t>06/05/2026</t>
        </is>
      </c>
      <c r="C29" s="18" t="inlineStr">
        <is>
          <t>06/07/2026</t>
        </is>
      </c>
      <c r="D29" s="25" t="inlineStr">
        <is>
          <t>No</t>
        </is>
      </c>
      <c r="E29" s="20" t="inlineStr">
        <is>
          <t>3821 complex drive</t>
        </is>
      </c>
      <c r="F29" s="20" t="inlineStr"/>
      <c r="G29" s="20" t="inlineStr">
        <is>
          <t>Marion Baseball complex</t>
        </is>
      </c>
      <c r="H29" s="20" t="inlineStr">
        <is>
          <t>Marion</t>
        </is>
      </c>
      <c r="I29" s="20" t="inlineStr">
        <is>
          <t>Arkansas</t>
        </is>
      </c>
      <c r="J29" s="20" t="inlineStr">
        <is>
          <t>72364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</t>
        </is>
      </c>
      <c r="AM29" s="25" t="inlineStr">
        <is>
          <t>AA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/>
      <c r="AW29" s="25" t="inlineStr">
        <is>
          <t>NA</t>
        </is>
      </c>
      <c r="AX29" s="25" t="inlineStr"/>
      <c r="AY29" s="25" t="inlineStr"/>
      <c r="AZ29" s="20" t="inlineStr">
        <is>
          <t>Logan Williams</t>
        </is>
      </c>
      <c r="BA29" s="20" t="inlineStr">
        <is>
          <t>901-490-6668</t>
        </is>
      </c>
      <c r="BB29" s="22" t="inlineStr">
        <is>
          <t>grandslamarkansas@gmail.com</t>
        </is>
      </c>
      <c r="BC29" s="20" t="inlineStr">
        <is>
          <t>https://www.grandslamtournaments.com/baseball/Events/Details/4182/1st-annual-frank-martin-classic-free-event</t>
        </is>
      </c>
      <c r="BD29" s="23" t="inlineStr">
        <is>
          <t>Grand Slam Sports Tournaments | Baseball | 1st Annual Frank Martin Classic ( free event) | Home</t>
        </is>
      </c>
    </row>
    <row r="30" ht="41.25" customHeight="1" s="24">
      <c r="A30" s="16" t="inlineStr">
        <is>
          <t>Select 40 Invitational</t>
        </is>
      </c>
      <c r="B30" s="17" t="inlineStr">
        <is>
          <t>06/05/2025</t>
        </is>
      </c>
      <c r="C30" s="18" t="inlineStr">
        <is>
          <t>06/07/2025</t>
        </is>
      </c>
      <c r="D30" s="25" t="inlineStr">
        <is>
          <t>No</t>
        </is>
      </c>
      <c r="E30" s="20" t="inlineStr">
        <is>
          <t>1634 Rossi Rd</t>
        </is>
      </c>
      <c r="F30" s="20" t="inlineStr"/>
      <c r="G30" s="20" t="inlineStr">
        <is>
          <t>Clysta Willett Park</t>
        </is>
      </c>
      <c r="H30" s="20" t="inlineStr">
        <is>
          <t>Mountain Home</t>
        </is>
      </c>
      <c r="I30" s="20" t="inlineStr">
        <is>
          <t>Arkansas</t>
        </is>
      </c>
      <c r="J30" s="20" t="inlineStr">
        <is>
          <t>72653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/>
      <c r="AW30" s="25" t="inlineStr">
        <is>
          <t>NA</t>
        </is>
      </c>
      <c r="AX30" s="25" t="inlineStr"/>
      <c r="AY30" s="25" t="inlineStr"/>
      <c r="AZ30" s="20" t="inlineStr"/>
      <c r="BA30" s="20" t="inlineStr"/>
      <c r="BB30" s="22" t="inlineStr"/>
      <c r="BC30" s="20" t="inlineStr">
        <is>
          <t>https://www.grandslamtournaments.com/baseball/Events/Details/3909/select-40-invitational</t>
        </is>
      </c>
      <c r="BD30" s="23" t="inlineStr">
        <is>
          <t>Must compete in and qualify for via winning any of the 8 Select 40 qualifying events throughout the Fall and Spring Season. If the winner of any Select 40 Qualifier has already qualified, the runner-up of the event will receive an invite.</t>
        </is>
      </c>
    </row>
    <row r="31" ht="41.25" customHeight="1" s="24">
      <c r="A31" s="16" t="inlineStr">
        <is>
          <t>Battle for the Patch</t>
        </is>
      </c>
      <c r="B31" s="17" t="inlineStr">
        <is>
          <t>06/06/2026</t>
        </is>
      </c>
      <c r="C31" s="18" t="inlineStr">
        <is>
          <t>06/07/2026</t>
        </is>
      </c>
      <c r="D31" s="25" t="inlineStr">
        <is>
          <t>No</t>
        </is>
      </c>
      <c r="E31" s="20" t="inlineStr">
        <is>
          <t>1512 W 16th st</t>
        </is>
      </c>
      <c r="F31" s="20" t="inlineStr"/>
      <c r="G31" s="20" t="inlineStr">
        <is>
          <t>Kiwanas Baseball field</t>
        </is>
      </c>
      <c r="H31" s="20" t="inlineStr">
        <is>
          <t>Hope</t>
        </is>
      </c>
      <c r="I31" s="20" t="inlineStr">
        <is>
          <t>Arkansas</t>
        </is>
      </c>
      <c r="J31" s="20" t="inlineStr">
        <is>
          <t>71801</t>
        </is>
      </c>
      <c r="K31" s="25" t="inlineStr">
        <is>
          <t>7u</t>
        </is>
      </c>
      <c r="L31" s="21" t="inlineStr">
        <is>
          <t>150</t>
        </is>
      </c>
      <c r="M31" s="25" t="inlineStr">
        <is>
          <t>8u</t>
        </is>
      </c>
      <c r="N31" s="21" t="inlineStr">
        <is>
          <t>150</t>
        </is>
      </c>
      <c r="O31" s="25" t="inlineStr">
        <is>
          <t>9u</t>
        </is>
      </c>
      <c r="P31" s="21" t="inlineStr">
        <is>
          <t>150</t>
        </is>
      </c>
      <c r="Q31" s="25" t="inlineStr">
        <is>
          <t>10u</t>
        </is>
      </c>
      <c r="R31" s="21" t="inlineStr">
        <is>
          <t>150</t>
        </is>
      </c>
      <c r="S31" s="25" t="inlineStr">
        <is>
          <t>11u</t>
        </is>
      </c>
      <c r="T31" s="21" t="inlineStr">
        <is>
          <t>150</t>
        </is>
      </c>
      <c r="U31" s="25" t="inlineStr">
        <is>
          <t>12u</t>
        </is>
      </c>
      <c r="V31" s="21" t="inlineStr">
        <is>
          <t>150</t>
        </is>
      </c>
      <c r="W31" s="25" t="inlineStr">
        <is>
          <t>13u</t>
        </is>
      </c>
      <c r="X31" s="21" t="inlineStr">
        <is>
          <t>150</t>
        </is>
      </c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  <c r="AV31" s="19" t="inlineStr"/>
      <c r="AW31" s="25" t="inlineStr">
        <is>
          <t>NA</t>
        </is>
      </c>
      <c r="AX31" s="25" t="inlineStr"/>
      <c r="AY31" s="25" t="inlineStr"/>
      <c r="AZ31" s="20" t="inlineStr"/>
      <c r="BA31" s="20" t="inlineStr"/>
      <c r="BB31" s="22" t="inlineStr"/>
      <c r="BC31" s="20" t="inlineStr">
        <is>
          <t>https://www.grandslamtournaments.com/baseball/Events/Details/4425/battle-for-the-patch</t>
        </is>
      </c>
      <c r="BD31" s="23" t="inlineStr">
        <is>
          <t>International tiebreaker rules in Arkansas- bases loaded with 1 out. Last 3 batted outs will go to the base path. 1st batted out to 3rd, 2nd to second, 3rd to first.</t>
        </is>
      </c>
    </row>
    <row r="32" ht="41.25" customHeight="1" s="24">
      <c r="A32" s="16" t="inlineStr">
        <is>
          <t>Grand Slam NEA Regional Championship</t>
        </is>
      </c>
      <c r="B32" s="17" t="inlineStr">
        <is>
          <t>06/06/2026</t>
        </is>
      </c>
      <c r="C32" s="18" t="inlineStr">
        <is>
          <t>06/07/2026</t>
        </is>
      </c>
      <c r="D32" s="25" t="inlineStr">
        <is>
          <t>Yes</t>
        </is>
      </c>
      <c r="E32" s="20" t="inlineStr">
        <is>
          <t>1308 Carroll Rd</t>
        </is>
      </c>
      <c r="F32" s="20" t="inlineStr"/>
      <c r="G32" s="20" t="inlineStr">
        <is>
          <t>Paragould Sports Complex</t>
        </is>
      </c>
      <c r="H32" s="20" t="inlineStr">
        <is>
          <t>Paragould</t>
        </is>
      </c>
      <c r="I32" s="20" t="inlineStr">
        <is>
          <t>Arkansas</t>
        </is>
      </c>
      <c r="J32" s="20" t="inlineStr">
        <is>
          <t>72450</t>
        </is>
      </c>
      <c r="K32" s="25" t="inlineStr">
        <is>
          <t>7u</t>
        </is>
      </c>
      <c r="L32" s="21" t="inlineStr">
        <is>
          <t>200</t>
        </is>
      </c>
      <c r="M32" s="25" t="inlineStr">
        <is>
          <t>8u</t>
        </is>
      </c>
      <c r="N32" s="21" t="inlineStr">
        <is>
          <t>200</t>
        </is>
      </c>
      <c r="O32" s="25" t="inlineStr">
        <is>
          <t>9u</t>
        </is>
      </c>
      <c r="P32" s="21" t="inlineStr">
        <is>
          <t>200</t>
        </is>
      </c>
      <c r="Q32" s="25" t="inlineStr">
        <is>
          <t>10u</t>
        </is>
      </c>
      <c r="R32" s="21" t="inlineStr">
        <is>
          <t>200</t>
        </is>
      </c>
      <c r="S32" s="25" t="inlineStr">
        <is>
          <t>11u</t>
        </is>
      </c>
      <c r="T32" s="21" t="inlineStr">
        <is>
          <t>200</t>
        </is>
      </c>
      <c r="U32" s="25" t="inlineStr">
        <is>
          <t>12u</t>
        </is>
      </c>
      <c r="V32" s="21" t="inlineStr">
        <is>
          <t>200</t>
        </is>
      </c>
      <c r="W32" s="25" t="inlineStr">
        <is>
          <t>13u</t>
        </is>
      </c>
      <c r="X32" s="21" t="inlineStr">
        <is>
          <t>300</t>
        </is>
      </c>
      <c r="Y32" s="25" t="inlineStr">
        <is>
          <t>14u</t>
        </is>
      </c>
      <c r="Z32" s="21" t="inlineStr">
        <is>
          <t>300</t>
        </is>
      </c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</t>
        </is>
      </c>
      <c r="AM32" s="25" t="inlineStr">
        <is>
          <t>AA</t>
        </is>
      </c>
      <c r="AN32" s="25" t="inlineStr">
        <is>
          <t>Open</t>
        </is>
      </c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/>
      <c r="AW32" s="25" t="inlineStr">
        <is>
          <t>NA</t>
        </is>
      </c>
      <c r="AX32" s="25" t="inlineStr"/>
      <c r="AY32" s="25" t="inlineStr"/>
      <c r="AZ32" s="20" t="inlineStr"/>
      <c r="BA32" s="20" t="inlineStr"/>
      <c r="BB32" s="22" t="inlineStr"/>
      <c r="BC32" s="20" t="inlineStr">
        <is>
          <t>https://www.grandslamtournaments.com/baseball/Events/Details/4205/grand-slam-nea-regional-championship</t>
        </is>
      </c>
      <c r="BD32" s="23" t="inlineStr">
        <is>
          <t>Paragould Sports Complex - 1308 Carroll Rd - Paragould, AR 72450; Rotary Fields - 1498 Carroll Road - Paragould, AR 72450</t>
        </is>
      </c>
    </row>
    <row r="33" ht="41.25" customHeight="1" s="24">
      <c r="A33" s="16" t="inlineStr">
        <is>
          <t>Six7</t>
        </is>
      </c>
      <c r="B33" s="17" t="inlineStr">
        <is>
          <t>06/06/2026</t>
        </is>
      </c>
      <c r="C33" s="18" t="inlineStr">
        <is>
          <t>06/07/2026</t>
        </is>
      </c>
      <c r="D33" s="25" t="inlineStr">
        <is>
          <t>No</t>
        </is>
      </c>
      <c r="E33" s="20" t="inlineStr">
        <is>
          <t>1702 S Rose St</t>
        </is>
      </c>
      <c r="F33" s="20" t="inlineStr"/>
      <c r="G33" s="20" t="inlineStr">
        <is>
          <t>Sheridan baseball Complex Site 1</t>
        </is>
      </c>
      <c r="H33" s="20" t="inlineStr">
        <is>
          <t>Sheridan</t>
        </is>
      </c>
      <c r="I33" s="20" t="inlineStr">
        <is>
          <t>Arkansas</t>
        </is>
      </c>
      <c r="J33" s="20" t="inlineStr">
        <is>
          <t>72150</t>
        </is>
      </c>
      <c r="K33" s="25" t="inlineStr">
        <is>
          <t>7u</t>
        </is>
      </c>
      <c r="L33" s="21" t="inlineStr">
        <is>
          <t>200</t>
        </is>
      </c>
      <c r="M33" s="25" t="inlineStr">
        <is>
          <t>8u</t>
        </is>
      </c>
      <c r="N33" s="21" t="inlineStr">
        <is>
          <t>200</t>
        </is>
      </c>
      <c r="O33" s="25" t="inlineStr">
        <is>
          <t>9u</t>
        </is>
      </c>
      <c r="P33" s="21" t="inlineStr">
        <is>
          <t>250</t>
        </is>
      </c>
      <c r="Q33" s="25" t="inlineStr">
        <is>
          <t>10u</t>
        </is>
      </c>
      <c r="R33" s="21" t="inlineStr">
        <is>
          <t>250</t>
        </is>
      </c>
      <c r="S33" s="25" t="inlineStr">
        <is>
          <t>11u</t>
        </is>
      </c>
      <c r="T33" s="21" t="inlineStr">
        <is>
          <t>250</t>
        </is>
      </c>
      <c r="U33" s="25" t="inlineStr">
        <is>
          <t>12u</t>
        </is>
      </c>
      <c r="V33" s="21" t="inlineStr">
        <is>
          <t>250</t>
        </is>
      </c>
      <c r="W33" s="25" t="inlineStr">
        <is>
          <t>13u</t>
        </is>
      </c>
      <c r="X33" s="21" t="inlineStr">
        <is>
          <t>300</t>
        </is>
      </c>
      <c r="Y33" s="25" t="inlineStr">
        <is>
          <t>14u</t>
        </is>
      </c>
      <c r="Z33" s="21" t="inlineStr">
        <is>
          <t>350</t>
        </is>
      </c>
      <c r="AA33" s="25" t="inlineStr">
        <is>
          <t>15u</t>
        </is>
      </c>
      <c r="AB33" s="21" t="inlineStr">
        <is>
          <t>400</t>
        </is>
      </c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</t>
        </is>
      </c>
      <c r="AM33" s="25" t="inlineStr">
        <is>
          <t>AA</t>
        </is>
      </c>
      <c r="AN33" s="25" t="inlineStr">
        <is>
          <t>AAA</t>
        </is>
      </c>
      <c r="AO33" s="25" t="inlineStr">
        <is>
          <t>Open</t>
        </is>
      </c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/>
      <c r="AW33" s="25" t="inlineStr">
        <is>
          <t>NA</t>
        </is>
      </c>
      <c r="AX33" s="25" t="inlineStr"/>
      <c r="AY33" s="25" t="inlineStr"/>
      <c r="AZ33" s="20" t="inlineStr">
        <is>
          <t>Logan Williams</t>
        </is>
      </c>
      <c r="BA33" s="20" t="inlineStr">
        <is>
          <t>901-490-6668</t>
        </is>
      </c>
      <c r="BB33" s="22" t="inlineStr">
        <is>
          <t>grandslamarkansas@gmail.com</t>
        </is>
      </c>
      <c r="BC33" s="20" t="inlineStr">
        <is>
          <t>https://www.grandslamtournaments.com/baseball/Events/Details/4452/six7</t>
        </is>
      </c>
      <c r="BD33" s="23" t="inlineStr"/>
    </row>
    <row r="34" ht="41.25" customHeight="1" s="24">
      <c r="A34" s="16" t="inlineStr">
        <is>
          <t>Grand Slam Regional Championship</t>
        </is>
      </c>
      <c r="B34" s="17" t="inlineStr">
        <is>
          <t>06/12/2026</t>
        </is>
      </c>
      <c r="C34" s="18" t="inlineStr">
        <is>
          <t>06/14/2026</t>
        </is>
      </c>
      <c r="D34" s="25" t="inlineStr">
        <is>
          <t>No</t>
        </is>
      </c>
      <c r="E34" s="20" t="inlineStr">
        <is>
          <t>2409 Champagnolle Rd</t>
        </is>
      </c>
      <c r="F34" s="20" t="inlineStr"/>
      <c r="G34" s="20" t="inlineStr">
        <is>
          <t>El Dorado Recreation Complex</t>
        </is>
      </c>
      <c r="H34" s="20" t="inlineStr">
        <is>
          <t>El Dorado</t>
        </is>
      </c>
      <c r="I34" s="20" t="inlineStr">
        <is>
          <t>Arkansas</t>
        </is>
      </c>
      <c r="J34" s="20" t="inlineStr">
        <is>
          <t>71730</t>
        </is>
      </c>
      <c r="K34" s="25" t="inlineStr">
        <is>
          <t>7u</t>
        </is>
      </c>
      <c r="L34" s="21" t="inlineStr">
        <is>
          <t>200</t>
        </is>
      </c>
      <c r="M34" s="25" t="inlineStr">
        <is>
          <t>8u</t>
        </is>
      </c>
      <c r="N34" s="21" t="inlineStr">
        <is>
          <t>200</t>
        </is>
      </c>
      <c r="O34" s="25" t="inlineStr">
        <is>
          <t>9u</t>
        </is>
      </c>
      <c r="P34" s="21" t="inlineStr">
        <is>
          <t>250</t>
        </is>
      </c>
      <c r="Q34" s="25" t="inlineStr">
        <is>
          <t>10u</t>
        </is>
      </c>
      <c r="R34" s="21" t="inlineStr">
        <is>
          <t>250</t>
        </is>
      </c>
      <c r="S34" s="25" t="inlineStr">
        <is>
          <t>11u</t>
        </is>
      </c>
      <c r="T34" s="21" t="inlineStr">
        <is>
          <t>250</t>
        </is>
      </c>
      <c r="U34" s="25" t="inlineStr">
        <is>
          <t>12u</t>
        </is>
      </c>
      <c r="V34" s="21" t="inlineStr">
        <is>
          <t>250</t>
        </is>
      </c>
      <c r="W34" s="25" t="inlineStr">
        <is>
          <t>13u</t>
        </is>
      </c>
      <c r="X34" s="21" t="inlineStr">
        <is>
          <t>375</t>
        </is>
      </c>
      <c r="Y34" s="25" t="inlineStr">
        <is>
          <t>14u</t>
        </is>
      </c>
      <c r="Z34" s="21" t="inlineStr">
        <is>
          <t>375</t>
        </is>
      </c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9" t="inlineStr"/>
      <c r="AW34" s="25" t="inlineStr">
        <is>
          <t>NA</t>
        </is>
      </c>
      <c r="AX34" s="25" t="inlineStr"/>
      <c r="AY34" s="25" t="inlineStr"/>
      <c r="AZ34" s="20" t="inlineStr"/>
      <c r="BA34" s="20" t="inlineStr"/>
      <c r="BB34" s="22" t="inlineStr"/>
      <c r="BC34" s="20" t="inlineStr">
        <is>
          <t>https://www.grandslamtournaments.com/baseball/Events/Details/4123/grand-slam-regional-championship</t>
        </is>
      </c>
      <c r="BD34" s="23" t="inlineStr">
        <is>
          <t>International tiebreaker rules in Arkansas- bases loaded with 1 out. Last 3 batted outs will go to the base path. 1st batted out to 3rd, 2nd to second, 3rd to first.</t>
        </is>
      </c>
    </row>
    <row r="35" ht="41.25" customHeight="1" s="24">
      <c r="A35" s="16" t="inlineStr">
        <is>
          <t>SUMMER SLAM</t>
        </is>
      </c>
      <c r="B35" s="17" t="inlineStr">
        <is>
          <t>06/13/2026</t>
        </is>
      </c>
      <c r="C35" s="18" t="inlineStr">
        <is>
          <t>06/14/2026</t>
        </is>
      </c>
      <c r="D35" s="25" t="inlineStr">
        <is>
          <t>Yes</t>
        </is>
      </c>
      <c r="E35" s="20" t="inlineStr">
        <is>
          <t>3821 complex drive</t>
        </is>
      </c>
      <c r="F35" s="20" t="inlineStr"/>
      <c r="G35" s="20" t="inlineStr">
        <is>
          <t>Marion Baseball complex</t>
        </is>
      </c>
      <c r="H35" s="20" t="inlineStr">
        <is>
          <t>Marion</t>
        </is>
      </c>
      <c r="I35" s="20" t="inlineStr">
        <is>
          <t>Arkansas</t>
        </is>
      </c>
      <c r="J35" s="20" t="inlineStr">
        <is>
          <t>72364</t>
        </is>
      </c>
      <c r="K35" s="25" t="inlineStr">
        <is>
          <t>7u</t>
        </is>
      </c>
      <c r="L35" s="21" t="inlineStr">
        <is>
          <t>150</t>
        </is>
      </c>
      <c r="M35" s="25" t="inlineStr">
        <is>
          <t>8u</t>
        </is>
      </c>
      <c r="N35" s="21" t="inlineStr">
        <is>
          <t>150</t>
        </is>
      </c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13u</t>
        </is>
      </c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</t>
        </is>
      </c>
      <c r="AM35" s="25" t="inlineStr">
        <is>
          <t>AA</t>
        </is>
      </c>
      <c r="AN35" s="25" t="inlineStr">
        <is>
          <t>Open</t>
        </is>
      </c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/>
      <c r="AW35" s="25" t="inlineStr">
        <is>
          <t>NA</t>
        </is>
      </c>
      <c r="AX35" s="25" t="inlineStr"/>
      <c r="AY35" s="25" t="inlineStr"/>
      <c r="AZ35" s="20" t="inlineStr"/>
      <c r="BA35" s="20" t="inlineStr"/>
      <c r="BB35" s="22" t="inlineStr"/>
      <c r="BC35" s="20" t="inlineStr">
        <is>
          <t>https://www.grandslamtournaments.com/baseball/Events/Details/4226/summer-slam</t>
        </is>
      </c>
      <c r="BD35" s="23" t="inlineStr">
        <is>
          <t>Marion Baseball complex - 3821 complex drive - Marion, AR 72364; Rotary Fields - 1498 Carroll Road - Paragould, AR 72450 | International tiebreaker rules in Arkansas- bases loaded with 1 out. Last 3 batted outs will go to the base path. 1st batted out to 3rd, 2nd to second, 3rd to first.</t>
        </is>
      </c>
    </row>
    <row r="36" ht="41.25" customHeight="1" s="24">
      <c r="A36" s="16" t="inlineStr">
        <is>
          <t>King Of The Natural State (Crown Rings) 4GG</t>
        </is>
      </c>
      <c r="B36" s="17" t="inlineStr">
        <is>
          <t>06/19/2026</t>
        </is>
      </c>
      <c r="C36" s="18" t="inlineStr">
        <is>
          <t>06/21/2026</t>
        </is>
      </c>
      <c r="D36" s="25" t="inlineStr">
        <is>
          <t>Yes</t>
        </is>
      </c>
      <c r="E36" s="20" t="inlineStr">
        <is>
          <t>825 N Airport Road</t>
        </is>
      </c>
      <c r="F36" s="20" t="inlineStr"/>
      <c r="G36" s="20" t="inlineStr">
        <is>
          <t>West Memphis Complex</t>
        </is>
      </c>
      <c r="H36" s="20" t="inlineStr">
        <is>
          <t>West Memphis</t>
        </is>
      </c>
      <c r="I36" s="20" t="inlineStr">
        <is>
          <t>Arkansas</t>
        </is>
      </c>
      <c r="J36" s="20" t="inlineStr">
        <is>
          <t>72364</t>
        </is>
      </c>
      <c r="K36" s="25" t="inlineStr">
        <is>
          <t>7u</t>
        </is>
      </c>
      <c r="L36" s="21" t="inlineStr">
        <is>
          <t>200</t>
        </is>
      </c>
      <c r="M36" s="25" t="inlineStr">
        <is>
          <t>8u</t>
        </is>
      </c>
      <c r="N36" s="21" t="inlineStr">
        <is>
          <t>200</t>
        </is>
      </c>
      <c r="O36" s="25" t="inlineStr">
        <is>
          <t>9u</t>
        </is>
      </c>
      <c r="P36" s="21" t="inlineStr">
        <is>
          <t>275</t>
        </is>
      </c>
      <c r="Q36" s="25" t="inlineStr">
        <is>
          <t>10u</t>
        </is>
      </c>
      <c r="R36" s="21" t="inlineStr">
        <is>
          <t>275</t>
        </is>
      </c>
      <c r="S36" s="25" t="inlineStr">
        <is>
          <t>11u</t>
        </is>
      </c>
      <c r="T36" s="21" t="inlineStr">
        <is>
          <t>275</t>
        </is>
      </c>
      <c r="U36" s="25" t="inlineStr">
        <is>
          <t>12u</t>
        </is>
      </c>
      <c r="V36" s="21" t="inlineStr">
        <is>
          <t>275</t>
        </is>
      </c>
      <c r="W36" s="25" t="inlineStr">
        <is>
          <t>13u</t>
        </is>
      </c>
      <c r="X36" s="21" t="inlineStr">
        <is>
          <t>275</t>
        </is>
      </c>
      <c r="Y36" s="25" t="inlineStr">
        <is>
          <t>14u</t>
        </is>
      </c>
      <c r="Z36" s="21" t="inlineStr">
        <is>
          <t>425</t>
        </is>
      </c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</t>
        </is>
      </c>
      <c r="AM36" s="25" t="inlineStr">
        <is>
          <t>AA</t>
        </is>
      </c>
      <c r="AN36" s="25" t="inlineStr">
        <is>
          <t>Open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/>
      <c r="AV36" s="19" t="inlineStr"/>
      <c r="AW36" s="25" t="inlineStr">
        <is>
          <t>NA</t>
        </is>
      </c>
      <c r="AX36" s="25" t="inlineStr"/>
      <c r="AY36" s="25" t="inlineStr"/>
      <c r="AZ36" s="20" t="inlineStr"/>
      <c r="BA36" s="20" t="inlineStr"/>
      <c r="BB36" s="22" t="inlineStr"/>
      <c r="BC36" s="20" t="inlineStr">
        <is>
          <t>https://www.grandslamtournaments.com/baseball/Events/Details/4186/king-of-the-natural-state-crown-rings-4gg</t>
        </is>
      </c>
      <c r="BD36" s="23" t="inlineStr">
        <is>
          <t>West Memphis Complex - 825 N Airport Road - West Memphis, AR 72364; Marion Baseball complex - 3821 complex drive - Marion, AR 72364 | Grand Slam Sports Tournaments | Baseball | King Of The Natural State (Crown Rings) 4GG | Home</t>
        </is>
      </c>
    </row>
    <row r="37" ht="41.25" customHeight="1" s="24">
      <c r="A37" s="16" t="inlineStr">
        <is>
          <t>Summer Showdown</t>
        </is>
      </c>
      <c r="B37" s="17" t="inlineStr">
        <is>
          <t>06/27/2026</t>
        </is>
      </c>
      <c r="C37" s="18" t="inlineStr">
        <is>
          <t>06/27/2026</t>
        </is>
      </c>
      <c r="D37" s="25" t="inlineStr">
        <is>
          <t>No</t>
        </is>
      </c>
      <c r="E37" s="20" t="inlineStr">
        <is>
          <t>2409 Champagnolle Rd</t>
        </is>
      </c>
      <c r="F37" s="20" t="inlineStr"/>
      <c r="G37" s="20" t="inlineStr">
        <is>
          <t>El Dorado Recreation Complex</t>
        </is>
      </c>
      <c r="H37" s="20" t="inlineStr">
        <is>
          <t>El Dorado</t>
        </is>
      </c>
      <c r="I37" s="20" t="inlineStr">
        <is>
          <t>Arkansas</t>
        </is>
      </c>
      <c r="J37" s="20" t="inlineStr">
        <is>
          <t>71730</t>
        </is>
      </c>
      <c r="K37" s="25" t="inlineStr">
        <is>
          <t>7u</t>
        </is>
      </c>
      <c r="L37" s="21" t="inlineStr">
        <is>
          <t>150</t>
        </is>
      </c>
      <c r="M37" s="25" t="inlineStr">
        <is>
          <t>8u</t>
        </is>
      </c>
      <c r="N37" s="21" t="inlineStr">
        <is>
          <t>150</t>
        </is>
      </c>
      <c r="O37" s="25" t="inlineStr">
        <is>
          <t>9u</t>
        </is>
      </c>
      <c r="P37" s="21" t="inlineStr">
        <is>
          <t>150</t>
        </is>
      </c>
      <c r="Q37" s="25" t="inlineStr">
        <is>
          <t>10u</t>
        </is>
      </c>
      <c r="R37" s="21" t="inlineStr">
        <is>
          <t>150</t>
        </is>
      </c>
      <c r="S37" s="25" t="inlineStr">
        <is>
          <t>11u</t>
        </is>
      </c>
      <c r="T37" s="21" t="inlineStr">
        <is>
          <t>150</t>
        </is>
      </c>
      <c r="U37" s="25" t="inlineStr">
        <is>
          <t>12u</t>
        </is>
      </c>
      <c r="V37" s="21" t="inlineStr">
        <is>
          <t>150</t>
        </is>
      </c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/>
      <c r="AW37" s="25" t="inlineStr">
        <is>
          <t>NA</t>
        </is>
      </c>
      <c r="AX37" s="25" t="inlineStr"/>
      <c r="AY37" s="25" t="inlineStr"/>
      <c r="AZ37" s="20" t="inlineStr"/>
      <c r="BA37" s="20" t="inlineStr"/>
      <c r="BB37" s="22" t="inlineStr"/>
      <c r="BC37" s="20" t="inlineStr">
        <is>
          <t>https://www.grandslamtournaments.com/baseball/Events/Details/4234/summer-showdown</t>
        </is>
      </c>
      <c r="BD37" s="23" t="inlineStr">
        <is>
          <t>International tiebreaker rules in Arkansas- bases loaded with 1 out. Last 3 batted outs will go to the base path. 1st batted out to 3rd, 2nd to second, 3rd to first.</t>
        </is>
      </c>
    </row>
    <row r="38" ht="41.25" customHeight="1" s="24">
      <c r="A38" s="16" t="inlineStr">
        <is>
          <t>Summer Slam</t>
        </is>
      </c>
      <c r="B38" s="17" t="inlineStr">
        <is>
          <t>07/25/2026</t>
        </is>
      </c>
      <c r="C38" s="18" t="inlineStr">
        <is>
          <t>07/26/2026</t>
        </is>
      </c>
      <c r="D38" s="25" t="inlineStr">
        <is>
          <t>No</t>
        </is>
      </c>
      <c r="E38" s="20" t="inlineStr">
        <is>
          <t>1930 highway 278</t>
        </is>
      </c>
      <c r="F38" s="20" t="inlineStr"/>
      <c r="G38" s="20" t="inlineStr">
        <is>
          <t>Monticello</t>
        </is>
      </c>
      <c r="H38" s="20" t="inlineStr">
        <is>
          <t>Monticello</t>
        </is>
      </c>
      <c r="I38" s="20" t="inlineStr">
        <is>
          <t>Arkansas</t>
        </is>
      </c>
      <c r="J38" s="20" t="inlineStr">
        <is>
          <t>71655</t>
        </is>
      </c>
      <c r="K38" s="25" t="inlineStr">
        <is>
          <t>7u</t>
        </is>
      </c>
      <c r="L38" s="21" t="inlineStr">
        <is>
          <t>150</t>
        </is>
      </c>
      <c r="M38" s="25" t="inlineStr">
        <is>
          <t>8u</t>
        </is>
      </c>
      <c r="N38" s="21" t="inlineStr">
        <is>
          <t>150</t>
        </is>
      </c>
      <c r="O38" s="25" t="inlineStr">
        <is>
          <t>9u</t>
        </is>
      </c>
      <c r="P38" s="21" t="inlineStr">
        <is>
          <t>150</t>
        </is>
      </c>
      <c r="Q38" s="25" t="inlineStr">
        <is>
          <t>10u</t>
        </is>
      </c>
      <c r="R38" s="21" t="inlineStr">
        <is>
          <t>150</t>
        </is>
      </c>
      <c r="S38" s="25" t="inlineStr">
        <is>
          <t>11u</t>
        </is>
      </c>
      <c r="T38" s="21" t="inlineStr">
        <is>
          <t>150</t>
        </is>
      </c>
      <c r="U38" s="25" t="inlineStr">
        <is>
          <t>12u</t>
        </is>
      </c>
      <c r="V38" s="21" t="inlineStr">
        <is>
          <t>150</t>
        </is>
      </c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/>
      <c r="AW38" s="25" t="inlineStr">
        <is>
          <t>NA</t>
        </is>
      </c>
      <c r="AX38" s="25" t="inlineStr"/>
      <c r="AY38" s="25" t="inlineStr"/>
      <c r="AZ38" s="20" t="inlineStr"/>
      <c r="BA38" s="20" t="inlineStr"/>
      <c r="BB38" s="22" t="inlineStr"/>
      <c r="BC38" s="20" t="inlineStr">
        <is>
          <t>https://www.grandslamtournaments.com/baseball/Events/Details/4232/summer-slam</t>
        </is>
      </c>
      <c r="BD38" s="23" t="inlineStr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2026-02-26T02:21:20Z</dcterms:created>
  <dcterms:modified xsi:type="dcterms:W3CDTF">2026-02-26T02:21:56Z</dcterms:modified>
</cp:coreProperties>
</file>