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Winter Windup Presented By Swinging 4 Eternity</t>
        </is>
      </c>
      <c r="B3" s="17" t="inlineStr">
        <is>
          <t>02/27/2025</t>
        </is>
      </c>
      <c r="C3" s="18" t="inlineStr">
        <is>
          <t>02/28/2025</t>
        </is>
      </c>
      <c r="D3" s="25" t="inlineStr">
        <is>
          <t>No</t>
        </is>
      </c>
      <c r="E3" s="20" t="inlineStr">
        <is>
          <t>710 Holland Drive</t>
        </is>
      </c>
      <c r="F3" s="20" t="inlineStr"/>
      <c r="G3" s="20" t="inlineStr">
        <is>
          <t>Ouachita Sportsplex</t>
        </is>
      </c>
      <c r="H3" s="20" t="inlineStr">
        <is>
          <t>Monroe</t>
        </is>
      </c>
      <c r="I3" s="20" t="inlineStr">
        <is>
          <t>Louisiana</t>
        </is>
      </c>
      <c r="J3" s="20" t="inlineStr">
        <is>
          <t>71203</t>
        </is>
      </c>
      <c r="K3" s="25" t="inlineStr">
        <is>
          <t>8u</t>
        </is>
      </c>
      <c r="L3" s="21" t="inlineStr">
        <is>
          <t>100</t>
        </is>
      </c>
      <c r="M3" s="25" t="inlineStr">
        <is>
          <t>10u</t>
        </is>
      </c>
      <c r="N3" s="21" t="inlineStr">
        <is>
          <t>100</t>
        </is>
      </c>
      <c r="O3" s="25" t="inlineStr">
        <is>
          <t>12u</t>
        </is>
      </c>
      <c r="P3" s="21" t="inlineStr">
        <is>
          <t>100</t>
        </is>
      </c>
      <c r="Q3" s="25" t="inlineStr">
        <is>
          <t>13u</t>
        </is>
      </c>
      <c r="R3" s="21" t="inlineStr">
        <is>
          <t>100</t>
        </is>
      </c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Jody Philley</t>
        </is>
      </c>
      <c r="BA3" s="20" t="inlineStr">
        <is>
          <t>318-669-9077</t>
        </is>
      </c>
      <c r="BB3" s="22" t="inlineStr">
        <is>
          <t>jodyp9077@gmail.com</t>
        </is>
      </c>
      <c r="BC3" s="20" t="inlineStr">
        <is>
          <t>https://www.grandslamtournaments.com/baseball/Events/Details/3875/winter-windup-presented-by-swinging-4-eternity</t>
        </is>
      </c>
      <c r="BD3" s="23" t="inlineStr">
        <is>
          <t>Grand Slam Sports Tournaments | Baseball | Winter Windup Presented By Swinging 4 Eternity | Home</t>
        </is>
      </c>
    </row>
    <row r="4" ht="41.25" customHeight="1" s="24">
      <c r="A4" s="16" t="inlineStr">
        <is>
          <t>ST. PATRICK'S SHOW DOWN PRESENTED BY SWINGING 4 ETERNITY</t>
        </is>
      </c>
      <c r="B4" s="17" t="inlineStr">
        <is>
          <t>03/13/2026</t>
        </is>
      </c>
      <c r="C4" s="18" t="inlineStr">
        <is>
          <t>03/14/2026</t>
        </is>
      </c>
      <c r="D4" s="25" t="inlineStr">
        <is>
          <t>No</t>
        </is>
      </c>
      <c r="E4" s="20" t="inlineStr">
        <is>
          <t>710 Holland Drive</t>
        </is>
      </c>
      <c r="F4" s="20" t="inlineStr"/>
      <c r="G4" s="20" t="inlineStr">
        <is>
          <t>Ouachita Sportsplex</t>
        </is>
      </c>
      <c r="H4" s="20" t="inlineStr">
        <is>
          <t>Monroe</t>
        </is>
      </c>
      <c r="I4" s="20" t="inlineStr">
        <is>
          <t>Louisiana</t>
        </is>
      </c>
      <c r="J4" s="20" t="inlineStr">
        <is>
          <t>71203</t>
        </is>
      </c>
      <c r="K4" s="25" t="inlineStr">
        <is>
          <t>7u</t>
        </is>
      </c>
      <c r="L4" s="21" t="inlineStr">
        <is>
          <t>100</t>
        </is>
      </c>
      <c r="M4" s="25" t="inlineStr">
        <is>
          <t>8u</t>
        </is>
      </c>
      <c r="N4" s="21" t="inlineStr">
        <is>
          <t>100</t>
        </is>
      </c>
      <c r="O4" s="25" t="inlineStr">
        <is>
          <t>9u</t>
        </is>
      </c>
      <c r="P4" s="21" t="inlineStr">
        <is>
          <t>100</t>
        </is>
      </c>
      <c r="Q4" s="25" t="inlineStr">
        <is>
          <t>10u</t>
        </is>
      </c>
      <c r="R4" s="21" t="inlineStr">
        <is>
          <t>100</t>
        </is>
      </c>
      <c r="S4" s="25" t="inlineStr">
        <is>
          <t>11u</t>
        </is>
      </c>
      <c r="T4" s="21" t="inlineStr">
        <is>
          <t>100</t>
        </is>
      </c>
      <c r="U4" s="25" t="inlineStr">
        <is>
          <t>12u</t>
        </is>
      </c>
      <c r="V4" s="21" t="inlineStr">
        <is>
          <t>100</t>
        </is>
      </c>
      <c r="W4" s="25" t="inlineStr">
        <is>
          <t>13u</t>
        </is>
      </c>
      <c r="X4" s="21" t="inlineStr">
        <is>
          <t>100</t>
        </is>
      </c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Jody Philley</t>
        </is>
      </c>
      <c r="BA4" s="20" t="inlineStr">
        <is>
          <t>318-669-9077</t>
        </is>
      </c>
      <c r="BB4" s="22" t="inlineStr">
        <is>
          <t>jodyp9077@gmail.com</t>
        </is>
      </c>
      <c r="BC4" s="20" t="inlineStr">
        <is>
          <t>https://www.grandslamtournaments.com/baseball/Events/Details/3984/st-patricks-show-down-presented-by-swinging-4-eternity</t>
        </is>
      </c>
      <c r="BD4" s="23" t="inlineStr">
        <is>
          <t>Grand Slam Sports Tournaments | Baseball | ST. PATRICK'S SHOW DOWN PRESENTED BY SWINGING 4 ETERNITY | Home</t>
        </is>
      </c>
    </row>
    <row r="5" ht="41.25" customHeight="1" s="24">
      <c r="A5" s="16" t="inlineStr">
        <is>
          <t>Battle of the Boot</t>
        </is>
      </c>
      <c r="B5" s="17" t="inlineStr">
        <is>
          <t>03/14/2026</t>
        </is>
      </c>
      <c r="C5" s="18" t="inlineStr">
        <is>
          <t>03/15/2026</t>
        </is>
      </c>
      <c r="D5" s="25" t="inlineStr">
        <is>
          <t>No</t>
        </is>
      </c>
      <c r="E5" s="20" t="inlineStr">
        <is>
          <t>10226 W Feliciana Pkwy</t>
        </is>
      </c>
      <c r="F5" s="20" t="inlineStr"/>
      <c r="G5" s="20" t="inlineStr">
        <is>
          <t>West Feliciana Sports Park</t>
        </is>
      </c>
      <c r="H5" s="20" t="inlineStr">
        <is>
          <t>St. Francisville</t>
        </is>
      </c>
      <c r="I5" s="20" t="inlineStr">
        <is>
          <t>Louisiana</t>
        </is>
      </c>
      <c r="J5" s="20" t="inlineStr">
        <is>
          <t>70775</t>
        </is>
      </c>
      <c r="K5" s="25" t="inlineStr">
        <is>
          <t>7u</t>
        </is>
      </c>
      <c r="L5" s="21" t="inlineStr"/>
      <c r="M5" s="25" t="inlineStr">
        <is>
          <t>9u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Lofflin "Bull" Coley</t>
        </is>
      </c>
      <c r="BA5" s="20" t="inlineStr">
        <is>
          <t>225-636-1178</t>
        </is>
      </c>
      <c r="BB5" s="22" t="inlineStr">
        <is>
          <t>lofflincoley@yahoo.com</t>
        </is>
      </c>
      <c r="BC5" s="20" t="inlineStr">
        <is>
          <t>https://www.grandslamtournaments.com/baseball/Events/Details/4070/battle-of-the-boot</t>
        </is>
      </c>
      <c r="BD5" s="23" t="inlineStr">
        <is>
          <t>Any rule not listed here or on the official Grand Slam Louisiana website will default to the</t>
        </is>
      </c>
    </row>
    <row r="6" ht="41.25" customHeight="1" s="24">
      <c r="A6" s="16" t="inlineStr">
        <is>
          <t>Super Slam- Turf Warz Classic III</t>
        </is>
      </c>
      <c r="B6" s="17" t="inlineStr">
        <is>
          <t>03/21/2026</t>
        </is>
      </c>
      <c r="C6" s="18" t="inlineStr">
        <is>
          <t>03/22/2026</t>
        </is>
      </c>
      <c r="D6" s="25" t="inlineStr">
        <is>
          <t>No</t>
        </is>
      </c>
      <c r="E6" s="20" t="inlineStr">
        <is>
          <t>2001 Champions Way</t>
        </is>
      </c>
      <c r="F6" s="20" t="inlineStr"/>
      <c r="G6" s="20" t="inlineStr">
        <is>
          <t>Ruston Sports Complex</t>
        </is>
      </c>
      <c r="H6" s="20" t="inlineStr">
        <is>
          <t>Ruston</t>
        </is>
      </c>
      <c r="I6" s="20" t="inlineStr">
        <is>
          <t>Louisiana</t>
        </is>
      </c>
      <c r="J6" s="20" t="inlineStr">
        <is>
          <t>71270</t>
        </is>
      </c>
      <c r="K6" s="25" t="inlineStr">
        <is>
          <t>7u</t>
        </is>
      </c>
      <c r="L6" s="21" t="inlineStr">
        <is>
          <t>60</t>
        </is>
      </c>
      <c r="M6" s="25" t="inlineStr">
        <is>
          <t>8u</t>
        </is>
      </c>
      <c r="N6" s="21" t="inlineStr">
        <is>
          <t>60</t>
        </is>
      </c>
      <c r="O6" s="25" t="inlineStr">
        <is>
          <t>9u</t>
        </is>
      </c>
      <c r="P6" s="21" t="inlineStr">
        <is>
          <t>60</t>
        </is>
      </c>
      <c r="Q6" s="25" t="inlineStr">
        <is>
          <t>10u</t>
        </is>
      </c>
      <c r="R6" s="21" t="inlineStr">
        <is>
          <t>60</t>
        </is>
      </c>
      <c r="S6" s="25" t="inlineStr">
        <is>
          <t>11u</t>
        </is>
      </c>
      <c r="T6" s="21" t="inlineStr">
        <is>
          <t>60</t>
        </is>
      </c>
      <c r="U6" s="25" t="inlineStr">
        <is>
          <t>12u</t>
        </is>
      </c>
      <c r="V6" s="21" t="inlineStr">
        <is>
          <t>60</t>
        </is>
      </c>
      <c r="W6" s="25" t="inlineStr">
        <is>
          <t>13u</t>
        </is>
      </c>
      <c r="X6" s="21" t="inlineStr">
        <is>
          <t>60</t>
        </is>
      </c>
      <c r="Y6" s="25" t="inlineStr">
        <is>
          <t>14u</t>
        </is>
      </c>
      <c r="Z6" s="21" t="inlineStr">
        <is>
          <t>60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</t>
        </is>
      </c>
      <c r="AM6" s="25" t="inlineStr">
        <is>
          <t>AA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Lofflin "Bull" Coley</t>
        </is>
      </c>
      <c r="BA6" s="20" t="inlineStr">
        <is>
          <t>225-636-1178</t>
        </is>
      </c>
      <c r="BB6" s="22" t="inlineStr">
        <is>
          <t>lofflincoley@yahoo.com</t>
        </is>
      </c>
      <c r="BC6" s="20" t="inlineStr">
        <is>
          <t>https://www.grandslamtournaments.com/baseball/Events/Details/4069/super-slam-turf-warz-classic-iii</t>
        </is>
      </c>
      <c r="BD6" s="23" t="inlineStr">
        <is>
          <t>Any rule not listed here or on the official Grand Slam Louisiana website will default to the</t>
        </is>
      </c>
    </row>
    <row r="7" ht="41.25" customHeight="1" s="24">
      <c r="A7" s="16" t="inlineStr">
        <is>
          <t>I-20 Turf Showdown</t>
        </is>
      </c>
      <c r="B7" s="17" t="inlineStr">
        <is>
          <t>03/28/2026</t>
        </is>
      </c>
      <c r="C7" s="18" t="inlineStr">
        <is>
          <t>03/29/2026</t>
        </is>
      </c>
      <c r="D7" s="25" t="inlineStr">
        <is>
          <t>No</t>
        </is>
      </c>
      <c r="E7" s="20" t="inlineStr">
        <is>
          <t>4709 Bon Aire Dr</t>
        </is>
      </c>
      <c r="F7" s="20" t="inlineStr"/>
      <c r="G7" s="20" t="inlineStr">
        <is>
          <t>ULM University Park</t>
        </is>
      </c>
      <c r="H7" s="20" t="inlineStr">
        <is>
          <t>Monroe</t>
        </is>
      </c>
      <c r="I7" s="20" t="inlineStr">
        <is>
          <t>Louisiana</t>
        </is>
      </c>
      <c r="J7" s="20" t="inlineStr">
        <is>
          <t>71203</t>
        </is>
      </c>
      <c r="K7" s="25" t="inlineStr">
        <is>
          <t>7u</t>
        </is>
      </c>
      <c r="L7" s="21" t="inlineStr">
        <is>
          <t>60</t>
        </is>
      </c>
      <c r="M7" s="25" t="inlineStr">
        <is>
          <t>8u</t>
        </is>
      </c>
      <c r="N7" s="21" t="inlineStr">
        <is>
          <t>60</t>
        </is>
      </c>
      <c r="O7" s="25" t="inlineStr">
        <is>
          <t>9u</t>
        </is>
      </c>
      <c r="P7" s="21" t="inlineStr">
        <is>
          <t>60</t>
        </is>
      </c>
      <c r="Q7" s="25" t="inlineStr">
        <is>
          <t>10u</t>
        </is>
      </c>
      <c r="R7" s="21" t="inlineStr">
        <is>
          <t>60</t>
        </is>
      </c>
      <c r="S7" s="25" t="inlineStr">
        <is>
          <t>11u</t>
        </is>
      </c>
      <c r="T7" s="21" t="inlineStr">
        <is>
          <t>60</t>
        </is>
      </c>
      <c r="U7" s="25" t="inlineStr">
        <is>
          <t>12u</t>
        </is>
      </c>
      <c r="V7" s="21" t="inlineStr">
        <is>
          <t>60</t>
        </is>
      </c>
      <c r="W7" s="25" t="inlineStr">
        <is>
          <t>13u</t>
        </is>
      </c>
      <c r="X7" s="21" t="inlineStr">
        <is>
          <t>60</t>
        </is>
      </c>
      <c r="Y7" s="25" t="inlineStr">
        <is>
          <t>14u</t>
        </is>
      </c>
      <c r="Z7" s="21" t="inlineStr">
        <is>
          <t>60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</t>
        </is>
      </c>
      <c r="AM7" s="25" t="inlineStr">
        <is>
          <t>AA</t>
        </is>
      </c>
      <c r="AN7" s="25" t="inlineStr">
        <is>
          <t>Open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Lofflin "Bull" Coley</t>
        </is>
      </c>
      <c r="BA7" s="20" t="inlineStr">
        <is>
          <t>225-636-1178</t>
        </is>
      </c>
      <c r="BB7" s="22" t="inlineStr">
        <is>
          <t>lofflincoley@yahoo.com</t>
        </is>
      </c>
      <c r="BC7" s="20" t="inlineStr">
        <is>
          <t>https://www.grandslamtournaments.com/baseball/Events/Details/4068/i-20-turf-showdown</t>
        </is>
      </c>
      <c r="BD7" s="23" t="inlineStr">
        <is>
          <t>Any rule not listed here or on the official Grand Slam Louisiana website will default to the</t>
        </is>
      </c>
    </row>
    <row r="8" ht="41.25" customHeight="1" s="24">
      <c r="A8" s="16" t="inlineStr">
        <is>
          <t>Bunny Hop Eggstravaganza Classic</t>
        </is>
      </c>
      <c r="B8" s="17" t="inlineStr">
        <is>
          <t>04/04/2026</t>
        </is>
      </c>
      <c r="C8" s="18" t="inlineStr">
        <is>
          <t>04/04/2026</t>
        </is>
      </c>
      <c r="D8" s="25" t="inlineStr">
        <is>
          <t>No</t>
        </is>
      </c>
      <c r="E8" s="20" t="inlineStr">
        <is>
          <t>4709 Bon Aire Dr</t>
        </is>
      </c>
      <c r="F8" s="20" t="inlineStr"/>
      <c r="G8" s="20" t="inlineStr">
        <is>
          <t>ULM University Park</t>
        </is>
      </c>
      <c r="H8" s="20" t="inlineStr">
        <is>
          <t>Monroe</t>
        </is>
      </c>
      <c r="I8" s="20" t="inlineStr">
        <is>
          <t>Louisiana</t>
        </is>
      </c>
      <c r="J8" s="20" t="inlineStr">
        <is>
          <t>71203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12u</t>
        </is>
      </c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Lofflin "Bull" Coley</t>
        </is>
      </c>
      <c r="BA8" s="20" t="inlineStr">
        <is>
          <t>225-636-1178</t>
        </is>
      </c>
      <c r="BB8" s="22" t="inlineStr">
        <is>
          <t>lofflincoley@yahoo.com</t>
        </is>
      </c>
      <c r="BC8" s="20" t="inlineStr">
        <is>
          <t>https://www.grandslamtournaments.com/baseball/Events/Details/4067/bunny-hop-eggstravaganza-classic</t>
        </is>
      </c>
      <c r="BD8" s="23" t="inlineStr">
        <is>
          <t>Any rule not listed here or on the official Grand Slam Louisiana website will default to the</t>
        </is>
      </c>
    </row>
    <row r="9" ht="41.25" customHeight="1" s="24">
      <c r="A9" s="16" t="inlineStr">
        <is>
          <t>Southwest Turf Warz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1234 E. Pont des Mouton Road</t>
        </is>
      </c>
      <c r="F9" s="20" t="inlineStr"/>
      <c r="G9" s="20" t="inlineStr">
        <is>
          <t>Graham Brown Memorial Park</t>
        </is>
      </c>
      <c r="H9" s="20" t="inlineStr">
        <is>
          <t>Lafayette</t>
        </is>
      </c>
      <c r="I9" s="20" t="inlineStr">
        <is>
          <t>Louisiana</t>
        </is>
      </c>
      <c r="J9" s="20" t="inlineStr">
        <is>
          <t>70507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</t>
        </is>
      </c>
      <c r="AM9" s="25" t="inlineStr">
        <is>
          <t>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/>
      <c r="AW9" s="25" t="inlineStr">
        <is>
          <t>NA</t>
        </is>
      </c>
      <c r="AX9" s="25" t="inlineStr"/>
      <c r="AY9" s="25" t="inlineStr"/>
      <c r="AZ9" s="20" t="inlineStr"/>
      <c r="BA9" s="20" t="inlineStr"/>
      <c r="BB9" s="22" t="inlineStr"/>
      <c r="BC9" s="20" t="inlineStr">
        <is>
          <t>https://www.grandslamtournaments.com/baseball/Events/Details/4125/southwest-turf-warz</t>
        </is>
      </c>
      <c r="BD9" s="23" t="inlineStr">
        <is>
          <t>Any rule not listed here or on the official Grand Slam Louisiana website will default to the</t>
        </is>
      </c>
    </row>
    <row r="10" ht="41.25" customHeight="1" s="24">
      <c r="A10" s="16" t="inlineStr">
        <is>
          <t>West Fel Bracket Buster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10226 W Feliciana Pkwy</t>
        </is>
      </c>
      <c r="F10" s="20" t="inlineStr"/>
      <c r="G10" s="20" t="inlineStr">
        <is>
          <t>West Feliciana Sports Park</t>
        </is>
      </c>
      <c r="H10" s="20" t="inlineStr">
        <is>
          <t>St. Francisville</t>
        </is>
      </c>
      <c r="I10" s="20" t="inlineStr">
        <is>
          <t>Louisiana</t>
        </is>
      </c>
      <c r="J10" s="20" t="inlineStr">
        <is>
          <t>70775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</t>
        </is>
      </c>
      <c r="AM10" s="25" t="inlineStr">
        <is>
          <t>AA</t>
        </is>
      </c>
      <c r="AN10" s="25" t="inlineStr">
        <is>
          <t>Open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Lofflin "Bull" Coley</t>
        </is>
      </c>
      <c r="BA10" s="20" t="inlineStr">
        <is>
          <t>225-636-1178</t>
        </is>
      </c>
      <c r="BB10" s="22" t="inlineStr">
        <is>
          <t>lofflincoley@yahoo.com</t>
        </is>
      </c>
      <c r="BC10" s="20" t="inlineStr">
        <is>
          <t>https://www.grandslamtournaments.com/baseball/Events/Details/4066/west-fel-bracket-buster</t>
        </is>
      </c>
      <c r="BD10" s="23" t="inlineStr">
        <is>
          <t>Any rule not listed here or on the official Grand Slam Louisiana website will default to the</t>
        </is>
      </c>
    </row>
    <row r="11" ht="41.25" customHeight="1" s="24">
      <c r="A11" s="16" t="inlineStr">
        <is>
          <t>Spring Swing Classic</t>
        </is>
      </c>
      <c r="B11" s="17" t="inlineStr">
        <is>
          <t>04/25/2026</t>
        </is>
      </c>
      <c r="C11" s="18" t="inlineStr">
        <is>
          <t>04/26/2026</t>
        </is>
      </c>
      <c r="D11" s="25" t="inlineStr">
        <is>
          <t>Yes</t>
        </is>
      </c>
      <c r="E11" s="20" t="inlineStr">
        <is>
          <t>Sterlington Sports Complex</t>
        </is>
      </c>
      <c r="F11" s="20" t="inlineStr"/>
      <c r="G11" s="20" t="inlineStr"/>
      <c r="H11" s="20" t="inlineStr">
        <is>
          <t>Sterlington</t>
        </is>
      </c>
      <c r="I11" s="20" t="inlineStr">
        <is>
          <t>Louisiana</t>
        </is>
      </c>
      <c r="J11" s="20" t="inlineStr">
        <is>
          <t>71280</t>
        </is>
      </c>
      <c r="K11" s="25" t="inlineStr">
        <is>
          <t>7u</t>
        </is>
      </c>
      <c r="L11" s="21" t="inlineStr">
        <is>
          <t>100</t>
        </is>
      </c>
      <c r="M11" s="25" t="inlineStr">
        <is>
          <t>8u</t>
        </is>
      </c>
      <c r="N11" s="21" t="inlineStr">
        <is>
          <t>100</t>
        </is>
      </c>
      <c r="O11" s="25" t="inlineStr">
        <is>
          <t>9u</t>
        </is>
      </c>
      <c r="P11" s="21" t="inlineStr">
        <is>
          <t>100</t>
        </is>
      </c>
      <c r="Q11" s="25" t="inlineStr">
        <is>
          <t>10u</t>
        </is>
      </c>
      <c r="R11" s="21" t="inlineStr">
        <is>
          <t>100</t>
        </is>
      </c>
      <c r="S11" s="25" t="inlineStr">
        <is>
          <t>11u</t>
        </is>
      </c>
      <c r="T11" s="21" t="inlineStr">
        <is>
          <t>100</t>
        </is>
      </c>
      <c r="U11" s="25" t="inlineStr">
        <is>
          <t>12u</t>
        </is>
      </c>
      <c r="V11" s="21" t="inlineStr">
        <is>
          <t>100</t>
        </is>
      </c>
      <c r="W11" s="25" t="inlineStr">
        <is>
          <t>13u</t>
        </is>
      </c>
      <c r="X11" s="21" t="inlineStr">
        <is>
          <t>100</t>
        </is>
      </c>
      <c r="Y11" s="25" t="inlineStr">
        <is>
          <t>14u</t>
        </is>
      </c>
      <c r="Z11" s="21" t="inlineStr">
        <is>
          <t>100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</t>
        </is>
      </c>
      <c r="AM11" s="25" t="inlineStr">
        <is>
          <t>Open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Lofflin "Bull" Coley</t>
        </is>
      </c>
      <c r="BA11" s="20" t="inlineStr">
        <is>
          <t>225-636-1178</t>
        </is>
      </c>
      <c r="BB11" s="22" t="inlineStr">
        <is>
          <t>lofflincoley@yahoo.com</t>
        </is>
      </c>
      <c r="BC11" s="20" t="inlineStr">
        <is>
          <t>https://www.grandslamtournaments.com/baseball/Events/Details/4071/spring-swing-classic</t>
        </is>
      </c>
      <c r="BD11" s="23" t="inlineStr">
        <is>
          <t>Sterlington Sports Complex - Sterlington, LA 71280; Sterlington Sports Complex - 1290 LA-136, Sterlington, LA 71280 - Sterlington, LA 71280 | Any rule not listed here or on the official Grand Slam Louisiana website will default to the</t>
        </is>
      </c>
    </row>
    <row r="12" ht="41.25" customHeight="1" s="24">
      <c r="A12" s="16" t="inlineStr">
        <is>
          <t>Mother's Day Mayhem Presented By Swinging 4 Eternity</t>
        </is>
      </c>
      <c r="B12" s="17" t="inlineStr">
        <is>
          <t>05/08/2026</t>
        </is>
      </c>
      <c r="C12" s="18" t="inlineStr">
        <is>
          <t>05/09/2026</t>
        </is>
      </c>
      <c r="D12" s="25" t="inlineStr">
        <is>
          <t>No</t>
        </is>
      </c>
      <c r="E12" s="20" t="inlineStr">
        <is>
          <t>710 Holland Drive</t>
        </is>
      </c>
      <c r="F12" s="20" t="inlineStr"/>
      <c r="G12" s="20" t="inlineStr">
        <is>
          <t>Ouachita Sportsplex</t>
        </is>
      </c>
      <c r="H12" s="20" t="inlineStr">
        <is>
          <t>Monroe</t>
        </is>
      </c>
      <c r="I12" s="20" t="inlineStr">
        <is>
          <t>Louisiana</t>
        </is>
      </c>
      <c r="J12" s="20" t="inlineStr">
        <is>
          <t>71203</t>
        </is>
      </c>
      <c r="K12" s="25" t="inlineStr">
        <is>
          <t>7u</t>
        </is>
      </c>
      <c r="L12" s="21" t="inlineStr">
        <is>
          <t>100</t>
        </is>
      </c>
      <c r="M12" s="25" t="inlineStr">
        <is>
          <t>8u</t>
        </is>
      </c>
      <c r="N12" s="21" t="inlineStr">
        <is>
          <t>100</t>
        </is>
      </c>
      <c r="O12" s="25" t="inlineStr">
        <is>
          <t>9u</t>
        </is>
      </c>
      <c r="P12" s="21" t="inlineStr">
        <is>
          <t>100</t>
        </is>
      </c>
      <c r="Q12" s="25" t="inlineStr">
        <is>
          <t>10u</t>
        </is>
      </c>
      <c r="R12" s="21" t="inlineStr">
        <is>
          <t>100</t>
        </is>
      </c>
      <c r="S12" s="25" t="inlineStr">
        <is>
          <t>11u</t>
        </is>
      </c>
      <c r="T12" s="21" t="inlineStr">
        <is>
          <t>100</t>
        </is>
      </c>
      <c r="U12" s="25" t="inlineStr">
        <is>
          <t>12u</t>
        </is>
      </c>
      <c r="V12" s="21" t="inlineStr">
        <is>
          <t>100</t>
        </is>
      </c>
      <c r="W12" s="25" t="inlineStr">
        <is>
          <t>13u</t>
        </is>
      </c>
      <c r="X12" s="21" t="inlineStr">
        <is>
          <t>100</t>
        </is>
      </c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Jody Philley</t>
        </is>
      </c>
      <c r="BA12" s="20" t="inlineStr">
        <is>
          <t>318-669-9077</t>
        </is>
      </c>
      <c r="BB12" s="22" t="inlineStr">
        <is>
          <t>jodyp9077@gmail.com</t>
        </is>
      </c>
      <c r="BC12" s="20" t="inlineStr">
        <is>
          <t>https://www.grandslamtournaments.com/baseball/Events/Details/3876/mothers-day-mayhem-presented-by-swinging-4-eternity</t>
        </is>
      </c>
      <c r="BD12" s="23" t="inlineStr">
        <is>
          <t>Grand Slam Sports Tournaments | Baseball | Mother's Day Mayhem Presented By Swinging 4 Eternity | Home</t>
        </is>
      </c>
    </row>
    <row r="13" ht="41.25" customHeight="1" s="24">
      <c r="A13" s="16" t="inlineStr">
        <is>
          <t>South LA Mother's Day Mayhem</t>
        </is>
      </c>
      <c r="B13" s="17" t="inlineStr">
        <is>
          <t>05/09/2026</t>
        </is>
      </c>
      <c r="C13" s="18" t="inlineStr">
        <is>
          <t>05/09/2026</t>
        </is>
      </c>
      <c r="D13" s="25" t="inlineStr">
        <is>
          <t>No</t>
        </is>
      </c>
      <c r="E13" s="20" t="inlineStr">
        <is>
          <t>13750 Ball Park Rd</t>
        </is>
      </c>
      <c r="F13" s="20" t="inlineStr"/>
      <c r="G13" s="20" t="inlineStr">
        <is>
          <t>Sidney Hutchinson Park</t>
        </is>
      </c>
      <c r="H13" s="20" t="inlineStr">
        <is>
          <t>Walker</t>
        </is>
      </c>
      <c r="I13" s="20" t="inlineStr">
        <is>
          <t>Louisiana</t>
        </is>
      </c>
      <c r="J13" s="20" t="inlineStr">
        <is>
          <t>70785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</t>
        </is>
      </c>
      <c r="AM13" s="25" t="inlineStr">
        <is>
          <t>AA</t>
        </is>
      </c>
      <c r="AN13" s="25" t="inlineStr">
        <is>
          <t>Open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/>
      <c r="AW13" s="25" t="inlineStr">
        <is>
          <t>NA</t>
        </is>
      </c>
      <c r="AX13" s="25" t="inlineStr"/>
      <c r="AY13" s="25" t="inlineStr"/>
      <c r="AZ13" s="20" t="inlineStr"/>
      <c r="BA13" s="20" t="inlineStr"/>
      <c r="BB13" s="22" t="inlineStr"/>
      <c r="BC13" s="20" t="inlineStr">
        <is>
          <t>https://www.grandslamtournaments.com/baseball/Events/Details/4072/south-la-mothers-day-mayhem</t>
        </is>
      </c>
      <c r="BD13" s="23" t="inlineStr"/>
    </row>
    <row r="14" ht="41.25" customHeight="1" s="24">
      <c r="A14" s="16" t="inlineStr">
        <is>
          <t>North Louisiana Summer State Championship</t>
        </is>
      </c>
      <c r="B14" s="17" t="inlineStr">
        <is>
          <t>05/16/2026</t>
        </is>
      </c>
      <c r="C14" s="18" t="inlineStr">
        <is>
          <t>05/17/2026</t>
        </is>
      </c>
      <c r="D14" s="25" t="inlineStr">
        <is>
          <t>No</t>
        </is>
      </c>
      <c r="E14" s="20" t="inlineStr">
        <is>
          <t>2001 Champions Way</t>
        </is>
      </c>
      <c r="F14" s="20" t="inlineStr"/>
      <c r="G14" s="20" t="inlineStr">
        <is>
          <t>Ruston Sports Complex</t>
        </is>
      </c>
      <c r="H14" s="20" t="inlineStr">
        <is>
          <t>Ruston</t>
        </is>
      </c>
      <c r="I14" s="20" t="inlineStr">
        <is>
          <t>Louisiana</t>
        </is>
      </c>
      <c r="J14" s="20" t="inlineStr">
        <is>
          <t>71270</t>
        </is>
      </c>
      <c r="K14" s="25" t="inlineStr">
        <is>
          <t>7u</t>
        </is>
      </c>
      <c r="L14" s="21" t="inlineStr">
        <is>
          <t>60</t>
        </is>
      </c>
      <c r="M14" s="25" t="inlineStr">
        <is>
          <t>8u</t>
        </is>
      </c>
      <c r="N14" s="21" t="inlineStr">
        <is>
          <t>60</t>
        </is>
      </c>
      <c r="O14" s="25" t="inlineStr">
        <is>
          <t>9u</t>
        </is>
      </c>
      <c r="P14" s="21" t="inlineStr">
        <is>
          <t>60</t>
        </is>
      </c>
      <c r="Q14" s="25" t="inlineStr">
        <is>
          <t>10u</t>
        </is>
      </c>
      <c r="R14" s="21" t="inlineStr">
        <is>
          <t>60</t>
        </is>
      </c>
      <c r="S14" s="25" t="inlineStr">
        <is>
          <t>11u</t>
        </is>
      </c>
      <c r="T14" s="21" t="inlineStr">
        <is>
          <t>60</t>
        </is>
      </c>
      <c r="U14" s="25" t="inlineStr">
        <is>
          <t>12u</t>
        </is>
      </c>
      <c r="V14" s="21" t="inlineStr">
        <is>
          <t>60</t>
        </is>
      </c>
      <c r="W14" s="25" t="inlineStr">
        <is>
          <t>13u</t>
        </is>
      </c>
      <c r="X14" s="21" t="inlineStr">
        <is>
          <t>60</t>
        </is>
      </c>
      <c r="Y14" s="25" t="inlineStr">
        <is>
          <t>14u</t>
        </is>
      </c>
      <c r="Z14" s="21" t="inlineStr">
        <is>
          <t>60</t>
        </is>
      </c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</t>
        </is>
      </c>
      <c r="AM14" s="25" t="inlineStr">
        <is>
          <t>AA</t>
        </is>
      </c>
      <c r="AN14" s="25" t="inlineStr">
        <is>
          <t>Open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Lofflin "Bull" Coley</t>
        </is>
      </c>
      <c r="BA14" s="20" t="inlineStr">
        <is>
          <t>225-636-1178</t>
        </is>
      </c>
      <c r="BB14" s="22" t="inlineStr">
        <is>
          <t>lofflincoley@yahoo.com</t>
        </is>
      </c>
      <c r="BC14" s="20" t="inlineStr">
        <is>
          <t>https://www.grandslamtournaments.com/baseball/Events/Details/3913/north-louisiana-summer-state-championship</t>
        </is>
      </c>
      <c r="BD14" s="23" t="inlineStr">
        <is>
          <t>Grand Slam Sports Tournaments | Baseball | North Louisiana Summer State Championship | Home</t>
        </is>
      </c>
    </row>
    <row r="15" ht="41.25" customHeight="1" s="24">
      <c r="A15" s="16" t="inlineStr">
        <is>
          <t>Cajun Country Slugfest</t>
        </is>
      </c>
      <c r="B15" s="17" t="inlineStr">
        <is>
          <t>05/23/2026</t>
        </is>
      </c>
      <c r="C15" s="18" t="inlineStr">
        <is>
          <t>05/24/2026</t>
        </is>
      </c>
      <c r="D15" s="25" t="inlineStr">
        <is>
          <t>No</t>
        </is>
      </c>
      <c r="E15" s="20" t="inlineStr">
        <is>
          <t>1234 E. Pont des Mouton Road</t>
        </is>
      </c>
      <c r="F15" s="20" t="inlineStr"/>
      <c r="G15" s="20" t="inlineStr">
        <is>
          <t>Graham Brown Memorial Park</t>
        </is>
      </c>
      <c r="H15" s="20" t="inlineStr">
        <is>
          <t>Lafayette</t>
        </is>
      </c>
      <c r="I15" s="20" t="inlineStr">
        <is>
          <t>Louisiana</t>
        </is>
      </c>
      <c r="J15" s="20" t="inlineStr">
        <is>
          <t>70507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</t>
        </is>
      </c>
      <c r="AM15" s="25" t="inlineStr">
        <is>
          <t>AA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/>
      <c r="AW15" s="25" t="inlineStr">
        <is>
          <t>NA</t>
        </is>
      </c>
      <c r="AX15" s="25" t="inlineStr"/>
      <c r="AY15" s="25" t="inlineStr"/>
      <c r="AZ15" s="20" t="inlineStr"/>
      <c r="BA15" s="20" t="inlineStr"/>
      <c r="BB15" s="22" t="inlineStr"/>
      <c r="BC15" s="20" t="inlineStr">
        <is>
          <t>https://www.grandslamtournaments.com/baseball/Events/Details/4126/cajun-country-slugfest</t>
        </is>
      </c>
      <c r="BD15" s="23" t="inlineStr">
        <is>
          <t>Any rule not listed here or on the official Grand Slam Louisiana website will default to the</t>
        </is>
      </c>
    </row>
    <row r="16" ht="41.25" customHeight="1" s="24">
      <c r="A16" s="16" t="inlineStr">
        <is>
          <t>South Louisiana Summer State Championship</t>
        </is>
      </c>
      <c r="B16" s="17" t="inlineStr">
        <is>
          <t>05/30/2026</t>
        </is>
      </c>
      <c r="C16" s="18" t="inlineStr">
        <is>
          <t>05/31/2026</t>
        </is>
      </c>
      <c r="D16" s="25" t="inlineStr">
        <is>
          <t>No</t>
        </is>
      </c>
      <c r="E16" s="20" t="inlineStr">
        <is>
          <t>10226 W Feliciana Pkwy</t>
        </is>
      </c>
      <c r="F16" s="20" t="inlineStr"/>
      <c r="G16" s="20" t="inlineStr">
        <is>
          <t>West Feliciana Sports Park</t>
        </is>
      </c>
      <c r="H16" s="20" t="inlineStr">
        <is>
          <t>St. Francisville</t>
        </is>
      </c>
      <c r="I16" s="20" t="inlineStr">
        <is>
          <t>Louisiana</t>
        </is>
      </c>
      <c r="J16" s="20" t="inlineStr">
        <is>
          <t>70775</t>
        </is>
      </c>
      <c r="K16" s="25" t="inlineStr">
        <is>
          <t>7u</t>
        </is>
      </c>
      <c r="L16" s="21" t="inlineStr">
        <is>
          <t>60</t>
        </is>
      </c>
      <c r="M16" s="25" t="inlineStr">
        <is>
          <t>8u</t>
        </is>
      </c>
      <c r="N16" s="21" t="inlineStr">
        <is>
          <t>60</t>
        </is>
      </c>
      <c r="O16" s="25" t="inlineStr">
        <is>
          <t>9u</t>
        </is>
      </c>
      <c r="P16" s="21" t="inlineStr">
        <is>
          <t>60</t>
        </is>
      </c>
      <c r="Q16" s="25" t="inlineStr">
        <is>
          <t>10u</t>
        </is>
      </c>
      <c r="R16" s="21" t="inlineStr">
        <is>
          <t>60</t>
        </is>
      </c>
      <c r="S16" s="25" t="inlineStr">
        <is>
          <t>11u</t>
        </is>
      </c>
      <c r="T16" s="21" t="inlineStr">
        <is>
          <t>60</t>
        </is>
      </c>
      <c r="U16" s="25" t="inlineStr">
        <is>
          <t>12u</t>
        </is>
      </c>
      <c r="V16" s="21" t="inlineStr">
        <is>
          <t>60</t>
        </is>
      </c>
      <c r="W16" s="25" t="inlineStr">
        <is>
          <t>13u</t>
        </is>
      </c>
      <c r="X16" s="21" t="inlineStr">
        <is>
          <t>60</t>
        </is>
      </c>
      <c r="Y16" s="25" t="inlineStr">
        <is>
          <t>14u</t>
        </is>
      </c>
      <c r="Z16" s="21" t="inlineStr">
        <is>
          <t>60</t>
        </is>
      </c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>
        <is>
          <t>Open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Lofflin "Bull" Coley</t>
        </is>
      </c>
      <c r="BA16" s="20" t="inlineStr">
        <is>
          <t>225-636-1178</t>
        </is>
      </c>
      <c r="BB16" s="22" t="inlineStr">
        <is>
          <t>lofflincoley@yahoo.com</t>
        </is>
      </c>
      <c r="BC16" s="20" t="inlineStr">
        <is>
          <t>https://www.grandslamtournaments.com/baseball/Events/Details/3912/south-louisiana-summer-state-championship</t>
        </is>
      </c>
      <c r="BD16" s="23" t="inlineStr">
        <is>
          <t>Grand Slam Sports Tournaments | Baseball | South Louisiana Summer State Championship | Home</t>
        </is>
      </c>
    </row>
    <row r="17" ht="41.25" customHeight="1" s="24">
      <c r="A17" s="16" t="inlineStr">
        <is>
          <t>Southeast Summer NIT</t>
        </is>
      </c>
      <c r="B17" s="17" t="inlineStr">
        <is>
          <t>06/05/2026</t>
        </is>
      </c>
      <c r="C17" s="18" t="inlineStr">
        <is>
          <t>06/07/2026</t>
        </is>
      </c>
      <c r="D17" s="25" t="inlineStr">
        <is>
          <t>Yes</t>
        </is>
      </c>
      <c r="E17" s="20" t="inlineStr">
        <is>
          <t>Sterlington Sports Complex</t>
        </is>
      </c>
      <c r="F17" s="20" t="inlineStr"/>
      <c r="G17" s="20" t="inlineStr"/>
      <c r="H17" s="20" t="inlineStr">
        <is>
          <t>Sterlington</t>
        </is>
      </c>
      <c r="I17" s="20" t="inlineStr">
        <is>
          <t>Louisiana</t>
        </is>
      </c>
      <c r="J17" s="20" t="inlineStr">
        <is>
          <t>71280</t>
        </is>
      </c>
      <c r="K17" s="25" t="inlineStr">
        <is>
          <t>6u</t>
        </is>
      </c>
      <c r="L17" s="21" t="inlineStr">
        <is>
          <t>100</t>
        </is>
      </c>
      <c r="M17" s="25" t="inlineStr">
        <is>
          <t>7u</t>
        </is>
      </c>
      <c r="N17" s="21" t="inlineStr">
        <is>
          <t>100</t>
        </is>
      </c>
      <c r="O17" s="25" t="inlineStr">
        <is>
          <t>8u</t>
        </is>
      </c>
      <c r="P17" s="21" t="inlineStr">
        <is>
          <t>100</t>
        </is>
      </c>
      <c r="Q17" s="25" t="inlineStr">
        <is>
          <t>9u</t>
        </is>
      </c>
      <c r="R17" s="21" t="inlineStr">
        <is>
          <t>100</t>
        </is>
      </c>
      <c r="S17" s="25" t="inlineStr">
        <is>
          <t>10u</t>
        </is>
      </c>
      <c r="T17" s="21" t="inlineStr">
        <is>
          <t>100</t>
        </is>
      </c>
      <c r="U17" s="25" t="inlineStr">
        <is>
          <t>11u</t>
        </is>
      </c>
      <c r="V17" s="21" t="inlineStr">
        <is>
          <t>100</t>
        </is>
      </c>
      <c r="W17" s="25" t="inlineStr">
        <is>
          <t>12u</t>
        </is>
      </c>
      <c r="X17" s="21" t="inlineStr">
        <is>
          <t>100</t>
        </is>
      </c>
      <c r="Y17" s="25" t="inlineStr">
        <is>
          <t>13u</t>
        </is>
      </c>
      <c r="Z17" s="21" t="inlineStr">
        <is>
          <t>100</t>
        </is>
      </c>
      <c r="AA17" s="25" t="inlineStr">
        <is>
          <t>14u</t>
        </is>
      </c>
      <c r="AB17" s="21" t="inlineStr">
        <is>
          <t>100</t>
        </is>
      </c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</t>
        </is>
      </c>
      <c r="AM17" s="25" t="inlineStr">
        <is>
          <t>AA</t>
        </is>
      </c>
      <c r="AN17" s="25" t="inlineStr">
        <is>
          <t>Open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Lofflin "Bull" Coley</t>
        </is>
      </c>
      <c r="BA17" s="20" t="inlineStr">
        <is>
          <t>225-636-1178</t>
        </is>
      </c>
      <c r="BB17" s="22" t="inlineStr">
        <is>
          <t>lofflincoley@yahoo.com</t>
        </is>
      </c>
      <c r="BC17" s="20" t="inlineStr">
        <is>
          <t>https://www.grandslamtournaments.com/baseball/Events/Details/4074/southeast-summer-nit</t>
        </is>
      </c>
      <c r="BD17" s="23" t="inlineStr">
        <is>
          <t>Sterlington Sports Complex - Sterlington, LA 71280; Sterlington Sports Complex - 1290 LA-136, Sterlington, LA 71280 - Sterlington, LA 71280 | There will be a skills competition during the event for players to participate in Saturday.</t>
        </is>
      </c>
    </row>
    <row r="18" ht="41.25" customHeight="1" s="24">
      <c r="A18" s="16" t="inlineStr">
        <is>
          <t>Bossier City Championship</t>
        </is>
      </c>
      <c r="B18" s="17" t="inlineStr">
        <is>
          <t>06/13/2026</t>
        </is>
      </c>
      <c r="C18" s="18" t="inlineStr">
        <is>
          <t>06/14/2026</t>
        </is>
      </c>
      <c r="D18" s="25" t="inlineStr">
        <is>
          <t>No</t>
        </is>
      </c>
      <c r="E18" s="20" t="inlineStr">
        <is>
          <t>Tinsley Drive off Hwy. 80 East</t>
        </is>
      </c>
      <c r="F18" s="20" t="inlineStr"/>
      <c r="G18" s="20" t="inlineStr">
        <is>
          <t>Tinsley Athletic Complex</t>
        </is>
      </c>
      <c r="H18" s="20" t="inlineStr">
        <is>
          <t>Bossier City</t>
        </is>
      </c>
      <c r="I18" s="20" t="inlineStr">
        <is>
          <t>Louisiana</t>
        </is>
      </c>
      <c r="J18" s="20" t="inlineStr">
        <is>
          <t>71111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</t>
        </is>
      </c>
      <c r="AM18" s="25" t="inlineStr">
        <is>
          <t>AA</t>
        </is>
      </c>
      <c r="AN18" s="25" t="inlineStr">
        <is>
          <t>Open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Lofflin "Bull" Coley</t>
        </is>
      </c>
      <c r="BA18" s="20" t="inlineStr">
        <is>
          <t>225-636-1178</t>
        </is>
      </c>
      <c r="BB18" s="22" t="inlineStr">
        <is>
          <t>lofflincoley@yahoo.com</t>
        </is>
      </c>
      <c r="BC18" s="20" t="inlineStr">
        <is>
          <t>https://www.grandslamtournaments.com/baseball/Events/Details/4116/bossier-city-championship</t>
        </is>
      </c>
      <c r="BD18" s="23" t="inlineStr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2026-02-26T02:23:56Z</dcterms:created>
  <dcterms:modified xsi:type="dcterms:W3CDTF">2026-02-26T02:24:06Z</dcterms:modified>
</cp:coreProperties>
</file>