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bookViews>
    <workbookView xWindow="0" yWindow="0" windowWidth="23040" windowHeight="9108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<sst xmlns="http://schemas.openxmlformats.org/spreadsheetml/2006/main" count="67" uniqueCount="27">
  <si>
    <t>Tablesize</t>
  </si>
  <si>
    <t>Multiplier</t>
  </si>
  <si>
    <t>Empty Buckets</t>
  </si>
  <si>
    <t>Max Collisions</t>
  </si>
  <si>
    <t>T=37, M = 3</t>
  </si>
  <si>
    <t>Hash + 3</t>
  </si>
  <si>
    <t>Hash + (int)key[i]</t>
  </si>
  <si>
    <t>Hash + 9</t>
  </si>
  <si>
    <t>Hash + 11</t>
  </si>
  <si>
    <t>Hash + 5</t>
  </si>
  <si>
    <t>Hash + 6</t>
  </si>
  <si>
    <t>Hash + 1</t>
  </si>
  <si>
    <t>Hash + 2</t>
  </si>
  <si>
    <t xml:space="preserve">Hash + 6 </t>
  </si>
  <si>
    <t>Hash + (int)key[i] + 9</t>
  </si>
  <si>
    <t>Hash % 3</t>
  </si>
  <si>
    <t xml:space="preserve">Hash </t>
  </si>
  <si>
    <t>Hash  * 2</t>
  </si>
  <si>
    <t>Hash / 4</t>
  </si>
  <si>
    <t>ax^2 + bx + c</t>
  </si>
  <si>
    <t xml:space="preserve">Original: a = 3 , b = 0 , c = -4 </t>
  </si>
  <si>
    <t>f,k,v,w,y,g</t>
  </si>
  <si>
    <t>Rest of Alphabet</t>
  </si>
  <si>
    <t>e,r,a,I,n,o,t</t>
  </si>
  <si>
    <t>Hash</t>
  </si>
  <si>
    <t>Hash + 33</t>
  </si>
  <si>
    <t>Original: Hash, Hash + 3, Hash + (int)key[i]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</si>
</sst>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Function Chart: Size and Hash Multiplier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19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32</c:v>
                </c:pt>
                <c:pt idx="12">
                  <c:v>60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F-45DF-A673-D0BEE8BDC74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11</c:v>
                </c:pt>
                <c:pt idx="15">
                  <c:v>17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F-45DF-A673-D0BEE8BDC74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13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8F-45DF-A673-D0BEE8BDC74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32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8F-45DF-A673-D0BEE8BD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4041120"/>
        <c:axId val="69404144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8F-45DF-A673-D0BEE8BDC74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8F-45DF-A673-D0BEE8BDC74C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8F-45DF-A673-D0BEE8BDC74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8F-45DF-A673-D0BEE8BDC74C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8F-45DF-A673-D0BEE8BDC74C}"/>
                  </c:ext>
                </c:extLst>
              </c15:ser>
            </c15:filteredBarSeries>
          </c:ext>
        </c:extLst>
      </c:bar3DChart>
      <c:catAx>
        <c:axId val="6940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41448"/>
        <c:crosses val="autoZero"/>
        <c:auto val="1"/>
        <c:lblAlgn val="ctr"/>
        <c:lblOffset val="100"/>
        <c:noMultiLvlLbl val="0"/>
      </c:catAx>
      <c:valAx>
        <c:axId val="69404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Size, Multiplier, Collisions, Empty 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Hash Function Chart: Hash Addition and #Letter Th.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Sheet2!$A$2:$G$19</c15:sqref>
                  </c15:fullRef>
                  <c15:levelRef>
                    <c15:sqref>Sheet2!$A$2:$A$19</c15:sqref>
                  </c15:levelRef>
                </c:ext>
              </c:extLst>
              <c:f>Sheet2!$A$2:$A$19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Sheet2!$I$2:$I$19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F-405F-97FA-B6917CBDE74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Sheet2!$A$2:$G$19</c15:sqref>
                  </c15:fullRef>
                  <c15:levelRef>
                    <c15:sqref>Sheet2!$A$2:$A$19</c15:sqref>
                  </c15:levelRef>
                </c:ext>
              </c:extLst>
              <c:f>Sheet2!$A$2:$A$19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Sheet2!$K$2:$K$19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F-405F-97FA-B6917CBDE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4034560"/>
        <c:axId val="694036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Sheet2!$A$2:$G$19</c15:sqref>
                        </c15:fullRef>
                        <c15:levelRef>
                          <c15:sqref>Sheet2!$A$2:$A$19</c15:sqref>
                        </c15:levelRef>
                        <c15:formulaRef>
                          <c15:sqref>Sheet2!$A$2:$A$19</c15:sqref>
                        </c15:formulaRef>
                      </c:ext>
                    </c:extLst>
                    <c:strCach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5F-405F-97FA-B6917CBDE74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Sheet2!$A$2:$G$19</c15:sqref>
                        </c15:fullRef>
                        <c15:levelRef>
                          <c15:sqref>Sheet2!$A$2:$A$19</c15:sqref>
                        </c15:levelRef>
                        <c15:formulaRef>
                          <c15:sqref>Sheet2!$A$2:$A$19</c15:sqref>
                        </c15:formulaRef>
                      </c:ext>
                    </c:extLst>
                    <c:strCach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5F-405F-97FA-B6917CBDE74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5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Sheet2!$A$2:$G$19</c15:sqref>
                        </c15:fullRef>
                        <c15:levelRef>
                          <c15:sqref>Sheet2!$A$2:$A$19</c15:sqref>
                        </c15:levelRef>
                        <c15:formulaRef>
                          <c15:sqref>Sheet2!$A$2:$A$19</c15:sqref>
                        </c15:formulaRef>
                      </c:ext>
                    </c:extLst>
                    <c:strCach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5F-405F-97FA-B6917CBDE745}"/>
                  </c:ext>
                </c:extLst>
              </c15:ser>
            </c15:filteredBarSeries>
          </c:ext>
        </c:extLst>
      </c:barChart>
      <c:catAx>
        <c:axId val="6940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36200"/>
        <c:crosses val="autoZero"/>
        <c:auto val="1"/>
        <c:lblAlgn val="ctr"/>
        <c:lblOffset val="100"/>
        <c:noMultiLvlLbl val="0"/>
      </c:catAx>
      <c:valAx>
        <c:axId val="6940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Collisions, Empty 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22</xdr:row>
      <xdr:rowOff>121920</xdr:rowOff>
    </xdr:from>
    <xdr:to>
      <xdr:col>10</xdr:col>
      <xdr:colOff>434340</xdr:colOff>
      <xdr:row>48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041167-5EEF-47BB-9822-064E51C8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30480</xdr:rowOff>
    </xdr:from>
    <xdr:to>
      <xdr:col>12</xdr:col>
      <xdr:colOff>15240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124BF4-8D1A-419F-A927-585F203F6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17" sqref="G17:H17"/>
    </sheetView>
  </sheetViews>
  <sheetFormatPr defaultRowHeight="14.4" x14ac:dyDescent="0.3"/>
  <sheetData>
    <row r="1" spans="1:10" ht="18.600000000000001" thickBot="1" x14ac:dyDescent="0.4">
      <c r="A1" s="10"/>
      <c r="B1" s="10"/>
      <c r="C1" s="10" t="s">
        <v>0</v>
      </c>
      <c r="D1" s="10"/>
      <c r="E1" s="11" t="s">
        <v>1</v>
      </c>
      <c r="F1" s="11"/>
      <c r="G1" s="12" t="s">
        <v>3</v>
      </c>
      <c r="H1" s="12"/>
      <c r="I1" s="8" t="s">
        <v>2</v>
      </c>
      <c r="J1" s="8"/>
    </row>
    <row r="2" spans="1:10" ht="15" thickBot="1" x14ac:dyDescent="0.35">
      <c r="A2" s="16">
        <v>0</v>
      </c>
      <c r="B2" s="17"/>
      <c r="C2" s="16">
        <v>37</v>
      </c>
      <c r="D2" s="17"/>
      <c r="E2" s="16">
        <v>4</v>
      </c>
      <c r="F2" s="17"/>
      <c r="G2" s="16">
        <v>2</v>
      </c>
      <c r="H2" s="17"/>
      <c r="I2" s="16">
        <v>0</v>
      </c>
      <c r="J2" s="17"/>
    </row>
    <row r="3" spans="1:10" ht="15" thickBot="1" x14ac:dyDescent="0.35">
      <c r="A3" s="3">
        <v>1</v>
      </c>
      <c r="B3" s="4"/>
      <c r="C3" s="3">
        <v>37</v>
      </c>
      <c r="D3" s="4"/>
      <c r="E3" s="18">
        <v>3</v>
      </c>
      <c r="F3" s="19"/>
      <c r="G3" s="3">
        <v>2</v>
      </c>
      <c r="H3" s="4"/>
      <c r="I3" s="3">
        <v>0</v>
      </c>
      <c r="J3" s="4"/>
    </row>
    <row r="4" spans="1:10" ht="15" thickBot="1" x14ac:dyDescent="0.35">
      <c r="A4" s="3">
        <v>2</v>
      </c>
      <c r="B4" s="4"/>
      <c r="C4" s="3">
        <v>37</v>
      </c>
      <c r="D4" s="4"/>
      <c r="E4" s="18">
        <v>7</v>
      </c>
      <c r="F4" s="19"/>
      <c r="G4" s="3">
        <v>2</v>
      </c>
      <c r="H4" s="4"/>
      <c r="I4" s="3">
        <v>0</v>
      </c>
      <c r="J4" s="4"/>
    </row>
    <row r="5" spans="1:10" ht="15" thickBot="1" x14ac:dyDescent="0.35">
      <c r="A5" s="3">
        <v>3</v>
      </c>
      <c r="B5" s="4"/>
      <c r="C5" s="3">
        <v>37</v>
      </c>
      <c r="D5" s="4"/>
      <c r="E5" s="18">
        <v>5</v>
      </c>
      <c r="F5" s="19"/>
      <c r="G5" s="3">
        <v>2</v>
      </c>
      <c r="H5" s="4"/>
      <c r="I5" s="3">
        <v>0</v>
      </c>
      <c r="J5" s="4"/>
    </row>
    <row r="6" spans="1:10" ht="15" thickBot="1" x14ac:dyDescent="0.35">
      <c r="A6" s="3">
        <v>4</v>
      </c>
      <c r="B6" s="4"/>
      <c r="C6" s="3">
        <v>37</v>
      </c>
      <c r="D6" s="4"/>
      <c r="E6" s="18">
        <v>8</v>
      </c>
      <c r="F6" s="19"/>
      <c r="G6" s="3">
        <v>3</v>
      </c>
      <c r="H6" s="4"/>
      <c r="I6" s="3">
        <v>0</v>
      </c>
      <c r="J6" s="4"/>
    </row>
    <row r="7" spans="1:10" ht="15" thickBot="1" x14ac:dyDescent="0.35">
      <c r="A7" s="3">
        <v>5</v>
      </c>
      <c r="B7" s="4"/>
      <c r="C7" s="3">
        <v>37</v>
      </c>
      <c r="D7" s="4"/>
      <c r="E7" s="18">
        <v>11</v>
      </c>
      <c r="F7" s="19"/>
      <c r="G7" s="3">
        <v>2</v>
      </c>
      <c r="H7" s="4"/>
      <c r="I7" s="3">
        <v>0</v>
      </c>
      <c r="J7" s="4"/>
    </row>
    <row r="8" spans="1:10" ht="15" thickBot="1" x14ac:dyDescent="0.35">
      <c r="A8" s="3">
        <v>6</v>
      </c>
      <c r="B8" s="4"/>
      <c r="C8" s="3">
        <v>37</v>
      </c>
      <c r="D8" s="4"/>
      <c r="E8" s="18">
        <v>13</v>
      </c>
      <c r="F8" s="19"/>
      <c r="G8" s="3">
        <v>2</v>
      </c>
      <c r="H8" s="4"/>
      <c r="I8" s="3">
        <v>0</v>
      </c>
      <c r="J8" s="4"/>
    </row>
    <row r="9" spans="1:10" ht="15" thickBot="1" x14ac:dyDescent="0.35">
      <c r="A9" s="3">
        <v>7</v>
      </c>
      <c r="B9" s="4"/>
      <c r="C9" s="1">
        <v>19</v>
      </c>
      <c r="D9" s="2"/>
      <c r="E9" s="3">
        <v>4</v>
      </c>
      <c r="F9" s="4"/>
      <c r="G9" s="3">
        <v>6</v>
      </c>
      <c r="H9" s="4"/>
      <c r="I9" s="3">
        <v>0</v>
      </c>
      <c r="J9" s="4"/>
    </row>
    <row r="10" spans="1:10" ht="15" thickBot="1" x14ac:dyDescent="0.35">
      <c r="A10" s="3">
        <v>8</v>
      </c>
      <c r="B10" s="4"/>
      <c r="C10" s="1">
        <v>26</v>
      </c>
      <c r="D10" s="2"/>
      <c r="E10" s="3">
        <v>4</v>
      </c>
      <c r="F10" s="4"/>
      <c r="G10" s="3">
        <v>6</v>
      </c>
      <c r="H10" s="4"/>
      <c r="I10" s="3">
        <v>1</v>
      </c>
      <c r="J10" s="4"/>
    </row>
    <row r="11" spans="1:10" ht="15" thickBot="1" x14ac:dyDescent="0.35">
      <c r="A11" s="3">
        <v>9</v>
      </c>
      <c r="B11" s="4"/>
      <c r="C11" s="1">
        <v>27</v>
      </c>
      <c r="D11" s="2"/>
      <c r="E11" s="3">
        <v>4</v>
      </c>
      <c r="F11" s="4"/>
      <c r="G11" s="3">
        <v>13</v>
      </c>
      <c r="H11" s="4"/>
      <c r="I11" s="3">
        <v>2</v>
      </c>
      <c r="J11" s="4"/>
    </row>
    <row r="12" spans="1:10" ht="15" thickBot="1" x14ac:dyDescent="0.35">
      <c r="A12" s="3">
        <v>10</v>
      </c>
      <c r="B12" s="4"/>
      <c r="C12" s="1">
        <v>31</v>
      </c>
      <c r="D12" s="2"/>
      <c r="E12" s="3">
        <v>4</v>
      </c>
      <c r="F12" s="4"/>
      <c r="G12" s="3">
        <v>4</v>
      </c>
      <c r="H12" s="4"/>
      <c r="I12" s="3">
        <v>0</v>
      </c>
      <c r="J12" s="4"/>
    </row>
    <row r="13" spans="1:10" ht="15" thickBot="1" x14ac:dyDescent="0.35">
      <c r="A13" s="3">
        <v>11</v>
      </c>
      <c r="B13" s="4"/>
      <c r="C13" s="1">
        <v>32</v>
      </c>
      <c r="D13" s="2"/>
      <c r="E13" s="3">
        <v>4</v>
      </c>
      <c r="F13" s="4"/>
      <c r="G13" s="3">
        <v>6</v>
      </c>
      <c r="H13" s="4"/>
      <c r="I13" s="3">
        <v>2</v>
      </c>
      <c r="J13" s="4"/>
    </row>
    <row r="14" spans="1:10" ht="15" thickBot="1" x14ac:dyDescent="0.35">
      <c r="A14" s="3">
        <v>12</v>
      </c>
      <c r="B14" s="4"/>
      <c r="C14" s="1">
        <v>60</v>
      </c>
      <c r="D14" s="2"/>
      <c r="E14" s="3">
        <v>4</v>
      </c>
      <c r="F14" s="4"/>
      <c r="G14" s="3">
        <v>8</v>
      </c>
      <c r="H14" s="4"/>
      <c r="I14" s="3">
        <v>32</v>
      </c>
      <c r="J14" s="4"/>
    </row>
    <row r="15" spans="1:10" ht="15" thickBot="1" x14ac:dyDescent="0.35">
      <c r="A15" s="3">
        <v>13</v>
      </c>
      <c r="B15" s="4"/>
      <c r="C15" s="5">
        <v>26</v>
      </c>
      <c r="D15" s="6"/>
      <c r="E15" s="5">
        <v>6</v>
      </c>
      <c r="F15" s="6"/>
      <c r="G15" s="3">
        <v>6</v>
      </c>
      <c r="H15" s="4"/>
      <c r="I15" s="3">
        <v>1</v>
      </c>
      <c r="J15" s="4"/>
    </row>
    <row r="16" spans="1:10" ht="15" thickBot="1" x14ac:dyDescent="0.35">
      <c r="A16" s="3">
        <v>14</v>
      </c>
      <c r="B16" s="4"/>
      <c r="C16" s="5">
        <v>26</v>
      </c>
      <c r="D16" s="6"/>
      <c r="E16" s="5">
        <v>11</v>
      </c>
      <c r="F16" s="6"/>
      <c r="G16" s="3">
        <v>7</v>
      </c>
      <c r="H16" s="4"/>
      <c r="I16" s="3">
        <v>1</v>
      </c>
      <c r="J16" s="4"/>
    </row>
    <row r="17" spans="1:10" ht="15" thickBot="1" x14ac:dyDescent="0.35">
      <c r="A17" s="3">
        <v>15</v>
      </c>
      <c r="B17" s="4"/>
      <c r="C17" s="5">
        <v>26</v>
      </c>
      <c r="D17" s="6"/>
      <c r="E17" s="5">
        <v>17</v>
      </c>
      <c r="F17" s="6"/>
      <c r="G17" s="3">
        <v>6</v>
      </c>
      <c r="H17" s="4"/>
      <c r="I17" s="3">
        <v>1</v>
      </c>
      <c r="J17" s="4"/>
    </row>
    <row r="18" spans="1:10" ht="15" thickBot="1" x14ac:dyDescent="0.35">
      <c r="A18" s="3">
        <v>16</v>
      </c>
      <c r="B18" s="4"/>
      <c r="C18" s="5">
        <v>31</v>
      </c>
      <c r="D18" s="6"/>
      <c r="E18" s="5">
        <v>7</v>
      </c>
      <c r="F18" s="6"/>
      <c r="G18" s="3">
        <v>4</v>
      </c>
      <c r="H18" s="4"/>
      <c r="I18" s="3">
        <v>0</v>
      </c>
      <c r="J18" s="4"/>
    </row>
    <row r="19" spans="1:10" ht="15" thickBot="1" x14ac:dyDescent="0.35">
      <c r="A19" s="3">
        <v>17</v>
      </c>
      <c r="B19" s="4"/>
      <c r="C19" s="5">
        <v>31</v>
      </c>
      <c r="D19" s="6"/>
      <c r="E19" s="5">
        <v>10</v>
      </c>
      <c r="F19" s="6"/>
      <c r="G19" s="3">
        <v>4</v>
      </c>
      <c r="H19" s="4"/>
      <c r="I19" s="3">
        <v>0</v>
      </c>
      <c r="J19" s="4"/>
    </row>
    <row r="20" spans="1:10" ht="15" thickBot="1" x14ac:dyDescent="0.35">
      <c r="A20" s="20">
        <v>18</v>
      </c>
      <c r="B20" s="21"/>
      <c r="C20" s="22">
        <v>31</v>
      </c>
      <c r="D20" s="6"/>
      <c r="E20" s="5">
        <v>13</v>
      </c>
      <c r="F20" s="6"/>
      <c r="G20" s="3">
        <v>4</v>
      </c>
      <c r="H20" s="4"/>
      <c r="I20" s="3">
        <v>0</v>
      </c>
      <c r="J20" s="4"/>
    </row>
    <row r="21" spans="1:10" x14ac:dyDescent="0.3">
      <c r="A21" s="23" t="s">
        <v>19</v>
      </c>
      <c r="B21" s="24"/>
      <c r="C21" s="25"/>
      <c r="D21" s="23" t="s">
        <v>20</v>
      </c>
      <c r="E21" s="24"/>
      <c r="F21" s="25"/>
      <c r="G21" s="23"/>
      <c r="H21" s="24"/>
      <c r="I21" s="25"/>
    </row>
    <row r="22" spans="1:10" ht="15" thickBot="1" x14ac:dyDescent="0.35">
      <c r="A22" s="26"/>
      <c r="B22" s="27"/>
      <c r="C22" s="28"/>
      <c r="D22" s="26"/>
      <c r="E22" s="27"/>
      <c r="F22" s="28"/>
      <c r="G22" s="26"/>
      <c r="H22" s="27"/>
      <c r="I22" s="28"/>
    </row>
  </sheetData>
  <mergeCells count="103">
    <mergeCell ref="A21:C22"/>
    <mergeCell ref="D21:F22"/>
    <mergeCell ref="G21:I22"/>
    <mergeCell ref="A8:B8"/>
    <mergeCell ref="A1:B1"/>
    <mergeCell ref="C1:D1"/>
    <mergeCell ref="E1:F1"/>
    <mergeCell ref="G1:H1"/>
    <mergeCell ref="A2:B2"/>
    <mergeCell ref="C2:D2"/>
    <mergeCell ref="E2:F2"/>
    <mergeCell ref="G2:H2"/>
    <mergeCell ref="A3:B3"/>
    <mergeCell ref="A4:B4"/>
    <mergeCell ref="A5:B5"/>
    <mergeCell ref="A6:B6"/>
    <mergeCell ref="A7:B7"/>
    <mergeCell ref="A9:B9"/>
    <mergeCell ref="A10:B10"/>
    <mergeCell ref="A11:B11"/>
    <mergeCell ref="A12:B12"/>
    <mergeCell ref="A13:B13"/>
    <mergeCell ref="C9:D9"/>
    <mergeCell ref="C3:D3"/>
    <mergeCell ref="C4:D4"/>
    <mergeCell ref="C5:D5"/>
    <mergeCell ref="C6:D6"/>
    <mergeCell ref="C7:D7"/>
    <mergeCell ref="C8:D8"/>
    <mergeCell ref="E3:F3"/>
    <mergeCell ref="E4:F4"/>
    <mergeCell ref="E5:F5"/>
    <mergeCell ref="E6:F6"/>
    <mergeCell ref="E7:F7"/>
    <mergeCell ref="G8:H8"/>
    <mergeCell ref="E9:F9"/>
    <mergeCell ref="E10:F10"/>
    <mergeCell ref="E11:F11"/>
    <mergeCell ref="E12:F12"/>
    <mergeCell ref="E8:F8"/>
    <mergeCell ref="G3:H3"/>
    <mergeCell ref="G4:H4"/>
    <mergeCell ref="G5:H5"/>
    <mergeCell ref="G6:H6"/>
    <mergeCell ref="G7:H7"/>
    <mergeCell ref="G9:H9"/>
    <mergeCell ref="G10:H10"/>
    <mergeCell ref="G11:H11"/>
    <mergeCell ref="G12:H12"/>
    <mergeCell ref="G13:H13"/>
    <mergeCell ref="I11:J11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2:J12"/>
    <mergeCell ref="I13:J13"/>
    <mergeCell ref="I14:J14"/>
    <mergeCell ref="A15:B15"/>
    <mergeCell ref="A16:B16"/>
    <mergeCell ref="G15:H15"/>
    <mergeCell ref="G16:H16"/>
    <mergeCell ref="G14:H14"/>
    <mergeCell ref="E13:F13"/>
    <mergeCell ref="E14:F14"/>
    <mergeCell ref="A14:B14"/>
    <mergeCell ref="E20:F20"/>
    <mergeCell ref="A18:B18"/>
    <mergeCell ref="A19:B19"/>
    <mergeCell ref="A20:B20"/>
    <mergeCell ref="C15:D15"/>
    <mergeCell ref="C16:D16"/>
    <mergeCell ref="C17:D17"/>
    <mergeCell ref="C18:D18"/>
    <mergeCell ref="C19:D19"/>
    <mergeCell ref="C20:D20"/>
    <mergeCell ref="A17:B17"/>
    <mergeCell ref="E15:F15"/>
    <mergeCell ref="E16:F16"/>
    <mergeCell ref="E17:F17"/>
    <mergeCell ref="E18:F18"/>
    <mergeCell ref="E19:F19"/>
    <mergeCell ref="G18:H18"/>
    <mergeCell ref="G19:H19"/>
    <mergeCell ref="G20:H20"/>
    <mergeCell ref="I15:J15"/>
    <mergeCell ref="I16:J16"/>
    <mergeCell ref="I17:J17"/>
    <mergeCell ref="I18:J18"/>
    <mergeCell ref="I19:J19"/>
    <mergeCell ref="I20:J20"/>
    <mergeCell ref="G17:H17"/>
    <mergeCell ref="C14:D14"/>
    <mergeCell ref="C13:D13"/>
    <mergeCell ref="C12:D12"/>
    <mergeCell ref="C11:D11"/>
    <mergeCell ref="C10:D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O32" sqref="O32"/>
    </sheetView>
  </sheetViews>
  <sheetFormatPr defaultRowHeight="14.4" x14ac:dyDescent="0.3"/>
  <cols>
    <col min="1" max="2" width="6.77734375" customWidth="1"/>
    <col min="7" max="7" width="13.77734375" customWidth="1"/>
    <col min="8" max="8" width="8.88671875" customWidth="1"/>
  </cols>
  <sheetData>
    <row r="1" spans="1:12" ht="18.600000000000001" thickBot="1" x14ac:dyDescent="0.4">
      <c r="A1" s="10" t="s">
        <v>4</v>
      </c>
      <c r="B1" s="10"/>
      <c r="C1" s="38" t="s">
        <v>21</v>
      </c>
      <c r="D1" s="39"/>
      <c r="E1" s="11" t="s">
        <v>23</v>
      </c>
      <c r="F1" s="11"/>
      <c r="G1" s="14" t="s">
        <v>22</v>
      </c>
      <c r="H1" s="14"/>
      <c r="I1" s="12" t="s">
        <v>3</v>
      </c>
      <c r="J1" s="12"/>
      <c r="K1" s="8" t="s">
        <v>2</v>
      </c>
      <c r="L1" s="8"/>
    </row>
    <row r="2" spans="1:12" ht="15" thickBot="1" x14ac:dyDescent="0.35">
      <c r="A2" s="9">
        <v>0</v>
      </c>
      <c r="B2" s="9"/>
      <c r="C2" s="15" t="s">
        <v>5</v>
      </c>
      <c r="D2" s="15"/>
      <c r="E2" s="9" t="s">
        <v>24</v>
      </c>
      <c r="F2" s="9"/>
      <c r="G2" s="9" t="s">
        <v>6</v>
      </c>
      <c r="H2" s="9"/>
      <c r="I2" s="9">
        <v>2</v>
      </c>
      <c r="J2" s="9"/>
      <c r="K2" s="9">
        <v>0</v>
      </c>
      <c r="L2" s="9"/>
    </row>
    <row r="3" spans="1:12" ht="15" thickBot="1" x14ac:dyDescent="0.35">
      <c r="A3" s="7">
        <v>1</v>
      </c>
      <c r="B3" s="7"/>
      <c r="C3" s="7" t="s">
        <v>11</v>
      </c>
      <c r="D3" s="7"/>
      <c r="E3" s="13" t="s">
        <v>24</v>
      </c>
      <c r="F3" s="13"/>
      <c r="G3" s="9" t="s">
        <v>6</v>
      </c>
      <c r="H3" s="9"/>
      <c r="I3" s="7">
        <v>3</v>
      </c>
      <c r="J3" s="7"/>
      <c r="K3" s="7">
        <v>0</v>
      </c>
      <c r="L3" s="7"/>
    </row>
    <row r="4" spans="1:12" ht="15" thickBot="1" x14ac:dyDescent="0.35">
      <c r="A4" s="7">
        <v>2</v>
      </c>
      <c r="B4" s="7"/>
      <c r="C4" s="7" t="s">
        <v>12</v>
      </c>
      <c r="D4" s="7"/>
      <c r="E4" s="13" t="s">
        <v>16</v>
      </c>
      <c r="F4" s="13"/>
      <c r="G4" s="9" t="s">
        <v>6</v>
      </c>
      <c r="H4" s="9"/>
      <c r="I4" s="7">
        <v>3</v>
      </c>
      <c r="J4" s="7"/>
      <c r="K4" s="7">
        <v>0</v>
      </c>
      <c r="L4" s="7"/>
    </row>
    <row r="5" spans="1:12" ht="15" thickBot="1" x14ac:dyDescent="0.35">
      <c r="A5" s="7">
        <v>3</v>
      </c>
      <c r="B5" s="7"/>
      <c r="C5" s="7" t="s">
        <v>9</v>
      </c>
      <c r="D5" s="7"/>
      <c r="E5" s="13" t="s">
        <v>24</v>
      </c>
      <c r="F5" s="13"/>
      <c r="G5" s="9" t="s">
        <v>6</v>
      </c>
      <c r="H5" s="9"/>
      <c r="I5" s="7">
        <v>3</v>
      </c>
      <c r="J5" s="7"/>
      <c r="K5" s="7">
        <v>1</v>
      </c>
      <c r="L5" s="7"/>
    </row>
    <row r="6" spans="1:12" ht="15" thickBot="1" x14ac:dyDescent="0.35">
      <c r="A6" s="7">
        <v>4</v>
      </c>
      <c r="B6" s="7"/>
      <c r="C6" s="7" t="s">
        <v>10</v>
      </c>
      <c r="D6" s="7"/>
      <c r="E6" s="13" t="s">
        <v>16</v>
      </c>
      <c r="F6" s="13"/>
      <c r="G6" s="9" t="s">
        <v>6</v>
      </c>
      <c r="H6" s="9"/>
      <c r="I6" s="7">
        <v>4</v>
      </c>
      <c r="J6" s="7"/>
      <c r="K6" s="7">
        <v>1</v>
      </c>
      <c r="L6" s="7"/>
    </row>
    <row r="7" spans="1:12" ht="15" thickBot="1" x14ac:dyDescent="0.35">
      <c r="A7" s="7">
        <v>5</v>
      </c>
      <c r="B7" s="7"/>
      <c r="C7" s="7" t="s">
        <v>7</v>
      </c>
      <c r="D7" s="7"/>
      <c r="E7" s="13" t="s">
        <v>16</v>
      </c>
      <c r="F7" s="13"/>
      <c r="G7" s="9" t="s">
        <v>6</v>
      </c>
      <c r="H7" s="9"/>
      <c r="I7" s="7">
        <v>4</v>
      </c>
      <c r="J7" s="7"/>
      <c r="K7" s="7">
        <v>1</v>
      </c>
      <c r="L7" s="7"/>
    </row>
    <row r="8" spans="1:12" ht="15" thickBot="1" x14ac:dyDescent="0.35">
      <c r="A8" s="7">
        <v>6</v>
      </c>
      <c r="B8" s="7"/>
      <c r="C8" s="7" t="s">
        <v>8</v>
      </c>
      <c r="D8" s="7"/>
      <c r="E8" s="13" t="s">
        <v>16</v>
      </c>
      <c r="F8" s="13"/>
      <c r="G8" s="9" t="s">
        <v>6</v>
      </c>
      <c r="H8" s="9"/>
      <c r="I8" s="7">
        <v>3</v>
      </c>
      <c r="J8" s="7"/>
      <c r="K8" s="7">
        <v>1</v>
      </c>
      <c r="L8" s="7"/>
    </row>
    <row r="9" spans="1:12" ht="15" thickBot="1" x14ac:dyDescent="0.35">
      <c r="A9" s="7">
        <v>7</v>
      </c>
      <c r="B9" s="7"/>
      <c r="C9" s="1" t="s">
        <v>5</v>
      </c>
      <c r="D9" s="2"/>
      <c r="E9" s="7" t="s">
        <v>11</v>
      </c>
      <c r="F9" s="7"/>
      <c r="G9" s="9" t="s">
        <v>6</v>
      </c>
      <c r="H9" s="9"/>
      <c r="I9" s="7">
        <v>3</v>
      </c>
      <c r="J9" s="7"/>
      <c r="K9" s="7">
        <v>0</v>
      </c>
      <c r="L9" s="7"/>
    </row>
    <row r="10" spans="1:12" ht="15" thickBot="1" x14ac:dyDescent="0.35">
      <c r="A10" s="7">
        <v>8</v>
      </c>
      <c r="B10" s="7"/>
      <c r="C10" s="1" t="s">
        <v>5</v>
      </c>
      <c r="D10" s="2"/>
      <c r="E10" s="7" t="s">
        <v>12</v>
      </c>
      <c r="F10" s="7"/>
      <c r="G10" s="9" t="s">
        <v>6</v>
      </c>
      <c r="H10" s="9"/>
      <c r="I10" s="7">
        <v>5</v>
      </c>
      <c r="J10" s="7"/>
      <c r="K10" s="7">
        <v>2</v>
      </c>
      <c r="L10" s="7"/>
    </row>
    <row r="11" spans="1:12" ht="15" thickBot="1" x14ac:dyDescent="0.35">
      <c r="A11" s="7">
        <v>9</v>
      </c>
      <c r="B11" s="7"/>
      <c r="C11" s="1" t="s">
        <v>5</v>
      </c>
      <c r="D11" s="2"/>
      <c r="E11" s="7" t="s">
        <v>9</v>
      </c>
      <c r="F11" s="7"/>
      <c r="G11" s="9" t="s">
        <v>6</v>
      </c>
      <c r="H11" s="9"/>
      <c r="I11" s="7">
        <v>4</v>
      </c>
      <c r="J11" s="7"/>
      <c r="K11" s="7">
        <v>2</v>
      </c>
      <c r="L11" s="7"/>
    </row>
    <row r="12" spans="1:12" ht="15" thickBot="1" x14ac:dyDescent="0.35">
      <c r="A12" s="7">
        <v>10</v>
      </c>
      <c r="B12" s="7"/>
      <c r="C12" s="1" t="s">
        <v>5</v>
      </c>
      <c r="D12" s="2"/>
      <c r="E12" s="7" t="s">
        <v>13</v>
      </c>
      <c r="F12" s="7"/>
      <c r="G12" s="9" t="s">
        <v>6</v>
      </c>
      <c r="H12" s="9"/>
      <c r="I12" s="7">
        <v>4</v>
      </c>
      <c r="J12" s="7"/>
      <c r="K12" s="7">
        <v>0</v>
      </c>
      <c r="L12" s="7"/>
    </row>
    <row r="13" spans="1:12" ht="15" thickBot="1" x14ac:dyDescent="0.35">
      <c r="A13" s="7">
        <v>11</v>
      </c>
      <c r="B13" s="7"/>
      <c r="C13" s="1" t="s">
        <v>5</v>
      </c>
      <c r="D13" s="2"/>
      <c r="E13" s="7" t="s">
        <v>7</v>
      </c>
      <c r="F13" s="7"/>
      <c r="G13" s="9" t="s">
        <v>6</v>
      </c>
      <c r="H13" s="9"/>
      <c r="I13" s="7">
        <v>4</v>
      </c>
      <c r="J13" s="7"/>
      <c r="K13" s="7">
        <v>0</v>
      </c>
      <c r="L13" s="7"/>
    </row>
    <row r="14" spans="1:12" ht="15" thickBot="1" x14ac:dyDescent="0.35">
      <c r="A14" s="7">
        <v>12</v>
      </c>
      <c r="B14" s="7"/>
      <c r="C14" s="1" t="s">
        <v>5</v>
      </c>
      <c r="D14" s="2"/>
      <c r="E14" s="7" t="s">
        <v>8</v>
      </c>
      <c r="F14" s="7"/>
      <c r="G14" s="9" t="s">
        <v>6</v>
      </c>
      <c r="H14" s="9"/>
      <c r="I14" s="7">
        <v>4</v>
      </c>
      <c r="J14" s="7"/>
      <c r="K14" s="7">
        <v>3</v>
      </c>
      <c r="L14" s="7"/>
    </row>
    <row r="15" spans="1:12" ht="15" thickBot="1" x14ac:dyDescent="0.35">
      <c r="A15" s="7">
        <v>13</v>
      </c>
      <c r="B15" s="7"/>
      <c r="C15" s="1" t="s">
        <v>5</v>
      </c>
      <c r="D15" s="2"/>
      <c r="E15" s="7" t="s">
        <v>25</v>
      </c>
      <c r="F15" s="7"/>
      <c r="G15" s="9" t="s">
        <v>6</v>
      </c>
      <c r="H15" s="9"/>
      <c r="I15" s="3">
        <v>3</v>
      </c>
      <c r="J15" s="4"/>
      <c r="K15" s="7">
        <v>1</v>
      </c>
      <c r="L15" s="7"/>
    </row>
    <row r="16" spans="1:12" ht="15" thickBot="1" x14ac:dyDescent="0.35">
      <c r="A16" s="7">
        <v>14</v>
      </c>
      <c r="B16" s="7"/>
      <c r="C16" s="5" t="s">
        <v>11</v>
      </c>
      <c r="D16" s="6"/>
      <c r="E16" s="5" t="s">
        <v>6</v>
      </c>
      <c r="F16" s="6"/>
      <c r="G16" s="9" t="s">
        <v>14</v>
      </c>
      <c r="H16" s="9"/>
      <c r="I16" s="3">
        <v>5</v>
      </c>
      <c r="J16" s="4"/>
      <c r="K16" s="7">
        <v>2</v>
      </c>
      <c r="L16" s="7"/>
    </row>
    <row r="17" spans="1:12" ht="15" thickBot="1" x14ac:dyDescent="0.35">
      <c r="A17" s="7">
        <v>15</v>
      </c>
      <c r="B17" s="7"/>
      <c r="C17" s="5" t="s">
        <v>15</v>
      </c>
      <c r="D17" s="6"/>
      <c r="E17" s="5" t="s">
        <v>6</v>
      </c>
      <c r="F17" s="6"/>
      <c r="G17" s="9" t="s">
        <v>14</v>
      </c>
      <c r="H17" s="9"/>
      <c r="I17" s="3">
        <v>7</v>
      </c>
      <c r="J17" s="4"/>
      <c r="K17" s="7">
        <v>1</v>
      </c>
      <c r="L17" s="7"/>
    </row>
    <row r="18" spans="1:12" ht="15" thickBot="1" x14ac:dyDescent="0.35">
      <c r="A18" s="7">
        <v>16</v>
      </c>
      <c r="B18" s="7"/>
      <c r="C18" s="5" t="s">
        <v>17</v>
      </c>
      <c r="D18" s="6"/>
      <c r="E18" s="5" t="s">
        <v>6</v>
      </c>
      <c r="F18" s="6"/>
      <c r="G18" s="9" t="s">
        <v>14</v>
      </c>
      <c r="H18" s="9"/>
      <c r="I18" s="3">
        <v>3</v>
      </c>
      <c r="J18" s="4"/>
      <c r="K18" s="7">
        <v>0</v>
      </c>
      <c r="L18" s="7"/>
    </row>
    <row r="19" spans="1:12" ht="15" thickBot="1" x14ac:dyDescent="0.35">
      <c r="A19" s="7">
        <v>17</v>
      </c>
      <c r="B19" s="7"/>
      <c r="C19" s="5" t="s">
        <v>18</v>
      </c>
      <c r="D19" s="6"/>
      <c r="E19" s="5" t="s">
        <v>6</v>
      </c>
      <c r="F19" s="6"/>
      <c r="G19" s="9" t="s">
        <v>14</v>
      </c>
      <c r="H19" s="9"/>
      <c r="I19" s="3">
        <v>4</v>
      </c>
      <c r="J19" s="4"/>
      <c r="K19" s="7">
        <v>0</v>
      </c>
      <c r="L19" s="7"/>
    </row>
    <row r="20" spans="1:12" ht="15" thickBot="1" x14ac:dyDescent="0.35"/>
    <row r="21" spans="1:12" x14ac:dyDescent="0.3">
      <c r="A21" s="29" t="s">
        <v>26</v>
      </c>
      <c r="B21" s="30"/>
      <c r="C21" s="30"/>
      <c r="D21" s="30"/>
      <c r="E21" s="30"/>
      <c r="F21" s="30"/>
      <c r="G21" s="30"/>
      <c r="H21" s="30"/>
      <c r="I21" s="32"/>
    </row>
    <row r="22" spans="1:12" x14ac:dyDescent="0.3">
      <c r="A22" s="33"/>
      <c r="B22" s="31"/>
      <c r="C22" s="31"/>
      <c r="D22" s="31"/>
      <c r="E22" s="31"/>
      <c r="F22" s="31"/>
      <c r="G22" s="31"/>
      <c r="H22" s="31"/>
      <c r="I22" s="34"/>
    </row>
    <row r="23" spans="1:12" ht="15" thickBot="1" x14ac:dyDescent="0.35">
      <c r="A23" s="35"/>
      <c r="B23" s="36"/>
      <c r="C23" s="36"/>
      <c r="D23" s="36"/>
      <c r="E23" s="36"/>
      <c r="F23" s="36"/>
      <c r="G23" s="36"/>
      <c r="H23" s="36"/>
      <c r="I23" s="37"/>
    </row>
  </sheetData>
  <mergeCells count="115">
    <mergeCell ref="A21:I23"/>
    <mergeCell ref="A1:B1"/>
    <mergeCell ref="C1:D1"/>
    <mergeCell ref="E1:F1"/>
    <mergeCell ref="G1:H1"/>
    <mergeCell ref="I1:J1"/>
    <mergeCell ref="A2:B2"/>
    <mergeCell ref="C2:D2"/>
    <mergeCell ref="E2:F2"/>
    <mergeCell ref="G2:H2"/>
    <mergeCell ref="I2:J2"/>
    <mergeCell ref="A3:B3"/>
    <mergeCell ref="C3:D3"/>
    <mergeCell ref="E3:F3"/>
    <mergeCell ref="G3:H3"/>
    <mergeCell ref="I3:J3"/>
    <mergeCell ref="A4:B4"/>
    <mergeCell ref="C4:D4"/>
    <mergeCell ref="E4:F4"/>
    <mergeCell ref="G4:H4"/>
    <mergeCell ref="I4:J4"/>
    <mergeCell ref="A5:B5"/>
    <mergeCell ref="C5:D5"/>
    <mergeCell ref="E5:F5"/>
    <mergeCell ref="G5:H5"/>
    <mergeCell ref="I5:J5"/>
    <mergeCell ref="A6:B6"/>
    <mergeCell ref="C6:D6"/>
    <mergeCell ref="E6:F6"/>
    <mergeCell ref="G6:H6"/>
    <mergeCell ref="I6:J6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  <mergeCell ref="A14:B14"/>
    <mergeCell ref="C14:D14"/>
    <mergeCell ref="E14:F14"/>
    <mergeCell ref="G14:H14"/>
    <mergeCell ref="I14:J14"/>
    <mergeCell ref="A15:B15"/>
    <mergeCell ref="C15:D15"/>
    <mergeCell ref="E15:F15"/>
    <mergeCell ref="G15:H15"/>
    <mergeCell ref="I15:J15"/>
    <mergeCell ref="A16:B16"/>
    <mergeCell ref="C16:D16"/>
    <mergeCell ref="E16:F16"/>
    <mergeCell ref="G16:H16"/>
    <mergeCell ref="I16:J16"/>
    <mergeCell ref="A19:B19"/>
    <mergeCell ref="C19:D19"/>
    <mergeCell ref="E19:F19"/>
    <mergeCell ref="G19:H19"/>
    <mergeCell ref="I19:J19"/>
    <mergeCell ref="A17:B17"/>
    <mergeCell ref="C17:D17"/>
    <mergeCell ref="E17:F17"/>
    <mergeCell ref="G17:H17"/>
    <mergeCell ref="I17:J17"/>
    <mergeCell ref="A18:B18"/>
    <mergeCell ref="C18:D18"/>
    <mergeCell ref="E18:F18"/>
    <mergeCell ref="G18:H18"/>
    <mergeCell ref="I18:J18"/>
    <mergeCell ref="K1:L1"/>
    <mergeCell ref="K4:L4"/>
    <mergeCell ref="K5:L5"/>
    <mergeCell ref="K6:L6"/>
    <mergeCell ref="K7:L7"/>
    <mergeCell ref="K3:L3"/>
    <mergeCell ref="K8:L8"/>
    <mergeCell ref="K9:L9"/>
    <mergeCell ref="K10:L10"/>
    <mergeCell ref="K18:L18"/>
    <mergeCell ref="K19:L19"/>
    <mergeCell ref="K12:L12"/>
    <mergeCell ref="K13:L13"/>
    <mergeCell ref="K14:L14"/>
    <mergeCell ref="K15:L15"/>
    <mergeCell ref="K16:L16"/>
    <mergeCell ref="K17:L17"/>
    <mergeCell ref="K2:L2"/>
    <mergeCell ref="K11:L1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Baker</dc:creator>
  <cp:lastModifiedBy>Chris Baker</cp:lastModifiedBy>
  <cp:lastPrinted>2017-04-26T01:25:08Z</cp:lastPrinted>
  <dcterms:created xsi:type="dcterms:W3CDTF">2017-04-25T23:30:20Z</dcterms:created>
  <dcterms:modified xsi:type="dcterms:W3CDTF">2017-05-06T23:19:36Z</dcterms:modified>
</cp:coreProperties>
</file>