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<sst xmlns="http://schemas.openxmlformats.org/spreadsheetml/2006/main" uniqueCount="42">
  <si>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sentence_number</t>
  </si>
  <si>
    <t>storyText</t>
  </si>
  <si>
    <t>locationEvent</t>
  </si>
  <si>
    <t>socialEvent</t>
  </si>
  <si>
    <t>story</t>
  </si>
  <si>
    <t>1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</si>
  <si>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</si>
  <si>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</si>
  <si>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</si>
  <si>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</si>
  <si>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taxidermied animals on the walls, and a candelabra on every table.</t>
  </si>
  <si>
    <t xml:space="preserve">The waitress took them to the back of the restaurant and seated them in a private booth. </t>
  </si>
  <si>
    <t xml:space="preserve">She brought out the menus, and they briefly chatted about personal happenings. </t>
  </si>
  <si>
    <t xml:space="preserve">Mr. Shelton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</si>
  <si>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</si>
  <si>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</si>
  <si>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t xml:space="preserve">Then, Mr. Shelton said, “Look, I’ve talked to other members of the board, and we are prepared to offer $600 million to buy your company. </t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</si>
  <si>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</si>
  <si>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</si>
  <si>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</si>
  <si>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</si>
  <si>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 xml:space="preserve">We'd keep on all of your current employees, and you would join as the director of your company branch.” </t>
  </si>
  <si>
    <t>I think we should join forces.”</t>
  </si>
  <si>
    <r>
      <rPr>
        <sz val="16"/>
        <color indexed="8"/>
        <rFont val="Arial"/>
      </rPr>
      <t>The waitress arrived and asked for their orders.</t>
    </r>
  </si>
  <si>
    <t xml:space="preserve">Mr. Gordon chose the medium-rare steak and a martini, and Mr. Shelton ordered the veal and a manhattan.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</si>
  <si>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</si>
  <si>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</si>
  <si>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</si>
  <si>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</si>
  <si>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</si>
  <si>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</si>
  <si>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</si>
  <si>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</si>
  <si>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</si>
  <si>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>“Can I get you anything else?” the waitress asked.</t>
  </si>
  <si>
    <t xml:space="preserve">They declined and began to eat. </t>
  </si>
  <si>
    <t xml:space="preserve">The meal was subpar- they both found the meat to be overcooked and dry. </t>
  </si>
  <si>
    <t xml:space="preserve">Mr. Gordon, after taking a contemplative bite and swallowing, looked Mr. Shelton straight in the eye and said, “Mr. Shelton, we have a deal. </t>
  </si>
  <si>
    <t>If you can guarantee that I can still have the final say in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</si>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</sst>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92.25" customHeight="1">
      <c r="A2" t="s" s="4">
        <v>5</v>
      </c>
      <c r="B2" t="s" s="5">
        <v>6</v>
      </c>
      <c r="C2" s="6">
        <v>1</v>
      </c>
      <c r="D2" s="7">
        <v>1</v>
      </c>
      <c r="E2" s="7">
        <v>31</v>
      </c>
      <c r="F2" s="7"/>
      <c r="G2" s="7"/>
      <c r="H2" s="7"/>
    </row>
    <row r="3" ht="80.05" customHeight="1">
      <c r="A3" s="8">
        <f>A2+1</f>
        <v>2</v>
      </c>
      <c r="B3" t="s" s="9">
        <v>7</v>
      </c>
      <c r="C3" s="10">
        <v>1</v>
      </c>
      <c r="D3" s="11">
        <v>1</v>
      </c>
      <c r="E3" s="11"/>
      <c r="F3" s="11"/>
      <c r="G3" s="11"/>
      <c r="H3" s="11"/>
    </row>
    <row r="4" ht="205.8" customHeight="1">
      <c r="A4" s="8">
        <f>A3+1</f>
        <v>3</v>
      </c>
      <c r="B4" t="s" s="12">
        <v>8</v>
      </c>
      <c r="C4" s="10">
        <v>1</v>
      </c>
      <c r="D4" s="11">
        <v>1</v>
      </c>
      <c r="E4" s="11"/>
      <c r="F4" s="11"/>
      <c r="G4" s="11"/>
      <c r="H4" s="11"/>
    </row>
    <row r="5" ht="277.8" customHeight="1">
      <c r="A5" s="8">
        <f>A4+1</f>
        <v>4</v>
      </c>
      <c r="B5" t="s" s="12">
        <v>9</v>
      </c>
      <c r="C5" s="10">
        <v>1</v>
      </c>
      <c r="D5" s="11">
        <v>1</v>
      </c>
      <c r="E5" s="11"/>
      <c r="F5" s="11"/>
      <c r="G5" s="11"/>
      <c r="H5" s="11"/>
    </row>
    <row r="6" ht="104.05" customHeight="1">
      <c r="A6" s="8">
        <f>A5+1</f>
        <v>5</v>
      </c>
      <c r="B6" t="s" s="9">
        <v>10</v>
      </c>
      <c r="C6" s="10">
        <v>1</v>
      </c>
      <c r="D6" s="11">
        <v>1</v>
      </c>
      <c r="E6" s="11"/>
      <c r="F6" s="11"/>
      <c r="G6" s="11"/>
      <c r="H6" s="11"/>
    </row>
    <row r="7" ht="92.05" customHeight="1">
      <c r="A7" s="8">
        <f>A6+1</f>
        <v>6</v>
      </c>
      <c r="B7" t="s" s="9">
        <v>11</v>
      </c>
      <c r="C7" s="10">
        <v>2</v>
      </c>
      <c r="D7" s="11">
        <v>1</v>
      </c>
      <c r="E7" s="11"/>
      <c r="F7" s="11"/>
      <c r="G7" s="11"/>
      <c r="H7" s="11"/>
    </row>
    <row r="8" ht="169.8" customHeight="1">
      <c r="A8" s="8">
        <f>A7+1</f>
        <v>7</v>
      </c>
      <c r="B8" t="s" s="12">
        <v>12</v>
      </c>
      <c r="C8" s="10">
        <v>2</v>
      </c>
      <c r="D8" s="11">
        <v>1</v>
      </c>
      <c r="E8" s="11"/>
      <c r="F8" s="11"/>
      <c r="G8" s="11"/>
      <c r="H8" s="11"/>
    </row>
    <row r="9" ht="259.8" customHeight="1">
      <c r="A9" s="8">
        <f>A8+1</f>
        <v>8</v>
      </c>
      <c r="B9" t="s" s="12">
        <v>13</v>
      </c>
      <c r="C9" s="10">
        <v>2</v>
      </c>
      <c r="D9" s="11">
        <v>1</v>
      </c>
      <c r="E9" s="11"/>
      <c r="F9" s="11"/>
      <c r="G9" s="11"/>
      <c r="H9" s="11"/>
    </row>
    <row r="10" ht="313.8" customHeight="1">
      <c r="A10" s="8">
        <f>A9+1</f>
        <v>9</v>
      </c>
      <c r="B10" t="s" s="12">
        <v>14</v>
      </c>
      <c r="C10" s="10">
        <v>2</v>
      </c>
      <c r="D10" s="11">
        <v>1</v>
      </c>
      <c r="E10" s="11"/>
      <c r="F10" s="11"/>
      <c r="G10" s="11"/>
      <c r="H10" s="11"/>
    </row>
    <row r="11" ht="313.8" customHeight="1">
      <c r="A11" s="8">
        <f>A10+1</f>
        <v>10</v>
      </c>
      <c r="B11" t="s" s="12">
        <v>15</v>
      </c>
      <c r="C11" s="10">
        <v>2</v>
      </c>
      <c r="D11" s="11">
        <v>1</v>
      </c>
      <c r="E11" s="11"/>
      <c r="F11" s="11"/>
      <c r="G11" s="11"/>
      <c r="H11" s="11"/>
    </row>
    <row r="12" ht="259.8" customHeight="1">
      <c r="A12" s="8">
        <f>A11+1</f>
        <v>11</v>
      </c>
      <c r="B12" t="s" s="12">
        <v>16</v>
      </c>
      <c r="C12" s="10">
        <v>2</v>
      </c>
      <c r="D12" s="11">
        <v>2</v>
      </c>
      <c r="E12" s="11"/>
      <c r="F12" s="11"/>
      <c r="G12" s="11"/>
      <c r="H12" s="11"/>
    </row>
    <row r="13" ht="133.8" customHeight="1">
      <c r="A13" s="8">
        <f>A12+1</f>
        <v>12</v>
      </c>
      <c r="B13" t="s" s="12">
        <v>17</v>
      </c>
      <c r="C13" s="10">
        <v>2</v>
      </c>
      <c r="D13" s="11">
        <v>2</v>
      </c>
      <c r="E13" s="11"/>
      <c r="F13" s="11"/>
      <c r="G13" s="11"/>
      <c r="H13" s="11"/>
    </row>
    <row r="14" ht="205.8" customHeight="1">
      <c r="A14" s="8">
        <f>A13+1</f>
        <v>13</v>
      </c>
      <c r="B14" t="s" s="12">
        <v>18</v>
      </c>
      <c r="C14" s="10">
        <v>2</v>
      </c>
      <c r="D14" s="11">
        <v>2</v>
      </c>
      <c r="E14" s="11"/>
      <c r="F14" s="11"/>
      <c r="G14" s="11"/>
      <c r="H14" s="11"/>
    </row>
    <row r="15" ht="205.8" customHeight="1">
      <c r="A15" s="8">
        <f>A14+1</f>
        <v>14</v>
      </c>
      <c r="B15" t="s" s="12">
        <v>19</v>
      </c>
      <c r="C15" s="10">
        <v>2</v>
      </c>
      <c r="D15" s="11">
        <v>2</v>
      </c>
      <c r="E15" s="11"/>
      <c r="F15" s="11"/>
      <c r="G15" s="11"/>
      <c r="H15" s="11"/>
    </row>
    <row r="16" ht="187.8" customHeight="1">
      <c r="A16" s="8">
        <f>A15+1</f>
        <v>15</v>
      </c>
      <c r="B16" t="s" s="12">
        <v>20</v>
      </c>
      <c r="C16" s="10">
        <v>2</v>
      </c>
      <c r="D16" s="11">
        <v>2</v>
      </c>
      <c r="E16" s="11"/>
      <c r="F16" s="11"/>
      <c r="G16" s="11"/>
      <c r="H16" s="11"/>
    </row>
    <row r="17" ht="92.05" customHeight="1">
      <c r="A17" s="8">
        <f>A16+1</f>
        <v>16</v>
      </c>
      <c r="B17" t="s" s="9">
        <v>21</v>
      </c>
      <c r="C17" s="10">
        <v>2</v>
      </c>
      <c r="D17" s="11">
        <v>2</v>
      </c>
      <c r="E17" s="11"/>
      <c r="F17" s="11"/>
      <c r="G17" s="11"/>
      <c r="H17" s="11"/>
    </row>
    <row r="18" ht="61.8" customHeight="1">
      <c r="A18" s="8">
        <f>A17+1</f>
        <v>17</v>
      </c>
      <c r="B18" t="s" s="12">
        <v>22</v>
      </c>
      <c r="C18" s="10">
        <v>2</v>
      </c>
      <c r="D18" s="11">
        <v>2</v>
      </c>
      <c r="E18" s="11"/>
      <c r="F18" s="11"/>
      <c r="G18" s="11"/>
      <c r="H18" s="11"/>
    </row>
    <row r="19" ht="151.8" customHeight="1">
      <c r="A19" s="8">
        <f>A18+1</f>
        <v>18</v>
      </c>
      <c r="B19" t="s" s="9">
        <v>23</v>
      </c>
      <c r="C19" s="10">
        <v>3</v>
      </c>
      <c r="D19" s="11">
        <v>2</v>
      </c>
      <c r="E19" s="11"/>
      <c r="F19" s="11"/>
      <c r="G19" s="11"/>
      <c r="H19" s="11"/>
    </row>
    <row r="20" ht="187.8" customHeight="1">
      <c r="A20" s="8">
        <f>A19+1</f>
        <v>19</v>
      </c>
      <c r="B20" t="s" s="12">
        <v>24</v>
      </c>
      <c r="C20" s="10">
        <v>3</v>
      </c>
      <c r="D20" s="11">
        <v>2</v>
      </c>
      <c r="E20" s="11"/>
      <c r="F20" s="11"/>
      <c r="G20" s="11"/>
      <c r="H20" s="11"/>
    </row>
    <row r="21" ht="80.05" customHeight="1">
      <c r="A21" s="8">
        <f>A20+1</f>
        <v>20</v>
      </c>
      <c r="B21" t="s" s="9">
        <v>25</v>
      </c>
      <c r="C21" s="10">
        <v>3</v>
      </c>
      <c r="D21" s="11">
        <v>3</v>
      </c>
      <c r="E21" s="11"/>
      <c r="F21" s="11"/>
      <c r="G21" s="11"/>
      <c r="H21" s="11"/>
    </row>
    <row r="22" ht="164.05" customHeight="1">
      <c r="A22" s="8">
        <f>A21+1</f>
        <v>21</v>
      </c>
      <c r="B22" t="s" s="9">
        <v>26</v>
      </c>
      <c r="C22" s="10">
        <v>3</v>
      </c>
      <c r="D22" s="11">
        <v>3</v>
      </c>
      <c r="E22" s="11"/>
      <c r="F22" s="11"/>
      <c r="G22" s="11"/>
      <c r="H22" s="11"/>
    </row>
    <row r="23" ht="56.05" customHeight="1">
      <c r="A23" s="8">
        <f>A22+1</f>
        <v>22</v>
      </c>
      <c r="B23" t="s" s="9">
        <v>27</v>
      </c>
      <c r="C23" s="10">
        <v>3</v>
      </c>
      <c r="D23" s="11">
        <v>3</v>
      </c>
      <c r="E23" s="11"/>
      <c r="F23" s="11"/>
      <c r="G23" s="11"/>
      <c r="H23" s="11"/>
    </row>
    <row r="24" ht="56.05" customHeight="1">
      <c r="A24" s="8">
        <f>A23+1</f>
        <v>23</v>
      </c>
      <c r="B24" t="s" s="9">
        <v>28</v>
      </c>
      <c r="C24" s="10">
        <v>3</v>
      </c>
      <c r="D24" s="11">
        <v>3</v>
      </c>
      <c r="E24" s="11"/>
      <c r="F24" s="11"/>
      <c r="G24" s="11"/>
      <c r="H24" s="11"/>
    </row>
    <row r="25" ht="92.05" customHeight="1">
      <c r="A25" s="8">
        <f>A24+1</f>
        <v>24</v>
      </c>
      <c r="B25" t="s" s="9">
        <v>29</v>
      </c>
      <c r="C25" s="10">
        <v>3</v>
      </c>
      <c r="D25" s="11">
        <v>3</v>
      </c>
      <c r="E25" s="11"/>
      <c r="F25" s="11"/>
      <c r="G25" s="11"/>
      <c r="H25" s="11"/>
    </row>
    <row r="26" ht="92.05" customHeight="1">
      <c r="A26" s="8">
        <f>A25+1</f>
        <v>25</v>
      </c>
      <c r="B26" t="s" s="9">
        <v>30</v>
      </c>
      <c r="C26" s="10">
        <v>3</v>
      </c>
      <c r="D26" s="11">
        <v>3</v>
      </c>
      <c r="E26" s="11"/>
      <c r="F26" s="11"/>
      <c r="G26" s="11"/>
      <c r="H26" s="11"/>
    </row>
    <row r="27" ht="116.05" customHeight="1">
      <c r="A27" s="8">
        <f>A26+1</f>
        <v>26</v>
      </c>
      <c r="B27" t="s" s="9">
        <v>31</v>
      </c>
      <c r="C27" s="10">
        <v>3</v>
      </c>
      <c r="D27" s="11">
        <v>3</v>
      </c>
      <c r="E27" s="11"/>
      <c r="F27" s="11"/>
      <c r="G27" s="11"/>
      <c r="H27" s="11"/>
    </row>
    <row r="28" ht="68.05" customHeight="1">
      <c r="A28" s="8">
        <f>A27+1</f>
        <v>27</v>
      </c>
      <c r="B28" t="s" s="9">
        <v>32</v>
      </c>
      <c r="C28" s="10">
        <v>4</v>
      </c>
      <c r="D28" s="11">
        <v>3</v>
      </c>
      <c r="E28" s="11"/>
      <c r="F28" s="11"/>
      <c r="G28" s="11"/>
      <c r="H28" s="11"/>
    </row>
    <row r="29" ht="44.05" customHeight="1">
      <c r="A29" s="8">
        <f>A28+1</f>
        <v>28</v>
      </c>
      <c r="B29" t="s" s="9">
        <v>33</v>
      </c>
      <c r="C29" s="10">
        <v>4</v>
      </c>
      <c r="D29" s="11">
        <v>3</v>
      </c>
      <c r="E29" s="11"/>
      <c r="F29" s="11"/>
      <c r="G29" s="11"/>
      <c r="H29" s="11"/>
    </row>
    <row r="30" ht="56.05" customHeight="1">
      <c r="A30" s="8">
        <f>A29+1</f>
        <v>29</v>
      </c>
      <c r="B30" t="s" s="9">
        <v>34</v>
      </c>
      <c r="C30" s="10">
        <v>4</v>
      </c>
      <c r="D30" s="11">
        <v>3</v>
      </c>
      <c r="E30" s="11"/>
      <c r="F30" s="11"/>
      <c r="G30" s="11"/>
      <c r="H30" s="11"/>
    </row>
    <row r="31" ht="32.05" customHeight="1">
      <c r="A31" s="8">
        <f>A30+1</f>
        <v>30</v>
      </c>
      <c r="B31" t="s" s="9">
        <v>35</v>
      </c>
      <c r="C31" s="10">
        <v>4</v>
      </c>
      <c r="D31" s="11">
        <v>3</v>
      </c>
      <c r="E31" s="11"/>
      <c r="F31" s="11"/>
      <c r="G31" s="11"/>
      <c r="H31" s="11"/>
    </row>
    <row r="32" ht="92.05" customHeight="1">
      <c r="A32" s="8">
        <f>A31+1</f>
        <v>31</v>
      </c>
      <c r="B32" t="s" s="9">
        <v>36</v>
      </c>
      <c r="C32" s="10">
        <v>4</v>
      </c>
      <c r="D32" s="11">
        <v>3</v>
      </c>
      <c r="E32" s="11"/>
      <c r="F32" s="11"/>
      <c r="G32" s="11"/>
      <c r="H32" s="11"/>
    </row>
    <row r="33" ht="92.05" customHeight="1">
      <c r="A33" s="8">
        <f>A32+1</f>
        <v>32</v>
      </c>
      <c r="B33" t="s" s="9">
        <v>37</v>
      </c>
      <c r="C33" s="10">
        <v>4</v>
      </c>
      <c r="D33" s="11">
        <v>4</v>
      </c>
      <c r="E33" s="11"/>
      <c r="F33" s="11"/>
      <c r="G33" s="11"/>
      <c r="H33" s="11"/>
    </row>
    <row r="34" ht="116.05" customHeight="1">
      <c r="A34" s="8">
        <f>A33+1</f>
        <v>33</v>
      </c>
      <c r="B34" t="s" s="9">
        <v>38</v>
      </c>
      <c r="C34" s="10">
        <v>4</v>
      </c>
      <c r="D34" s="11">
        <v>4</v>
      </c>
      <c r="E34" s="11"/>
      <c r="F34" s="11"/>
      <c r="G34" s="11"/>
      <c r="H34" s="11"/>
    </row>
    <row r="35" ht="44.05" customHeight="1">
      <c r="A35" s="8">
        <f>A34+1</f>
        <v>34</v>
      </c>
      <c r="B35" t="s" s="9">
        <v>39</v>
      </c>
      <c r="C35" s="10">
        <v>4</v>
      </c>
      <c r="D35" s="11">
        <v>4</v>
      </c>
      <c r="E35" s="11"/>
      <c r="F35" s="11"/>
      <c r="G35" s="11"/>
      <c r="H35" s="11"/>
    </row>
    <row r="36" ht="56.05" customHeight="1">
      <c r="A36" s="8">
        <f>A35+1</f>
        <v>35</v>
      </c>
      <c r="B36" t="s" s="9">
        <v>40</v>
      </c>
      <c r="C36" s="10">
        <v>4</v>
      </c>
      <c r="D36" s="11">
        <v>4</v>
      </c>
      <c r="E36" s="11"/>
      <c r="F36" s="11"/>
      <c r="G36" s="11"/>
      <c r="H36" s="11"/>
    </row>
    <row r="37" ht="68.05" customHeight="1">
      <c r="A37" s="8">
        <f>A36+1</f>
        <v>36</v>
      </c>
      <c r="B37" t="s" s="9">
        <v>41</v>
      </c>
      <c r="C37" s="10">
        <v>4</v>
      </c>
      <c r="D37" s="11">
        <v>4</v>
      </c>
      <c r="E37" s="11"/>
      <c r="F37" s="11"/>
      <c r="G37" s="11"/>
      <c r="H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