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allavi Sahu\Downloads\"/>
    </mc:Choice>
  </mc:AlternateContent>
  <xr:revisionPtr revIDLastSave="0" documentId="13_ncr:1_{ABB1538F-84DC-463E-B760-B60A82D8A4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<sst xmlns="http://schemas.openxmlformats.org/spreadsheetml/2006/main" count="3" uniqueCount="3">
  <si>
    <t>Porosity</t>
  </si>
  <si>
    <t>DEPTH</t>
  </si>
  <si>
    <t>Perm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</si>
</sst>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B2" sqref="B2:C101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6700</v>
      </c>
      <c r="B2" s="1">
        <v>0.1903</v>
      </c>
      <c r="C2" s="1">
        <v>92.284217446623217</v>
      </c>
    </row>
    <row r="3" spans="1:3" x14ac:dyDescent="0.35">
      <c r="A3">
        <f>A2+1</f>
        <v>6701</v>
      </c>
      <c r="B3" s="1">
        <v>0.18729999999999999</v>
      </c>
      <c r="C3" s="1">
        <v>109.92229992160537</v>
      </c>
    </row>
    <row r="4" spans="1:3" x14ac:dyDescent="0.35">
      <c r="A4">
        <f t="shared" ref="A4:A67" si="0">A3+1</f>
        <v>6702</v>
      </c>
      <c r="B4" s="1">
        <v>0.222</v>
      </c>
      <c r="C4" s="1">
        <v>229.47506572910621</v>
      </c>
    </row>
    <row r="5" spans="1:3" x14ac:dyDescent="0.35">
      <c r="A5">
        <f t="shared" si="0"/>
        <v>6703</v>
      </c>
      <c r="B5" s="1">
        <v>0.1857</v>
      </c>
      <c r="C5" s="1">
        <v>77.062778125175754</v>
      </c>
    </row>
    <row r="6" spans="1:3" x14ac:dyDescent="0.35">
      <c r="A6">
        <f t="shared" si="0"/>
        <v>6704</v>
      </c>
      <c r="B6" s="1">
        <v>0.22</v>
      </c>
      <c r="C6" s="1">
        <v>430.98200677500421</v>
      </c>
    </row>
    <row r="7" spans="1:3" x14ac:dyDescent="0.35">
      <c r="A7">
        <f t="shared" si="0"/>
        <v>6705</v>
      </c>
      <c r="B7" s="1">
        <v>0.23</v>
      </c>
      <c r="C7" s="1">
        <v>202.6820254265225</v>
      </c>
    </row>
    <row r="8" spans="1:3" x14ac:dyDescent="0.35">
      <c r="A8">
        <f t="shared" si="0"/>
        <v>6706</v>
      </c>
      <c r="B8" s="1">
        <v>0.18729999999999999</v>
      </c>
      <c r="C8" s="1">
        <v>95.063619242132091</v>
      </c>
    </row>
    <row r="9" spans="1:3" x14ac:dyDescent="0.35">
      <c r="A9">
        <f t="shared" si="0"/>
        <v>6707</v>
      </c>
      <c r="B9" s="1">
        <v>0.1925</v>
      </c>
      <c r="C9" s="1">
        <v>107.68448628786274</v>
      </c>
    </row>
    <row r="10" spans="1:3" x14ac:dyDescent="0.35">
      <c r="A10">
        <f t="shared" si="0"/>
        <v>6708</v>
      </c>
      <c r="B10" s="1">
        <v>0.2104</v>
      </c>
      <c r="C10" s="1">
        <v>185.29279121413313</v>
      </c>
    </row>
    <row r="11" spans="1:3" x14ac:dyDescent="0.35">
      <c r="A11">
        <f t="shared" si="0"/>
        <v>6709</v>
      </c>
      <c r="B11" s="1">
        <v>0.21429999999999999</v>
      </c>
      <c r="C11" s="1">
        <v>184.5955328356998</v>
      </c>
    </row>
    <row r="12" spans="1:3" x14ac:dyDescent="0.35">
      <c r="A12">
        <f t="shared" si="0"/>
        <v>6710</v>
      </c>
      <c r="B12" s="1">
        <v>0.22339999999999999</v>
      </c>
      <c r="C12" s="1">
        <v>241.76068147854554</v>
      </c>
    </row>
    <row r="13" spans="1:3" x14ac:dyDescent="0.35">
      <c r="A13">
        <f t="shared" si="0"/>
        <v>6711</v>
      </c>
      <c r="B13" s="1">
        <v>0.20680000000000001</v>
      </c>
      <c r="C13" s="1">
        <v>158.96090311578561</v>
      </c>
    </row>
    <row r="14" spans="1:3" x14ac:dyDescent="0.35">
      <c r="A14">
        <f t="shared" si="0"/>
        <v>6712</v>
      </c>
      <c r="B14" s="1">
        <v>0.1797</v>
      </c>
      <c r="C14" s="1">
        <v>46.483681901695476</v>
      </c>
    </row>
    <row r="15" spans="1:3" x14ac:dyDescent="0.35">
      <c r="A15">
        <f t="shared" si="0"/>
        <v>6713</v>
      </c>
      <c r="B15" s="1">
        <v>0.2019</v>
      </c>
      <c r="C15" s="1">
        <v>147.16753387008367</v>
      </c>
    </row>
    <row r="16" spans="1:3" x14ac:dyDescent="0.35">
      <c r="A16">
        <f t="shared" si="0"/>
        <v>6714</v>
      </c>
      <c r="B16" s="1">
        <v>0.16930000000000001</v>
      </c>
      <c r="C16" s="1">
        <v>47.608969078365568</v>
      </c>
    </row>
    <row r="17" spans="1:3" x14ac:dyDescent="0.35">
      <c r="A17">
        <f t="shared" si="0"/>
        <v>6715</v>
      </c>
      <c r="B17" s="1">
        <v>0.21149999999999999</v>
      </c>
      <c r="C17" s="1">
        <v>174.89092556982686</v>
      </c>
    </row>
    <row r="18" spans="1:3" x14ac:dyDescent="0.35">
      <c r="A18">
        <f t="shared" si="0"/>
        <v>6716</v>
      </c>
      <c r="B18" s="1">
        <v>0.2114</v>
      </c>
      <c r="C18" s="1">
        <v>193.26236662216209</v>
      </c>
    </row>
    <row r="19" spans="1:3" x14ac:dyDescent="0.35">
      <c r="A19">
        <f t="shared" si="0"/>
        <v>6717</v>
      </c>
      <c r="B19" s="1">
        <v>0.2029</v>
      </c>
      <c r="C19" s="1">
        <v>155.11125495518982</v>
      </c>
    </row>
    <row r="20" spans="1:3" x14ac:dyDescent="0.35">
      <c r="A20">
        <f t="shared" si="0"/>
        <v>6718</v>
      </c>
      <c r="B20" s="1">
        <v>0.18149999999999999</v>
      </c>
      <c r="C20" s="1">
        <v>81.208307418995986</v>
      </c>
    </row>
    <row r="21" spans="1:3" x14ac:dyDescent="0.35">
      <c r="A21">
        <f t="shared" si="0"/>
        <v>6719</v>
      </c>
      <c r="B21" s="1">
        <v>0.22550000000000001</v>
      </c>
      <c r="C21" s="1">
        <v>267.58000262511621</v>
      </c>
    </row>
    <row r="22" spans="1:3" x14ac:dyDescent="0.35">
      <c r="A22">
        <f t="shared" si="0"/>
        <v>6720</v>
      </c>
      <c r="B22" s="1">
        <v>0.2198</v>
      </c>
      <c r="C22" s="1">
        <v>209.62406766662875</v>
      </c>
    </row>
    <row r="23" spans="1:3" x14ac:dyDescent="0.35">
      <c r="A23">
        <f t="shared" si="0"/>
        <v>6721</v>
      </c>
      <c r="B23" s="1">
        <v>0.18579999999999999</v>
      </c>
      <c r="C23" s="1">
        <v>85.975205965416237</v>
      </c>
    </row>
    <row r="24" spans="1:3" x14ac:dyDescent="0.35">
      <c r="A24">
        <f t="shared" si="0"/>
        <v>6722</v>
      </c>
      <c r="B24" s="1">
        <v>0.17330000000000001</v>
      </c>
      <c r="C24" s="1">
        <v>49.66453534745586</v>
      </c>
    </row>
    <row r="25" spans="1:3" x14ac:dyDescent="0.35">
      <c r="A25">
        <f t="shared" si="0"/>
        <v>6723</v>
      </c>
      <c r="B25" s="1">
        <v>0.22009999999999999</v>
      </c>
      <c r="C25" s="1">
        <v>217.47326543738825</v>
      </c>
    </row>
    <row r="26" spans="1:3" x14ac:dyDescent="0.35">
      <c r="A26">
        <f t="shared" si="0"/>
        <v>6724</v>
      </c>
      <c r="B26" s="1">
        <v>0.2122</v>
      </c>
      <c r="C26" s="1">
        <v>190.39598805988959</v>
      </c>
    </row>
    <row r="27" spans="1:3" x14ac:dyDescent="0.35">
      <c r="A27">
        <f t="shared" si="0"/>
        <v>6725</v>
      </c>
      <c r="B27" s="1">
        <v>0.20069999999999999</v>
      </c>
      <c r="C27" s="1">
        <v>123.2551151741559</v>
      </c>
    </row>
    <row r="28" spans="1:3" x14ac:dyDescent="0.35">
      <c r="A28">
        <f t="shared" si="0"/>
        <v>6726</v>
      </c>
      <c r="B28" s="1">
        <v>0.2051</v>
      </c>
      <c r="C28" s="1">
        <v>162.17513168188444</v>
      </c>
    </row>
    <row r="29" spans="1:3" x14ac:dyDescent="0.35">
      <c r="A29">
        <f t="shared" si="0"/>
        <v>6727</v>
      </c>
      <c r="B29" s="1">
        <v>0.21390000000000001</v>
      </c>
      <c r="C29" s="1">
        <v>192.94162965073059</v>
      </c>
    </row>
    <row r="30" spans="1:3" x14ac:dyDescent="0.35">
      <c r="A30">
        <f t="shared" si="0"/>
        <v>6728</v>
      </c>
      <c r="B30" s="1">
        <v>0.19139999999999999</v>
      </c>
      <c r="C30" s="1">
        <v>108.10000580392935</v>
      </c>
    </row>
    <row r="31" spans="1:3" x14ac:dyDescent="0.35">
      <c r="A31">
        <f t="shared" si="0"/>
        <v>6729</v>
      </c>
      <c r="B31" s="1">
        <v>0.2311</v>
      </c>
      <c r="C31" s="1">
        <v>304.13461023582335</v>
      </c>
    </row>
    <row r="32" spans="1:3" x14ac:dyDescent="0.35">
      <c r="A32">
        <f t="shared" si="0"/>
        <v>6730</v>
      </c>
      <c r="B32" s="1">
        <v>0.2069</v>
      </c>
      <c r="C32" s="1">
        <v>157.05253686875966</v>
      </c>
    </row>
    <row r="33" spans="1:3" x14ac:dyDescent="0.35">
      <c r="A33">
        <f t="shared" si="0"/>
        <v>6731</v>
      </c>
      <c r="B33" s="1">
        <v>0.1847</v>
      </c>
      <c r="C33" s="1">
        <v>79.094913835817877</v>
      </c>
    </row>
    <row r="34" spans="1:3" x14ac:dyDescent="0.35">
      <c r="A34">
        <f t="shared" si="0"/>
        <v>6732</v>
      </c>
      <c r="B34" s="1">
        <v>0.19009999999999999</v>
      </c>
      <c r="C34" s="1">
        <v>97.613136037054943</v>
      </c>
    </row>
    <row r="35" spans="1:3" x14ac:dyDescent="0.35">
      <c r="A35">
        <f t="shared" si="0"/>
        <v>6733</v>
      </c>
      <c r="B35" s="1">
        <v>0.2301</v>
      </c>
      <c r="C35" s="1">
        <v>308.25306378976006</v>
      </c>
    </row>
    <row r="36" spans="1:3" x14ac:dyDescent="0.35">
      <c r="A36">
        <f t="shared" si="0"/>
        <v>6734</v>
      </c>
      <c r="B36" s="1">
        <v>0.187</v>
      </c>
      <c r="C36" s="1">
        <v>82.131542789565771</v>
      </c>
    </row>
    <row r="37" spans="1:3" x14ac:dyDescent="0.35">
      <c r="A37">
        <f t="shared" si="0"/>
        <v>6735</v>
      </c>
      <c r="B37" s="1">
        <v>0.17879999999999999</v>
      </c>
      <c r="C37" s="1">
        <v>60.027067076185091</v>
      </c>
    </row>
    <row r="38" spans="1:3" x14ac:dyDescent="0.35">
      <c r="A38">
        <f t="shared" si="0"/>
        <v>6736</v>
      </c>
      <c r="B38" s="1">
        <v>0.22309999999999999</v>
      </c>
      <c r="C38" s="1">
        <v>242.47305673178479</v>
      </c>
    </row>
    <row r="39" spans="1:3" x14ac:dyDescent="0.35">
      <c r="A39">
        <f t="shared" si="0"/>
        <v>6737</v>
      </c>
      <c r="B39" s="1">
        <v>0.2064</v>
      </c>
      <c r="C39" s="1">
        <v>154.43454392377316</v>
      </c>
    </row>
    <row r="40" spans="1:3" x14ac:dyDescent="0.35">
      <c r="A40">
        <f t="shared" si="0"/>
        <v>6738</v>
      </c>
      <c r="B40" s="1">
        <v>0.24410000000000001</v>
      </c>
      <c r="C40" s="1">
        <v>429.6862973743082</v>
      </c>
    </row>
    <row r="41" spans="1:3" x14ac:dyDescent="0.35">
      <c r="A41">
        <f t="shared" si="0"/>
        <v>6739</v>
      </c>
      <c r="B41" s="1">
        <v>0.1946</v>
      </c>
      <c r="C41" s="1">
        <v>109.47346922571327</v>
      </c>
    </row>
    <row r="42" spans="1:3" x14ac:dyDescent="0.35">
      <c r="A42">
        <f t="shared" si="0"/>
        <v>6740</v>
      </c>
      <c r="B42" s="1">
        <v>0.21279999999999999</v>
      </c>
      <c r="C42" s="1">
        <v>192.40143719531508</v>
      </c>
    </row>
    <row r="43" spans="1:3" x14ac:dyDescent="0.35">
      <c r="A43">
        <f t="shared" si="0"/>
        <v>6741</v>
      </c>
      <c r="B43" s="1">
        <v>0.1996</v>
      </c>
      <c r="C43" s="1">
        <v>125.32308740489984</v>
      </c>
    </row>
    <row r="44" spans="1:3" x14ac:dyDescent="0.35">
      <c r="A44">
        <f t="shared" si="0"/>
        <v>6742</v>
      </c>
      <c r="B44" s="1">
        <v>0.20860000000000001</v>
      </c>
      <c r="C44" s="1">
        <v>170.78389874352283</v>
      </c>
    </row>
    <row r="45" spans="1:3" x14ac:dyDescent="0.35">
      <c r="A45">
        <f t="shared" si="0"/>
        <v>6743</v>
      </c>
      <c r="B45" s="1">
        <v>0.16819999999999999</v>
      </c>
      <c r="C45" s="1">
        <v>35.642569009391572</v>
      </c>
    </row>
    <row r="46" spans="1:3" x14ac:dyDescent="0.35">
      <c r="A46">
        <f t="shared" si="0"/>
        <v>6744</v>
      </c>
      <c r="B46" s="1">
        <v>0.20499999999999999</v>
      </c>
      <c r="C46" s="1">
        <v>162.36740805406745</v>
      </c>
    </row>
    <row r="47" spans="1:3" x14ac:dyDescent="0.35">
      <c r="A47">
        <f t="shared" si="0"/>
        <v>6745</v>
      </c>
      <c r="B47" s="1">
        <v>0.21529999999999999</v>
      </c>
      <c r="C47" s="1">
        <v>201.9285299746075</v>
      </c>
    </row>
    <row r="48" spans="1:3" x14ac:dyDescent="0.35">
      <c r="A48">
        <f t="shared" si="0"/>
        <v>6746</v>
      </c>
      <c r="B48" s="1">
        <v>0.19989999999999999</v>
      </c>
      <c r="C48" s="1">
        <v>123.44969855194265</v>
      </c>
    </row>
    <row r="49" spans="1:3" x14ac:dyDescent="0.35">
      <c r="A49">
        <f t="shared" si="0"/>
        <v>6747</v>
      </c>
      <c r="B49" s="1">
        <v>0.1928</v>
      </c>
      <c r="C49" s="1">
        <v>89.258880602775719</v>
      </c>
    </row>
    <row r="50" spans="1:3" x14ac:dyDescent="0.35">
      <c r="A50">
        <f t="shared" si="0"/>
        <v>6748</v>
      </c>
      <c r="B50" s="1">
        <v>0.20050000000000001</v>
      </c>
      <c r="C50" s="1">
        <v>133.95367835739501</v>
      </c>
    </row>
    <row r="51" spans="1:3" x14ac:dyDescent="0.35">
      <c r="A51">
        <f t="shared" si="0"/>
        <v>6749</v>
      </c>
      <c r="B51" s="1">
        <v>0.15820000000000001</v>
      </c>
      <c r="C51" s="1">
        <v>34.51469658631386</v>
      </c>
    </row>
    <row r="52" spans="1:3" x14ac:dyDescent="0.35">
      <c r="A52">
        <f t="shared" si="0"/>
        <v>6750</v>
      </c>
      <c r="B52" s="1">
        <v>0.2248</v>
      </c>
      <c r="C52" s="1">
        <v>259.41974678003965</v>
      </c>
    </row>
    <row r="53" spans="1:3" x14ac:dyDescent="0.35">
      <c r="A53">
        <f t="shared" si="0"/>
        <v>6751</v>
      </c>
      <c r="B53" s="1">
        <v>0.20680000000000001</v>
      </c>
      <c r="C53" s="1">
        <v>153.01386284337246</v>
      </c>
    </row>
    <row r="54" spans="1:3" x14ac:dyDescent="0.35">
      <c r="A54">
        <f t="shared" si="0"/>
        <v>6752</v>
      </c>
      <c r="B54" s="1">
        <v>0.21099999999999999</v>
      </c>
      <c r="C54" s="1">
        <v>171.05796512683284</v>
      </c>
    </row>
    <row r="55" spans="1:3" x14ac:dyDescent="0.35">
      <c r="A55">
        <f t="shared" si="0"/>
        <v>6753</v>
      </c>
      <c r="B55" s="1">
        <v>0.21310000000000001</v>
      </c>
      <c r="C55" s="1">
        <v>188.48254732462709</v>
      </c>
    </row>
    <row r="56" spans="1:3" x14ac:dyDescent="0.35">
      <c r="A56">
        <f t="shared" si="0"/>
        <v>6754</v>
      </c>
      <c r="B56" s="1">
        <v>0.20569999999999999</v>
      </c>
      <c r="C56" s="1">
        <v>153.11417818916036</v>
      </c>
    </row>
    <row r="57" spans="1:3" x14ac:dyDescent="0.35">
      <c r="A57">
        <f t="shared" si="0"/>
        <v>6755</v>
      </c>
      <c r="B57" s="1">
        <v>0.22839999999999999</v>
      </c>
      <c r="C57" s="1">
        <v>268.68995265919972</v>
      </c>
    </row>
    <row r="58" spans="1:3" x14ac:dyDescent="0.35">
      <c r="A58">
        <f t="shared" si="0"/>
        <v>6756</v>
      </c>
      <c r="B58" s="1">
        <v>0.17760000000000001</v>
      </c>
      <c r="C58" s="1">
        <v>65.725747356655532</v>
      </c>
    </row>
    <row r="59" spans="1:3" x14ac:dyDescent="0.35">
      <c r="A59">
        <f t="shared" si="0"/>
        <v>6757</v>
      </c>
      <c r="B59" s="1">
        <v>0.19850000000000001</v>
      </c>
      <c r="C59" s="1">
        <v>143.15916241686494</v>
      </c>
    </row>
    <row r="60" spans="1:3" x14ac:dyDescent="0.35">
      <c r="A60">
        <f t="shared" si="0"/>
        <v>6758</v>
      </c>
      <c r="B60" s="1">
        <v>0.22170000000000001</v>
      </c>
      <c r="C60" s="1">
        <v>238.1950005440888</v>
      </c>
    </row>
    <row r="61" spans="1:3" x14ac:dyDescent="0.35">
      <c r="A61">
        <f t="shared" si="0"/>
        <v>6759</v>
      </c>
      <c r="B61" s="1">
        <v>0.19969999999999999</v>
      </c>
      <c r="C61" s="1">
        <v>126.21214151932951</v>
      </c>
    </row>
    <row r="62" spans="1:3" x14ac:dyDescent="0.35">
      <c r="A62">
        <f t="shared" si="0"/>
        <v>6760</v>
      </c>
      <c r="B62" s="1">
        <v>0.21290000000000001</v>
      </c>
      <c r="C62" s="1">
        <v>190.51794059585555</v>
      </c>
    </row>
    <row r="63" spans="1:3" x14ac:dyDescent="0.35">
      <c r="A63">
        <f t="shared" si="0"/>
        <v>6761</v>
      </c>
      <c r="B63" s="1">
        <v>0.1676</v>
      </c>
      <c r="C63" s="1">
        <v>63.994718794015157</v>
      </c>
    </row>
    <row r="64" spans="1:3" x14ac:dyDescent="0.35">
      <c r="A64">
        <f t="shared" si="0"/>
        <v>6762</v>
      </c>
      <c r="B64" s="1">
        <v>0.20699999999999999</v>
      </c>
      <c r="C64" s="1">
        <v>155.42383592531817</v>
      </c>
    </row>
    <row r="65" spans="1:3" x14ac:dyDescent="0.35">
      <c r="A65">
        <f t="shared" si="0"/>
        <v>6763</v>
      </c>
      <c r="B65" s="1">
        <v>0.22170000000000001</v>
      </c>
      <c r="C65" s="1">
        <v>236.48418071190306</v>
      </c>
    </row>
    <row r="66" spans="1:3" x14ac:dyDescent="0.35">
      <c r="A66">
        <f t="shared" si="0"/>
        <v>6764</v>
      </c>
      <c r="B66" s="1">
        <v>0.1552</v>
      </c>
      <c r="C66" s="1">
        <v>43.982058408751641</v>
      </c>
    </row>
    <row r="67" spans="1:3" x14ac:dyDescent="0.35">
      <c r="A67">
        <f t="shared" si="0"/>
        <v>6765</v>
      </c>
      <c r="B67" s="1">
        <v>0.1953</v>
      </c>
      <c r="C67" s="1">
        <v>111.81284427087209</v>
      </c>
    </row>
    <row r="68" spans="1:3" x14ac:dyDescent="0.35">
      <c r="A68">
        <f t="shared" ref="A68:A101" si="1">A67+1</f>
        <v>6766</v>
      </c>
      <c r="B68" s="1">
        <v>0.1749</v>
      </c>
      <c r="C68" s="1">
        <v>64.829118962507508</v>
      </c>
    </row>
    <row r="69" spans="1:3" x14ac:dyDescent="0.35">
      <c r="A69">
        <f t="shared" si="1"/>
        <v>6767</v>
      </c>
      <c r="B69" s="1">
        <v>0.1794</v>
      </c>
      <c r="C69" s="1">
        <v>62.783660300187776</v>
      </c>
    </row>
    <row r="70" spans="1:3" x14ac:dyDescent="0.35">
      <c r="A70">
        <f t="shared" si="1"/>
        <v>6768</v>
      </c>
      <c r="B70" s="1">
        <v>0.21190000000000001</v>
      </c>
      <c r="C70" s="1">
        <v>187.51421026625508</v>
      </c>
    </row>
    <row r="71" spans="1:3" x14ac:dyDescent="0.35">
      <c r="A71">
        <f t="shared" si="1"/>
        <v>6769</v>
      </c>
      <c r="B71" s="1">
        <v>0.2218</v>
      </c>
      <c r="C71" s="1">
        <v>242.83206720314763</v>
      </c>
    </row>
    <row r="72" spans="1:3" x14ac:dyDescent="0.35">
      <c r="A72">
        <f t="shared" si="1"/>
        <v>6770</v>
      </c>
      <c r="B72" s="1">
        <v>0.1958</v>
      </c>
      <c r="C72" s="1">
        <v>103.36499657645905</v>
      </c>
    </row>
    <row r="73" spans="1:3" x14ac:dyDescent="0.35">
      <c r="A73">
        <f t="shared" si="1"/>
        <v>6771</v>
      </c>
      <c r="B73" s="1">
        <v>0.18959999999999999</v>
      </c>
      <c r="C73" s="1">
        <v>93.700525873521954</v>
      </c>
    </row>
    <row r="74" spans="1:3" x14ac:dyDescent="0.35">
      <c r="A74">
        <f t="shared" si="1"/>
        <v>6772</v>
      </c>
      <c r="B74" s="1">
        <v>0.23599999999999999</v>
      </c>
      <c r="C74" s="1">
        <v>341.25095555400213</v>
      </c>
    </row>
    <row r="75" spans="1:3" x14ac:dyDescent="0.35">
      <c r="A75">
        <f t="shared" si="1"/>
        <v>6773</v>
      </c>
      <c r="B75" s="1">
        <v>0.1983</v>
      </c>
      <c r="C75" s="1">
        <v>127.58416670364016</v>
      </c>
    </row>
    <row r="76" spans="1:3" x14ac:dyDescent="0.35">
      <c r="A76">
        <f t="shared" si="1"/>
        <v>6774</v>
      </c>
      <c r="B76" s="1">
        <v>0.20760000000000001</v>
      </c>
      <c r="C76" s="1">
        <v>158.11654000573088</v>
      </c>
    </row>
    <row r="77" spans="1:3" x14ac:dyDescent="0.35">
      <c r="A77">
        <f t="shared" si="1"/>
        <v>6775</v>
      </c>
      <c r="B77" s="1">
        <v>0.193</v>
      </c>
      <c r="C77" s="1">
        <v>104.1249619384714</v>
      </c>
    </row>
    <row r="78" spans="1:3" x14ac:dyDescent="0.35">
      <c r="A78">
        <f t="shared" si="1"/>
        <v>6776</v>
      </c>
      <c r="B78" s="1">
        <v>0.21010000000000001</v>
      </c>
      <c r="C78" s="1">
        <v>158.2239376816855</v>
      </c>
    </row>
    <row r="79" spans="1:3" x14ac:dyDescent="0.35">
      <c r="A79">
        <f t="shared" si="1"/>
        <v>6777</v>
      </c>
      <c r="B79" s="1">
        <v>0.17560000000000001</v>
      </c>
      <c r="C79" s="1">
        <v>56.460920552222397</v>
      </c>
    </row>
    <row r="80" spans="1:3" x14ac:dyDescent="0.35">
      <c r="A80">
        <f t="shared" si="1"/>
        <v>6778</v>
      </c>
      <c r="B80" s="1">
        <v>0.20039999999999999</v>
      </c>
      <c r="C80" s="1">
        <v>120.37428982864846</v>
      </c>
    </row>
    <row r="81" spans="1:3" x14ac:dyDescent="0.35">
      <c r="A81">
        <f t="shared" si="1"/>
        <v>6779</v>
      </c>
      <c r="B81" s="1">
        <v>0.18229999999999999</v>
      </c>
      <c r="C81" s="1">
        <v>83.509002192184141</v>
      </c>
    </row>
    <row r="82" spans="1:3" x14ac:dyDescent="0.35">
      <c r="A82">
        <f t="shared" si="1"/>
        <v>6780</v>
      </c>
      <c r="B82" s="1">
        <v>0.19620000000000001</v>
      </c>
      <c r="C82" s="1">
        <v>121.61011569511112</v>
      </c>
    </row>
    <row r="83" spans="1:3" x14ac:dyDescent="0.35">
      <c r="A83">
        <f t="shared" si="1"/>
        <v>6781</v>
      </c>
      <c r="B83" s="1">
        <v>0.21379999999999999</v>
      </c>
      <c r="C83" s="1">
        <v>203.79918091920325</v>
      </c>
    </row>
    <row r="84" spans="1:3" x14ac:dyDescent="0.35">
      <c r="A84">
        <f t="shared" si="1"/>
        <v>6782</v>
      </c>
      <c r="B84" s="1">
        <v>0.2392</v>
      </c>
      <c r="C84" s="1">
        <v>379.99851276737797</v>
      </c>
    </row>
    <row r="85" spans="1:3" x14ac:dyDescent="0.35">
      <c r="A85">
        <f t="shared" si="1"/>
        <v>6783</v>
      </c>
      <c r="B85" s="1">
        <v>0.191</v>
      </c>
      <c r="C85" s="1">
        <v>89.808969438403565</v>
      </c>
    </row>
    <row r="86" spans="1:3" x14ac:dyDescent="0.35">
      <c r="A86">
        <f t="shared" si="1"/>
        <v>6784</v>
      </c>
      <c r="B86" s="1">
        <v>0.2107</v>
      </c>
      <c r="C86" s="1">
        <v>166.73549942316453</v>
      </c>
    </row>
    <row r="87" spans="1:3" x14ac:dyDescent="0.35">
      <c r="A87">
        <f t="shared" si="1"/>
        <v>6785</v>
      </c>
      <c r="B87" s="1">
        <v>0.19089999999999999</v>
      </c>
      <c r="C87" s="1">
        <v>115.35094190538194</v>
      </c>
    </row>
    <row r="88" spans="1:3" x14ac:dyDescent="0.35">
      <c r="A88">
        <f t="shared" si="1"/>
        <v>6786</v>
      </c>
      <c r="B88" s="1">
        <v>0.20180000000000001</v>
      </c>
      <c r="C88" s="1">
        <v>138.6960765221273</v>
      </c>
    </row>
    <row r="89" spans="1:3" x14ac:dyDescent="0.35">
      <c r="A89">
        <f t="shared" si="1"/>
        <v>6787</v>
      </c>
      <c r="B89" s="1">
        <v>0.25569999999999998</v>
      </c>
      <c r="C89" s="1">
        <v>574.01684488124329</v>
      </c>
    </row>
    <row r="90" spans="1:3" x14ac:dyDescent="0.35">
      <c r="A90">
        <f t="shared" si="1"/>
        <v>6788</v>
      </c>
      <c r="B90" s="1">
        <v>0.2036</v>
      </c>
      <c r="C90" s="1">
        <v>156.98635988911798</v>
      </c>
    </row>
    <row r="91" spans="1:3" x14ac:dyDescent="0.35">
      <c r="A91">
        <f t="shared" si="1"/>
        <v>6789</v>
      </c>
      <c r="B91" s="1">
        <v>0.18809999999999999</v>
      </c>
      <c r="C91" s="1">
        <v>80.056825651554362</v>
      </c>
    </row>
    <row r="92" spans="1:3" x14ac:dyDescent="0.35">
      <c r="A92">
        <f t="shared" si="1"/>
        <v>6790</v>
      </c>
      <c r="B92" s="1">
        <v>0.22</v>
      </c>
      <c r="C92" s="1">
        <v>209.36161202222573</v>
      </c>
    </row>
    <row r="93" spans="1:3" x14ac:dyDescent="0.35">
      <c r="A93">
        <f t="shared" si="1"/>
        <v>6791</v>
      </c>
      <c r="B93" s="1">
        <v>0.2185</v>
      </c>
      <c r="C93" s="1">
        <v>233.79320013534598</v>
      </c>
    </row>
    <row r="94" spans="1:3" x14ac:dyDescent="0.35">
      <c r="A94">
        <f t="shared" si="1"/>
        <v>6792</v>
      </c>
      <c r="B94" s="1">
        <v>0.1696</v>
      </c>
      <c r="C94" s="1">
        <v>27.253982430393755</v>
      </c>
    </row>
    <row r="95" spans="1:3" x14ac:dyDescent="0.35">
      <c r="A95">
        <f t="shared" si="1"/>
        <v>6793</v>
      </c>
      <c r="B95" s="1">
        <v>0.18720000000000001</v>
      </c>
      <c r="C95" s="1">
        <v>78.283340375964087</v>
      </c>
    </row>
    <row r="96" spans="1:3" x14ac:dyDescent="0.35">
      <c r="A96">
        <f t="shared" si="1"/>
        <v>6794</v>
      </c>
      <c r="B96" s="1">
        <v>0.191</v>
      </c>
      <c r="C96" s="1">
        <v>94.306439216555859</v>
      </c>
    </row>
    <row r="97" spans="1:3" x14ac:dyDescent="0.35">
      <c r="A97">
        <f t="shared" si="1"/>
        <v>6795</v>
      </c>
      <c r="B97" s="1">
        <v>0.19489999999999999</v>
      </c>
      <c r="C97" s="1">
        <v>101.14341000589995</v>
      </c>
    </row>
    <row r="98" spans="1:3" x14ac:dyDescent="0.35">
      <c r="A98">
        <f t="shared" si="1"/>
        <v>6796</v>
      </c>
      <c r="B98" s="1">
        <v>0.2021</v>
      </c>
      <c r="C98" s="1">
        <v>130.68284457648971</v>
      </c>
    </row>
    <row r="99" spans="1:3" x14ac:dyDescent="0.35">
      <c r="A99">
        <f t="shared" si="1"/>
        <v>6797</v>
      </c>
      <c r="B99" s="1">
        <v>0.1888</v>
      </c>
      <c r="C99" s="1">
        <v>95.107468205418684</v>
      </c>
    </row>
    <row r="100" spans="1:3" x14ac:dyDescent="0.35">
      <c r="A100">
        <f t="shared" si="1"/>
        <v>6798</v>
      </c>
      <c r="B100" s="1">
        <v>0.2087</v>
      </c>
      <c r="C100" s="1">
        <v>174.88762052220429</v>
      </c>
    </row>
    <row r="101" spans="1:3" x14ac:dyDescent="0.35">
      <c r="A101">
        <f t="shared" si="1"/>
        <v>6799</v>
      </c>
      <c r="B101" s="1">
        <v>0.19</v>
      </c>
      <c r="C101" s="1">
        <v>165.83955939822536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ps34824</cp:lastModifiedBy>
  <dcterms:created xsi:type="dcterms:W3CDTF">2016-01-04T16:32:26Z</dcterms:created>
  <dcterms:modified xsi:type="dcterms:W3CDTF">2023-08-31T21:44:50Z</dcterms:modified>
</cp:coreProperties>
</file>