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zh732\Box\Teaching\Courses\2022_Fall_Advanced Petrophysics_PGE381L\Examples\Spatial Data Analysis\Distributed Codes_Spatial Analysis\Heterogeneity\"/>
    </mc:Choice>
  </mc:AlternateContent>
  <xr:revisionPtr revIDLastSave="0" documentId="13_ncr:1_{5950271E-1D5E-46EA-885F-698D9141BBD0}" xr6:coauthVersionLast="36" xr6:coauthVersionMax="36" xr10:uidLastSave="{00000000-0000-0000-0000-000000000000}"/>
  <bookViews>
    <workbookView xWindow="0" yWindow="0" windowWidth="19200" windowHeight="7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<sst xmlns="http://schemas.openxmlformats.org/spreadsheetml/2006/main" count="4" uniqueCount="4">
  <si>
    <t>Porosity</t>
  </si>
  <si>
    <t>DEPTH</t>
  </si>
  <si>
    <t>Perm (md)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</si>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</sst>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I5" sqref="I5:J5"/>
    </sheetView>
  </sheetViews>
  <sheetFormatPr defaultRowHeight="14.25" x14ac:dyDescent="0.45"/>
  <sheetData>
    <row r="1" spans="1:6" x14ac:dyDescent="0.45">
      <c r="A1" t="s">
        <v>1</v>
      </c>
      <c r="B1" t="s">
        <v>0</v>
      </c>
      <c r="C1" t="s">
        <v>2</v>
      </c>
    </row>
    <row r="2" spans="1:6" x14ac:dyDescent="0.45">
      <c r="A2">
        <v>6700</v>
      </c>
      <c r="B2">
        <v>0.1903</v>
      </c>
      <c r="C2">
        <v>94.986683723497791</v>
      </c>
    </row>
    <row r="3" spans="1:6" x14ac:dyDescent="0.45">
      <c r="A3">
        <f>A2+1</f>
        <v>6701</v>
      </c>
      <c r="B3">
        <v>0.18729999999999999</v>
      </c>
      <c r="C3">
        <v>86.348870267800066</v>
      </c>
    </row>
    <row r="4" spans="1:6" x14ac:dyDescent="0.45">
      <c r="A4">
        <f t="shared" ref="A4:A67" si="0">A3+1</f>
        <v>6702</v>
      </c>
      <c r="B4">
        <v>0.222</v>
      </c>
      <c r="C4">
        <v>239.41306267660801</v>
      </c>
    </row>
    <row r="5" spans="1:6" x14ac:dyDescent="0.45">
      <c r="A5">
        <f t="shared" si="0"/>
        <v>6703</v>
      </c>
      <c r="B5">
        <v>0.1857</v>
      </c>
      <c r="C5">
        <v>82.016535123478505</v>
      </c>
      <c r="F5" t="s">
        <v>3</v>
      </c>
    </row>
    <row r="6" spans="1:6" x14ac:dyDescent="0.45">
      <c r="A6">
        <f t="shared" si="0"/>
        <v>6704</v>
      </c>
      <c r="B6">
        <v>0.24399999999999999</v>
      </c>
      <c r="C6">
        <v>422.0549067653119</v>
      </c>
    </row>
    <row r="7" spans="1:6" x14ac:dyDescent="0.45">
      <c r="A7">
        <f t="shared" si="0"/>
        <v>6705</v>
      </c>
      <c r="B7">
        <v>0.21779999999999999</v>
      </c>
      <c r="C7">
        <v>213.48985791398195</v>
      </c>
    </row>
    <row r="8" spans="1:6" x14ac:dyDescent="0.45">
      <c r="A8">
        <f t="shared" si="0"/>
        <v>6706</v>
      </c>
      <c r="B8">
        <v>0.18729999999999999</v>
      </c>
      <c r="C8">
        <v>86.348870267800066</v>
      </c>
    </row>
    <row r="9" spans="1:6" x14ac:dyDescent="0.45">
      <c r="A9">
        <f t="shared" si="0"/>
        <v>6707</v>
      </c>
      <c r="B9">
        <v>0.1925</v>
      </c>
      <c r="C9">
        <v>101.76874027783201</v>
      </c>
    </row>
    <row r="10" spans="1:6" x14ac:dyDescent="0.45">
      <c r="A10">
        <f t="shared" si="0"/>
        <v>6708</v>
      </c>
      <c r="B10">
        <v>0.2104</v>
      </c>
      <c r="C10">
        <v>173.50196931005456</v>
      </c>
    </row>
    <row r="11" spans="1:6" x14ac:dyDescent="0.45">
      <c r="A11">
        <f t="shared" si="0"/>
        <v>6709</v>
      </c>
      <c r="B11">
        <v>0.21429999999999999</v>
      </c>
      <c r="C11">
        <v>193.71489786470772</v>
      </c>
    </row>
    <row r="12" spans="1:6" x14ac:dyDescent="0.45">
      <c r="A12">
        <f t="shared" si="0"/>
        <v>6710</v>
      </c>
      <c r="B12">
        <v>0.22339999999999999</v>
      </c>
      <c r="C12">
        <v>248.61596196625197</v>
      </c>
    </row>
    <row r="13" spans="1:6" x14ac:dyDescent="0.45">
      <c r="A13">
        <f t="shared" si="0"/>
        <v>6711</v>
      </c>
      <c r="B13">
        <v>0.20680000000000001</v>
      </c>
      <c r="C13">
        <v>156.4347390972606</v>
      </c>
    </row>
    <row r="14" spans="1:6" x14ac:dyDescent="0.45">
      <c r="A14">
        <f t="shared" si="0"/>
        <v>6712</v>
      </c>
      <c r="B14">
        <v>0.1797</v>
      </c>
      <c r="C14">
        <v>67.347031581307959</v>
      </c>
    </row>
    <row r="15" spans="1:6" x14ac:dyDescent="0.45">
      <c r="A15">
        <f t="shared" si="0"/>
        <v>6713</v>
      </c>
      <c r="B15">
        <v>0.2019</v>
      </c>
      <c r="C15">
        <v>135.47149057804046</v>
      </c>
    </row>
    <row r="16" spans="1:6" x14ac:dyDescent="0.45">
      <c r="A16">
        <f t="shared" si="0"/>
        <v>6714</v>
      </c>
      <c r="B16">
        <v>0.16930000000000001</v>
      </c>
      <c r="C16">
        <v>47.094668508464082</v>
      </c>
    </row>
    <row r="17" spans="1:3" x14ac:dyDescent="0.45">
      <c r="A17">
        <f t="shared" si="0"/>
        <v>6715</v>
      </c>
      <c r="B17">
        <v>0.21149999999999999</v>
      </c>
      <c r="C17">
        <v>179.01615542684644</v>
      </c>
    </row>
    <row r="18" spans="1:3" x14ac:dyDescent="0.45">
      <c r="A18">
        <f t="shared" si="0"/>
        <v>6716</v>
      </c>
      <c r="B18">
        <v>0.2114</v>
      </c>
      <c r="C18">
        <v>178.50890809136502</v>
      </c>
    </row>
    <row r="19" spans="1:3" x14ac:dyDescent="0.45">
      <c r="A19">
        <f t="shared" si="0"/>
        <v>6717</v>
      </c>
      <c r="B19">
        <v>0.2029</v>
      </c>
      <c r="C19">
        <v>139.54756984717716</v>
      </c>
    </row>
    <row r="20" spans="1:3" x14ac:dyDescent="0.45">
      <c r="A20">
        <f t="shared" si="0"/>
        <v>6718</v>
      </c>
      <c r="B20">
        <v>0.18149999999999999</v>
      </c>
      <c r="C20">
        <v>71.497321457175261</v>
      </c>
    </row>
    <row r="21" spans="1:3" x14ac:dyDescent="0.45">
      <c r="A21">
        <f t="shared" si="0"/>
        <v>6719</v>
      </c>
      <c r="B21">
        <v>0.22550000000000001</v>
      </c>
      <c r="C21">
        <v>262.97185685281869</v>
      </c>
    </row>
    <row r="22" spans="1:3" x14ac:dyDescent="0.45">
      <c r="A22">
        <f t="shared" si="0"/>
        <v>6720</v>
      </c>
      <c r="B22">
        <v>0.2198</v>
      </c>
      <c r="C22">
        <v>225.52574398696234</v>
      </c>
    </row>
    <row r="23" spans="1:3" x14ac:dyDescent="0.45">
      <c r="A23">
        <f t="shared" si="0"/>
        <v>6721</v>
      </c>
      <c r="B23">
        <v>0.18579999999999999</v>
      </c>
      <c r="C23">
        <v>82.281889016214748</v>
      </c>
    </row>
    <row r="24" spans="1:3" x14ac:dyDescent="0.45">
      <c r="A24">
        <f t="shared" si="0"/>
        <v>6722</v>
      </c>
      <c r="B24">
        <v>0.17330000000000001</v>
      </c>
      <c r="C24">
        <v>54.177800786535663</v>
      </c>
    </row>
    <row r="25" spans="1:3" x14ac:dyDescent="0.45">
      <c r="A25">
        <f t="shared" si="0"/>
        <v>6723</v>
      </c>
      <c r="B25">
        <v>0.22009999999999999</v>
      </c>
      <c r="C25">
        <v>227.37894703406511</v>
      </c>
    </row>
    <row r="26" spans="1:3" x14ac:dyDescent="0.45">
      <c r="A26">
        <f t="shared" si="0"/>
        <v>6724</v>
      </c>
      <c r="B26">
        <v>0.2122</v>
      </c>
      <c r="C26">
        <v>182.60063061928707</v>
      </c>
    </row>
    <row r="27" spans="1:3" x14ac:dyDescent="0.45">
      <c r="A27">
        <f t="shared" si="0"/>
        <v>6725</v>
      </c>
      <c r="B27">
        <v>0.20069999999999999</v>
      </c>
      <c r="C27">
        <v>130.71163004852355</v>
      </c>
    </row>
    <row r="28" spans="1:3" x14ac:dyDescent="0.45">
      <c r="A28">
        <f t="shared" si="0"/>
        <v>6726</v>
      </c>
      <c r="B28">
        <v>0.2051</v>
      </c>
      <c r="C28">
        <v>148.87574845991858</v>
      </c>
    </row>
    <row r="29" spans="1:3" x14ac:dyDescent="0.45">
      <c r="A29">
        <f t="shared" si="0"/>
        <v>6727</v>
      </c>
      <c r="B29">
        <v>0.21390000000000001</v>
      </c>
      <c r="C29">
        <v>191.55553396229161</v>
      </c>
    </row>
    <row r="30" spans="1:3" x14ac:dyDescent="0.45">
      <c r="A30">
        <f t="shared" si="0"/>
        <v>6728</v>
      </c>
      <c r="B30">
        <v>0.19139999999999999</v>
      </c>
      <c r="C30">
        <v>98.328994084570169</v>
      </c>
    </row>
    <row r="31" spans="1:3" x14ac:dyDescent="0.45">
      <c r="A31">
        <f t="shared" si="0"/>
        <v>6729</v>
      </c>
      <c r="B31">
        <v>0.2311</v>
      </c>
      <c r="C31">
        <v>304.66998314205517</v>
      </c>
    </row>
    <row r="32" spans="1:3" x14ac:dyDescent="0.45">
      <c r="A32">
        <f t="shared" si="0"/>
        <v>6730</v>
      </c>
      <c r="B32">
        <v>0.2069</v>
      </c>
      <c r="C32">
        <v>156.8891606871087</v>
      </c>
    </row>
    <row r="33" spans="1:3" x14ac:dyDescent="0.45">
      <c r="A33">
        <f t="shared" si="0"/>
        <v>6731</v>
      </c>
      <c r="B33">
        <v>0.1847</v>
      </c>
      <c r="C33">
        <v>79.401986581843758</v>
      </c>
    </row>
    <row r="34" spans="1:3" x14ac:dyDescent="0.45">
      <c r="A34">
        <f t="shared" si="0"/>
        <v>6732</v>
      </c>
      <c r="B34">
        <v>0.19009999999999999</v>
      </c>
      <c r="C34">
        <v>94.38928511746829</v>
      </c>
    </row>
    <row r="35" spans="1:3" x14ac:dyDescent="0.45">
      <c r="A35">
        <f t="shared" si="0"/>
        <v>6733</v>
      </c>
      <c r="B35">
        <v>0.2301</v>
      </c>
      <c r="C35">
        <v>296.84497916983867</v>
      </c>
    </row>
    <row r="36" spans="1:3" x14ac:dyDescent="0.45">
      <c r="A36">
        <f t="shared" si="0"/>
        <v>6734</v>
      </c>
      <c r="B36">
        <v>0.187</v>
      </c>
      <c r="C36">
        <v>85.522351750417968</v>
      </c>
    </row>
    <row r="37" spans="1:3" x14ac:dyDescent="0.45">
      <c r="A37">
        <f t="shared" si="0"/>
        <v>6735</v>
      </c>
      <c r="B37">
        <v>0.17879999999999999</v>
      </c>
      <c r="C37">
        <v>65.348418614330356</v>
      </c>
    </row>
    <row r="38" spans="1:3" x14ac:dyDescent="0.45">
      <c r="A38">
        <f t="shared" si="0"/>
        <v>6736</v>
      </c>
      <c r="B38">
        <v>0.22309999999999999</v>
      </c>
      <c r="C38">
        <v>246.61950252355371</v>
      </c>
    </row>
    <row r="39" spans="1:3" x14ac:dyDescent="0.45">
      <c r="A39">
        <f t="shared" si="0"/>
        <v>6737</v>
      </c>
      <c r="B39">
        <v>0.2064</v>
      </c>
      <c r="C39">
        <v>154.62800525316271</v>
      </c>
    </row>
    <row r="40" spans="1:3" x14ac:dyDescent="0.45">
      <c r="A40">
        <f t="shared" si="0"/>
        <v>6738</v>
      </c>
      <c r="B40">
        <v>0.24410000000000001</v>
      </c>
      <c r="C40">
        <v>423.09381064181969</v>
      </c>
    </row>
    <row r="41" spans="1:3" x14ac:dyDescent="0.45">
      <c r="A41">
        <f t="shared" si="0"/>
        <v>6739</v>
      </c>
      <c r="B41">
        <v>0.1946</v>
      </c>
      <c r="C41">
        <v>108.61430091634922</v>
      </c>
    </row>
    <row r="42" spans="1:3" x14ac:dyDescent="0.45">
      <c r="A42">
        <f t="shared" si="0"/>
        <v>6740</v>
      </c>
      <c r="B42">
        <v>0.21279999999999999</v>
      </c>
      <c r="C42">
        <v>185.72045432453379</v>
      </c>
    </row>
    <row r="43" spans="1:3" x14ac:dyDescent="0.45">
      <c r="A43">
        <f t="shared" si="0"/>
        <v>6741</v>
      </c>
      <c r="B43">
        <v>0.1996</v>
      </c>
      <c r="C43">
        <v>126.47165955069542</v>
      </c>
    </row>
    <row r="44" spans="1:3" x14ac:dyDescent="0.45">
      <c r="A44">
        <f t="shared" si="0"/>
        <v>6742</v>
      </c>
      <c r="B44">
        <v>0.20860000000000001</v>
      </c>
      <c r="C44">
        <v>164.78429572953874</v>
      </c>
    </row>
    <row r="45" spans="1:3" x14ac:dyDescent="0.45">
      <c r="A45">
        <f t="shared" si="0"/>
        <v>6743</v>
      </c>
      <c r="B45">
        <v>0.16819999999999999</v>
      </c>
      <c r="C45">
        <v>45.288292250300003</v>
      </c>
    </row>
    <row r="46" spans="1:3" x14ac:dyDescent="0.45">
      <c r="A46">
        <f t="shared" si="0"/>
        <v>6744</v>
      </c>
      <c r="B46">
        <v>0.20499999999999999</v>
      </c>
      <c r="C46">
        <v>148.44075753124989</v>
      </c>
    </row>
    <row r="47" spans="1:3" x14ac:dyDescent="0.45">
      <c r="A47">
        <f t="shared" si="0"/>
        <v>6745</v>
      </c>
      <c r="B47">
        <v>0.21529999999999999</v>
      </c>
      <c r="C47">
        <v>199.20222023637129</v>
      </c>
    </row>
    <row r="48" spans="1:3" x14ac:dyDescent="0.45">
      <c r="A48">
        <f t="shared" si="0"/>
        <v>6746</v>
      </c>
      <c r="B48">
        <v>0.19989999999999999</v>
      </c>
      <c r="C48">
        <v>127.61647968011991</v>
      </c>
    </row>
    <row r="49" spans="1:3" x14ac:dyDescent="0.45">
      <c r="A49">
        <f t="shared" si="0"/>
        <v>6747</v>
      </c>
      <c r="B49">
        <v>0.1928</v>
      </c>
      <c r="C49">
        <v>102.72405934332494</v>
      </c>
    </row>
    <row r="50" spans="1:3" x14ac:dyDescent="0.45">
      <c r="A50">
        <f t="shared" si="0"/>
        <v>6748</v>
      </c>
      <c r="B50">
        <v>0.20050000000000001</v>
      </c>
      <c r="C50">
        <v>129.93204007507509</v>
      </c>
    </row>
    <row r="51" spans="1:3" x14ac:dyDescent="0.45">
      <c r="A51">
        <f t="shared" si="0"/>
        <v>6749</v>
      </c>
      <c r="B51">
        <v>0.15820000000000001</v>
      </c>
      <c r="C51">
        <v>31.352261343065123</v>
      </c>
    </row>
    <row r="52" spans="1:3" x14ac:dyDescent="0.45">
      <c r="A52">
        <f t="shared" si="0"/>
        <v>6750</v>
      </c>
      <c r="B52">
        <v>0.2248</v>
      </c>
      <c r="C52">
        <v>258.11178666992913</v>
      </c>
    </row>
    <row r="53" spans="1:3" x14ac:dyDescent="0.45">
      <c r="A53">
        <f t="shared" si="0"/>
        <v>6751</v>
      </c>
      <c r="B53">
        <v>0.20680000000000001</v>
      </c>
      <c r="C53">
        <v>156.4347390972606</v>
      </c>
    </row>
    <row r="54" spans="1:3" x14ac:dyDescent="0.45">
      <c r="A54">
        <f t="shared" si="0"/>
        <v>6752</v>
      </c>
      <c r="B54">
        <v>0.21099999999999999</v>
      </c>
      <c r="C54">
        <v>176.49187926552196</v>
      </c>
    </row>
    <row r="55" spans="1:3" x14ac:dyDescent="0.45">
      <c r="A55">
        <f t="shared" si="0"/>
        <v>6753</v>
      </c>
      <c r="B55">
        <v>0.21310000000000001</v>
      </c>
      <c r="C55">
        <v>187.29694512609797</v>
      </c>
    </row>
    <row r="56" spans="1:3" x14ac:dyDescent="0.45">
      <c r="A56">
        <f t="shared" si="0"/>
        <v>6754</v>
      </c>
      <c r="B56">
        <v>0.20569999999999999</v>
      </c>
      <c r="C56">
        <v>151.50806298932216</v>
      </c>
    </row>
    <row r="57" spans="1:3" x14ac:dyDescent="0.45">
      <c r="A57">
        <f t="shared" si="0"/>
        <v>6755</v>
      </c>
      <c r="B57">
        <v>0.22839999999999999</v>
      </c>
      <c r="C57">
        <v>283.92693425837592</v>
      </c>
    </row>
    <row r="58" spans="1:3" x14ac:dyDescent="0.45">
      <c r="A58">
        <f t="shared" si="0"/>
        <v>6756</v>
      </c>
      <c r="B58">
        <v>0.17760000000000001</v>
      </c>
      <c r="C58">
        <v>62.760697902296727</v>
      </c>
    </row>
    <row r="59" spans="1:3" x14ac:dyDescent="0.45">
      <c r="A59">
        <f t="shared" si="0"/>
        <v>6757</v>
      </c>
      <c r="B59">
        <v>0.19850000000000001</v>
      </c>
      <c r="C59">
        <v>122.34692605679783</v>
      </c>
    </row>
    <row r="60" spans="1:3" x14ac:dyDescent="0.45">
      <c r="A60">
        <f t="shared" si="0"/>
        <v>6758</v>
      </c>
      <c r="B60">
        <v>0.22170000000000001</v>
      </c>
      <c r="C60">
        <v>237.47842194174171</v>
      </c>
    </row>
    <row r="61" spans="1:3" x14ac:dyDescent="0.45">
      <c r="A61">
        <f t="shared" si="0"/>
        <v>6759</v>
      </c>
      <c r="B61">
        <v>0.19969999999999999</v>
      </c>
      <c r="C61">
        <v>126.85231136971409</v>
      </c>
    </row>
    <row r="62" spans="1:3" x14ac:dyDescent="0.45">
      <c r="A62">
        <f t="shared" si="0"/>
        <v>6760</v>
      </c>
      <c r="B62">
        <v>0.21290000000000001</v>
      </c>
      <c r="C62">
        <v>186.24471779550694</v>
      </c>
    </row>
    <row r="63" spans="1:3" x14ac:dyDescent="0.45">
      <c r="A63">
        <f t="shared" si="0"/>
        <v>6761</v>
      </c>
      <c r="B63">
        <v>0.1676</v>
      </c>
      <c r="C63">
        <v>44.327586038443869</v>
      </c>
    </row>
    <row r="64" spans="1:3" x14ac:dyDescent="0.45">
      <c r="A64">
        <f t="shared" si="0"/>
        <v>6762</v>
      </c>
      <c r="B64">
        <v>0.20699999999999999</v>
      </c>
      <c r="C64">
        <v>157.34468177209794</v>
      </c>
    </row>
    <row r="65" spans="1:3" x14ac:dyDescent="0.45">
      <c r="A65">
        <f t="shared" si="0"/>
        <v>6763</v>
      </c>
      <c r="B65">
        <v>0.22170000000000001</v>
      </c>
      <c r="C65">
        <v>237.47842194174171</v>
      </c>
    </row>
    <row r="66" spans="1:3" x14ac:dyDescent="0.45">
      <c r="A66">
        <f t="shared" si="0"/>
        <v>6764</v>
      </c>
      <c r="B66">
        <v>0.1552</v>
      </c>
      <c r="C66">
        <v>27.949902497293788</v>
      </c>
    </row>
    <row r="67" spans="1:3" x14ac:dyDescent="0.45">
      <c r="A67">
        <f t="shared" si="0"/>
        <v>6765</v>
      </c>
      <c r="B67">
        <v>0.1953</v>
      </c>
      <c r="C67">
        <v>110.97967671899826</v>
      </c>
    </row>
    <row r="68" spans="1:3" x14ac:dyDescent="0.45">
      <c r="A68">
        <f t="shared" ref="A68:A101" si="1">A67+1</f>
        <v>6766</v>
      </c>
      <c r="B68">
        <v>0.1749</v>
      </c>
      <c r="C68">
        <v>57.249124902904342</v>
      </c>
    </row>
    <row r="69" spans="1:3" x14ac:dyDescent="0.45">
      <c r="A69">
        <f t="shared" si="1"/>
        <v>6767</v>
      </c>
      <c r="B69">
        <v>0.1794</v>
      </c>
      <c r="C69">
        <v>66.675246185323331</v>
      </c>
    </row>
    <row r="70" spans="1:3" x14ac:dyDescent="0.45">
      <c r="A70">
        <f t="shared" si="1"/>
        <v>6768</v>
      </c>
      <c r="B70">
        <v>0.21190000000000001</v>
      </c>
      <c r="C70">
        <v>181.05717335492005</v>
      </c>
    </row>
    <row r="71" spans="1:3" x14ac:dyDescent="0.45">
      <c r="A71">
        <f t="shared" si="1"/>
        <v>6769</v>
      </c>
      <c r="B71">
        <v>0.2218</v>
      </c>
      <c r="C71">
        <v>238.12184920990777</v>
      </c>
    </row>
    <row r="72" spans="1:3" x14ac:dyDescent="0.45">
      <c r="A72">
        <f t="shared" si="1"/>
        <v>6770</v>
      </c>
      <c r="B72">
        <v>0.1958</v>
      </c>
      <c r="C72">
        <v>112.69538211790847</v>
      </c>
    </row>
    <row r="73" spans="1:3" x14ac:dyDescent="0.45">
      <c r="A73">
        <f t="shared" si="1"/>
        <v>6771</v>
      </c>
      <c r="B73">
        <v>0.18959999999999999</v>
      </c>
      <c r="C73">
        <v>92.909472356661425</v>
      </c>
    </row>
    <row r="74" spans="1:3" x14ac:dyDescent="0.45">
      <c r="A74">
        <f t="shared" si="1"/>
        <v>6772</v>
      </c>
      <c r="B74">
        <v>0.23599999999999999</v>
      </c>
      <c r="C74">
        <v>345.54293158707185</v>
      </c>
    </row>
    <row r="75" spans="1:3" x14ac:dyDescent="0.45">
      <c r="A75">
        <f t="shared" si="1"/>
        <v>6773</v>
      </c>
      <c r="B75">
        <v>0.1983</v>
      </c>
      <c r="C75">
        <v>121.6091578284917</v>
      </c>
    </row>
    <row r="76" spans="1:3" x14ac:dyDescent="0.45">
      <c r="A76">
        <f t="shared" si="1"/>
        <v>6774</v>
      </c>
      <c r="B76">
        <v>0.20760000000000001</v>
      </c>
      <c r="C76">
        <v>160.1010170191289</v>
      </c>
    </row>
    <row r="77" spans="1:3" x14ac:dyDescent="0.45">
      <c r="A77">
        <f t="shared" si="1"/>
        <v>6775</v>
      </c>
      <c r="B77">
        <v>0.193</v>
      </c>
      <c r="C77">
        <v>103.365081098498</v>
      </c>
    </row>
    <row r="78" spans="1:3" x14ac:dyDescent="0.45">
      <c r="A78">
        <f t="shared" si="1"/>
        <v>6776</v>
      </c>
      <c r="B78">
        <v>0.21010000000000001</v>
      </c>
      <c r="C78">
        <v>172.02291793357233</v>
      </c>
    </row>
    <row r="79" spans="1:3" x14ac:dyDescent="0.45">
      <c r="A79">
        <f t="shared" si="1"/>
        <v>6777</v>
      </c>
      <c r="B79">
        <v>0.17560000000000001</v>
      </c>
      <c r="C79">
        <v>58.637718611733398</v>
      </c>
    </row>
    <row r="80" spans="1:3" x14ac:dyDescent="0.45">
      <c r="A80">
        <f t="shared" si="1"/>
        <v>6778</v>
      </c>
      <c r="B80">
        <v>0.20039999999999999</v>
      </c>
      <c r="C80">
        <v>129.54370051074454</v>
      </c>
    </row>
    <row r="81" spans="1:3" x14ac:dyDescent="0.45">
      <c r="A81">
        <f t="shared" si="1"/>
        <v>6779</v>
      </c>
      <c r="B81">
        <v>0.18229999999999999</v>
      </c>
      <c r="C81">
        <v>73.40911824962626</v>
      </c>
    </row>
    <row r="82" spans="1:3" x14ac:dyDescent="0.45">
      <c r="A82">
        <f t="shared" si="1"/>
        <v>6780</v>
      </c>
      <c r="B82">
        <v>0.19620000000000001</v>
      </c>
      <c r="C82">
        <v>114.08380928069786</v>
      </c>
    </row>
    <row r="83" spans="1:3" x14ac:dyDescent="0.45">
      <c r="A83">
        <f t="shared" si="1"/>
        <v>6781</v>
      </c>
      <c r="B83">
        <v>0.21379999999999999</v>
      </c>
      <c r="C83">
        <v>191.01883890192087</v>
      </c>
    </row>
    <row r="84" spans="1:3" x14ac:dyDescent="0.45">
      <c r="A84">
        <f t="shared" si="1"/>
        <v>6782</v>
      </c>
      <c r="B84">
        <v>0.2392</v>
      </c>
      <c r="C84">
        <v>374.62525154332548</v>
      </c>
    </row>
    <row r="85" spans="1:3" x14ac:dyDescent="0.45">
      <c r="A85">
        <f t="shared" si="1"/>
        <v>6783</v>
      </c>
      <c r="B85">
        <v>0.191</v>
      </c>
      <c r="C85">
        <v>97.102452545281977</v>
      </c>
    </row>
    <row r="86" spans="1:3" x14ac:dyDescent="0.45">
      <c r="A86">
        <f t="shared" si="1"/>
        <v>6784</v>
      </c>
      <c r="B86">
        <v>0.2107</v>
      </c>
      <c r="C86">
        <v>174.99160292599606</v>
      </c>
    </row>
    <row r="87" spans="1:3" x14ac:dyDescent="0.45">
      <c r="A87">
        <f t="shared" si="1"/>
        <v>6785</v>
      </c>
      <c r="B87">
        <v>0.19089999999999999</v>
      </c>
      <c r="C87">
        <v>96.797817643343592</v>
      </c>
    </row>
    <row r="88" spans="1:3" x14ac:dyDescent="0.45">
      <c r="A88">
        <f t="shared" si="1"/>
        <v>6786</v>
      </c>
      <c r="B88">
        <v>0.20180000000000001</v>
      </c>
      <c r="C88">
        <v>135.06939888253763</v>
      </c>
    </row>
    <row r="89" spans="1:3" x14ac:dyDescent="0.45">
      <c r="A89">
        <f t="shared" si="1"/>
        <v>6787</v>
      </c>
      <c r="B89">
        <v>0.25569999999999998</v>
      </c>
      <c r="C89">
        <v>559.00328986954162</v>
      </c>
    </row>
    <row r="90" spans="1:3" x14ac:dyDescent="0.45">
      <c r="A90">
        <f t="shared" si="1"/>
        <v>6788</v>
      </c>
      <c r="B90">
        <v>0.2036</v>
      </c>
      <c r="C90">
        <v>142.46121292946179</v>
      </c>
    </row>
    <row r="91" spans="1:3" x14ac:dyDescent="0.45">
      <c r="A91">
        <f t="shared" si="1"/>
        <v>6789</v>
      </c>
      <c r="B91">
        <v>0.18809999999999999</v>
      </c>
      <c r="C91">
        <v>88.585526145163286</v>
      </c>
    </row>
    <row r="92" spans="1:3" x14ac:dyDescent="0.45">
      <c r="A92">
        <f t="shared" si="1"/>
        <v>6790</v>
      </c>
      <c r="B92">
        <v>0.22</v>
      </c>
      <c r="C92">
        <v>226.75980799999994</v>
      </c>
    </row>
    <row r="93" spans="1:3" x14ac:dyDescent="0.45">
      <c r="A93">
        <f t="shared" si="1"/>
        <v>6791</v>
      </c>
      <c r="B93">
        <v>0.2185</v>
      </c>
      <c r="C93">
        <v>217.63996305072524</v>
      </c>
    </row>
    <row r="94" spans="1:3" x14ac:dyDescent="0.45">
      <c r="A94">
        <f t="shared" si="1"/>
        <v>6792</v>
      </c>
      <c r="B94">
        <v>0.1696</v>
      </c>
      <c r="C94">
        <v>47.59760309289431</v>
      </c>
    </row>
    <row r="95" spans="1:3" x14ac:dyDescent="0.45">
      <c r="A95">
        <f t="shared" si="1"/>
        <v>6793</v>
      </c>
      <c r="B95">
        <v>0.18720000000000001</v>
      </c>
      <c r="C95">
        <v>86.07262777709218</v>
      </c>
    </row>
    <row r="96" spans="1:3" x14ac:dyDescent="0.45">
      <c r="A96">
        <f t="shared" si="1"/>
        <v>6794</v>
      </c>
      <c r="B96">
        <v>0.191</v>
      </c>
      <c r="C96">
        <v>97.102452545281977</v>
      </c>
    </row>
    <row r="97" spans="1:3" x14ac:dyDescent="0.45">
      <c r="A97">
        <f t="shared" si="1"/>
        <v>6795</v>
      </c>
      <c r="B97">
        <v>0.19489999999999999</v>
      </c>
      <c r="C97">
        <v>109.62283525870646</v>
      </c>
    </row>
    <row r="98" spans="1:3" x14ac:dyDescent="0.45">
      <c r="A98">
        <f t="shared" si="1"/>
        <v>6796</v>
      </c>
      <c r="B98">
        <v>0.2021</v>
      </c>
      <c r="C98">
        <v>136.27866695590993</v>
      </c>
    </row>
    <row r="99" spans="1:3" x14ac:dyDescent="0.45">
      <c r="A99">
        <f t="shared" si="1"/>
        <v>6797</v>
      </c>
      <c r="B99">
        <v>0.1888</v>
      </c>
      <c r="C99">
        <v>90.582006257961382</v>
      </c>
    </row>
    <row r="100" spans="1:3" x14ac:dyDescent="0.45">
      <c r="A100">
        <f t="shared" si="1"/>
        <v>6798</v>
      </c>
      <c r="B100">
        <v>0.2087</v>
      </c>
      <c r="C100">
        <v>165.25883621959335</v>
      </c>
    </row>
    <row r="101" spans="1:3" x14ac:dyDescent="0.45">
      <c r="A101">
        <f t="shared" si="1"/>
        <v>6799</v>
      </c>
      <c r="B101">
        <v>0.2094</v>
      </c>
      <c r="C101">
        <v>168.61261338422494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Heidari, Zoya</dc:creator>
  <cp:lastModifiedBy>Heidari, Zoya</cp:lastModifiedBy>
  <dcterms:created xsi:type="dcterms:W3CDTF">2016-01-04T16:32:26Z</dcterms:created>
  <dcterms:modified xsi:type="dcterms:W3CDTF">2022-10-27T18:26:55Z</dcterms:modified>
</cp:coreProperties>
</file>