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_L2 use advanced processes 91897\Git version\Advanced_processe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4" i="1"/>
  <c r="K23" i="1"/>
  <c r="K24" i="1"/>
  <c r="H23" i="1"/>
  <c r="H24" i="1"/>
  <c r="G23" i="1"/>
  <c r="G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D14" i="1"/>
  <c r="D15" i="1"/>
  <c r="D16" i="1"/>
  <c r="D17" i="1"/>
  <c r="D18" i="1"/>
  <c r="D19" i="1"/>
  <c r="D20" i="1"/>
  <c r="D21" i="1"/>
  <c r="D22" i="1"/>
  <c r="D13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<sst xmlns="http://schemas.openxmlformats.org/spreadsheetml/2006/main" count="52" uniqueCount="33">
  <si>
    <t>name</t>
  </si>
  <si>
    <t>top left x</t>
  </si>
  <si>
    <t>bottom rt x</t>
  </si>
  <si>
    <t>bottom rt y</t>
  </si>
  <si>
    <t>bottom rt x * 4</t>
  </si>
  <si>
    <t>bottom rt y * 4</t>
  </si>
  <si>
    <t>top left y * 4</t>
  </si>
  <si>
    <t>top left x * 4</t>
  </si>
  <si>
    <t>top left y</t>
  </si>
  <si>
    <t>comment</t>
  </si>
  <si>
    <t>1_identify</t>
  </si>
  <si>
    <t>3_decompose</t>
  </si>
  <si>
    <t>2_select</t>
  </si>
  <si>
    <t>_</t>
  </si>
  <si>
    <t>for</t>
  </si>
  <si>
    <t>test</t>
  </si>
  <si>
    <t>improve</t>
  </si>
  <si>
    <t>arrow</t>
  </si>
  <si>
    <t>trial</t>
  </si>
  <si>
    <t>9a</t>
  </si>
  <si>
    <t>9b</t>
  </si>
  <si>
    <t>9c</t>
  </si>
  <si>
    <t>make</t>
  </si>
  <si>
    <t>explore</t>
  </si>
  <si>
    <t>combine</t>
  </si>
  <si>
    <t>trialtest</t>
  </si>
  <si>
    <t>use</t>
  </si>
  <si>
    <t>repeat</t>
  </si>
  <si>
    <t>useresults</t>
  </si>
  <si>
    <t>explain</t>
  </si>
  <si>
    <t>discuss</t>
  </si>
  <si>
    <t>hand</t>
  </si>
  <si>
    <t>overall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</si>
</sst>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D2" sqref="D2:D4"/>
    </sheetView>
  </sheetViews>
  <sheetFormatPr defaultRowHeight="14.5" x14ac:dyDescent="0.35"/>
  <cols>
    <col min="3" max="13" width="16.453125" customWidth="1"/>
  </cols>
  <sheetData>
    <row r="1" spans="1:13" x14ac:dyDescent="0.35">
      <c r="C1" t="s">
        <v>0</v>
      </c>
      <c r="E1" t="s">
        <v>1</v>
      </c>
      <c r="F1" t="s">
        <v>8</v>
      </c>
      <c r="G1" t="s">
        <v>7</v>
      </c>
      <c r="H1" t="s">
        <v>6</v>
      </c>
      <c r="I1" t="s">
        <v>2</v>
      </c>
      <c r="J1" t="s">
        <v>3</v>
      </c>
      <c r="K1" t="s">
        <v>4</v>
      </c>
      <c r="L1" t="s">
        <v>5</v>
      </c>
      <c r="M1" t="s">
        <v>9</v>
      </c>
    </row>
    <row r="2" spans="1:13" x14ac:dyDescent="0.35">
      <c r="C2" t="s">
        <v>10</v>
      </c>
      <c r="D2" t="s">
        <v>10</v>
      </c>
      <c r="E2">
        <v>5</v>
      </c>
      <c r="F2">
        <v>3</v>
      </c>
      <c r="G2">
        <f>E2*4</f>
        <v>20</v>
      </c>
      <c r="H2">
        <f>F2*4</f>
        <v>12</v>
      </c>
      <c r="I2">
        <v>85</v>
      </c>
      <c r="J2">
        <v>17</v>
      </c>
      <c r="K2">
        <f>I2*4</f>
        <v>340</v>
      </c>
      <c r="L2">
        <f>J2*4</f>
        <v>68</v>
      </c>
    </row>
    <row r="3" spans="1:13" x14ac:dyDescent="0.35">
      <c r="C3" t="s">
        <v>12</v>
      </c>
      <c r="D3" t="s">
        <v>12</v>
      </c>
      <c r="E3">
        <v>5</v>
      </c>
      <c r="F3">
        <v>33</v>
      </c>
      <c r="G3">
        <f t="shared" ref="G3:G24" si="0">E3*4</f>
        <v>20</v>
      </c>
      <c r="H3">
        <f t="shared" ref="H3:H24" si="1">F3*4</f>
        <v>132</v>
      </c>
      <c r="I3">
        <v>85</v>
      </c>
      <c r="J3">
        <v>45</v>
      </c>
      <c r="K3">
        <f t="shared" ref="K3:K24" si="2">I3*4</f>
        <v>340</v>
      </c>
      <c r="L3">
        <f t="shared" ref="L3:L24" si="3">J3*4</f>
        <v>180</v>
      </c>
    </row>
    <row r="4" spans="1:13" x14ac:dyDescent="0.35">
      <c r="C4" t="s">
        <v>11</v>
      </c>
      <c r="D4" t="s">
        <v>11</v>
      </c>
      <c r="E4">
        <v>5</v>
      </c>
      <c r="F4">
        <v>48</v>
      </c>
      <c r="G4">
        <f t="shared" si="0"/>
        <v>20</v>
      </c>
      <c r="H4">
        <f t="shared" si="1"/>
        <v>192</v>
      </c>
      <c r="I4">
        <v>85</v>
      </c>
      <c r="J4">
        <v>55</v>
      </c>
      <c r="K4">
        <f t="shared" si="2"/>
        <v>340</v>
      </c>
      <c r="L4">
        <f t="shared" si="3"/>
        <v>220</v>
      </c>
    </row>
    <row r="5" spans="1:13" x14ac:dyDescent="0.35">
      <c r="A5">
        <v>4</v>
      </c>
      <c r="B5" t="s">
        <v>13</v>
      </c>
      <c r="C5" t="s">
        <v>14</v>
      </c>
      <c r="D5" t="str">
        <f>CONCATENATE(A5,B5,C5)</f>
        <v>4_for</v>
      </c>
      <c r="E5">
        <v>95</v>
      </c>
      <c r="F5">
        <v>61</v>
      </c>
      <c r="G5">
        <f t="shared" si="0"/>
        <v>380</v>
      </c>
      <c r="H5">
        <f t="shared" si="1"/>
        <v>244</v>
      </c>
      <c r="I5">
        <v>128</v>
      </c>
      <c r="J5">
        <v>71</v>
      </c>
      <c r="K5">
        <f t="shared" si="2"/>
        <v>512</v>
      </c>
      <c r="L5">
        <f t="shared" si="3"/>
        <v>284</v>
      </c>
    </row>
    <row r="6" spans="1:13" x14ac:dyDescent="0.35">
      <c r="A6">
        <v>5</v>
      </c>
      <c r="B6" t="s">
        <v>13</v>
      </c>
      <c r="C6" t="s">
        <v>15</v>
      </c>
      <c r="D6" t="str">
        <f t="shared" ref="D6:D9" si="4">CONCATENATE(A6,B6,C6)</f>
        <v>5_test</v>
      </c>
      <c r="E6">
        <v>73</v>
      </c>
      <c r="F6">
        <v>75</v>
      </c>
      <c r="G6">
        <f t="shared" si="0"/>
        <v>292</v>
      </c>
      <c r="H6">
        <f t="shared" si="1"/>
        <v>300</v>
      </c>
      <c r="I6">
        <v>95</v>
      </c>
      <c r="J6">
        <v>81</v>
      </c>
      <c r="K6">
        <f t="shared" si="2"/>
        <v>380</v>
      </c>
      <c r="L6">
        <f t="shared" si="3"/>
        <v>324</v>
      </c>
    </row>
    <row r="7" spans="1:13" x14ac:dyDescent="0.35">
      <c r="A7">
        <v>6</v>
      </c>
      <c r="B7" t="s">
        <v>13</v>
      </c>
      <c r="C7" t="s">
        <v>16</v>
      </c>
      <c r="D7" t="str">
        <f t="shared" si="4"/>
        <v>6_improve</v>
      </c>
      <c r="E7">
        <v>73</v>
      </c>
      <c r="F7">
        <v>89</v>
      </c>
      <c r="G7">
        <f t="shared" si="0"/>
        <v>292</v>
      </c>
      <c r="H7">
        <f t="shared" si="1"/>
        <v>356</v>
      </c>
      <c r="I7">
        <v>95</v>
      </c>
      <c r="J7">
        <v>96</v>
      </c>
      <c r="K7">
        <f t="shared" si="2"/>
        <v>380</v>
      </c>
      <c r="L7">
        <f t="shared" si="3"/>
        <v>384</v>
      </c>
    </row>
    <row r="8" spans="1:13" x14ac:dyDescent="0.35">
      <c r="A8">
        <v>7</v>
      </c>
      <c r="B8" t="s">
        <v>13</v>
      </c>
      <c r="C8" t="s">
        <v>17</v>
      </c>
      <c r="D8" t="str">
        <f t="shared" si="4"/>
        <v>7_arrow</v>
      </c>
      <c r="E8">
        <v>100</v>
      </c>
      <c r="F8">
        <v>75</v>
      </c>
      <c r="G8">
        <f t="shared" si="0"/>
        <v>400</v>
      </c>
      <c r="H8">
        <f t="shared" si="1"/>
        <v>300</v>
      </c>
      <c r="I8">
        <v>122</v>
      </c>
      <c r="J8">
        <v>98</v>
      </c>
      <c r="K8">
        <f t="shared" si="2"/>
        <v>488</v>
      </c>
      <c r="L8">
        <f t="shared" si="3"/>
        <v>392</v>
      </c>
    </row>
    <row r="9" spans="1:13" x14ac:dyDescent="0.35">
      <c r="A9">
        <v>8</v>
      </c>
      <c r="B9" t="s">
        <v>13</v>
      </c>
      <c r="C9" t="s">
        <v>18</v>
      </c>
      <c r="D9" t="str">
        <f t="shared" si="4"/>
        <v>8_trial</v>
      </c>
      <c r="E9">
        <v>101</v>
      </c>
      <c r="F9">
        <v>100</v>
      </c>
      <c r="G9">
        <f t="shared" si="0"/>
        <v>404</v>
      </c>
      <c r="H9">
        <f t="shared" si="1"/>
        <v>400</v>
      </c>
      <c r="I9">
        <v>123</v>
      </c>
      <c r="J9">
        <v>107</v>
      </c>
      <c r="K9">
        <f t="shared" si="2"/>
        <v>492</v>
      </c>
      <c r="L9">
        <f t="shared" si="3"/>
        <v>428</v>
      </c>
    </row>
    <row r="10" spans="1:13" x14ac:dyDescent="0.35">
      <c r="A10" t="s">
        <v>19</v>
      </c>
      <c r="D10" t="s">
        <v>19</v>
      </c>
      <c r="E10">
        <v>87</v>
      </c>
      <c r="F10">
        <v>99</v>
      </c>
      <c r="G10">
        <f t="shared" si="0"/>
        <v>348</v>
      </c>
      <c r="H10">
        <f t="shared" si="1"/>
        <v>396</v>
      </c>
      <c r="I10">
        <v>99</v>
      </c>
      <c r="J10">
        <v>110</v>
      </c>
      <c r="K10">
        <f t="shared" si="2"/>
        <v>396</v>
      </c>
      <c r="L10">
        <f t="shared" si="3"/>
        <v>440</v>
      </c>
    </row>
    <row r="11" spans="1:13" x14ac:dyDescent="0.35">
      <c r="D11" t="s">
        <v>20</v>
      </c>
      <c r="E11">
        <v>100</v>
      </c>
      <c r="F11">
        <v>109</v>
      </c>
      <c r="G11">
        <f t="shared" si="0"/>
        <v>400</v>
      </c>
      <c r="H11">
        <f t="shared" si="1"/>
        <v>436</v>
      </c>
      <c r="I11">
        <v>125</v>
      </c>
      <c r="J11">
        <v>115</v>
      </c>
      <c r="K11">
        <f t="shared" si="2"/>
        <v>500</v>
      </c>
      <c r="L11">
        <f t="shared" si="3"/>
        <v>460</v>
      </c>
    </row>
    <row r="12" spans="1:13" x14ac:dyDescent="0.35">
      <c r="A12">
        <v>9</v>
      </c>
      <c r="B12" t="s">
        <v>13</v>
      </c>
      <c r="D12" t="s">
        <v>21</v>
      </c>
      <c r="E12">
        <v>124</v>
      </c>
      <c r="F12">
        <v>100</v>
      </c>
      <c r="G12">
        <f t="shared" si="0"/>
        <v>496</v>
      </c>
      <c r="H12">
        <f t="shared" si="1"/>
        <v>400</v>
      </c>
      <c r="I12">
        <v>135</v>
      </c>
      <c r="J12">
        <v>110</v>
      </c>
      <c r="K12">
        <f t="shared" si="2"/>
        <v>540</v>
      </c>
      <c r="L12">
        <f t="shared" si="3"/>
        <v>440</v>
      </c>
    </row>
    <row r="13" spans="1:13" x14ac:dyDescent="0.35">
      <c r="A13">
        <v>10</v>
      </c>
      <c r="B13" t="s">
        <v>13</v>
      </c>
      <c r="C13" t="s">
        <v>22</v>
      </c>
      <c r="D13" t="str">
        <f t="shared" ref="D13:D22" si="5">CONCATENATE(A13,B13,C13)</f>
        <v>10_make</v>
      </c>
      <c r="E13">
        <v>125</v>
      </c>
      <c r="F13">
        <v>90</v>
      </c>
      <c r="G13">
        <f t="shared" si="0"/>
        <v>500</v>
      </c>
      <c r="H13">
        <f t="shared" si="1"/>
        <v>360</v>
      </c>
      <c r="I13">
        <v>148</v>
      </c>
      <c r="J13">
        <v>96</v>
      </c>
      <c r="K13">
        <f t="shared" si="2"/>
        <v>592</v>
      </c>
      <c r="L13">
        <f t="shared" si="3"/>
        <v>384</v>
      </c>
    </row>
    <row r="14" spans="1:13" x14ac:dyDescent="0.35">
      <c r="A14">
        <v>11</v>
      </c>
      <c r="B14" t="s">
        <v>13</v>
      </c>
      <c r="C14" t="s">
        <v>23</v>
      </c>
      <c r="D14" t="str">
        <f t="shared" si="5"/>
        <v>11_explore</v>
      </c>
      <c r="E14">
        <v>124</v>
      </c>
      <c r="F14">
        <v>74</v>
      </c>
      <c r="G14">
        <f t="shared" si="0"/>
        <v>496</v>
      </c>
      <c r="H14">
        <f t="shared" si="1"/>
        <v>296</v>
      </c>
      <c r="I14">
        <v>248</v>
      </c>
      <c r="J14">
        <v>81</v>
      </c>
      <c r="K14">
        <f t="shared" si="2"/>
        <v>992</v>
      </c>
      <c r="L14">
        <f t="shared" si="3"/>
        <v>324</v>
      </c>
    </row>
    <row r="15" spans="1:13" x14ac:dyDescent="0.35">
      <c r="A15">
        <v>12</v>
      </c>
      <c r="B15" t="s">
        <v>13</v>
      </c>
      <c r="C15" t="s">
        <v>24</v>
      </c>
      <c r="D15" t="str">
        <f t="shared" si="5"/>
        <v>12_combine</v>
      </c>
      <c r="E15">
        <v>140</v>
      </c>
      <c r="F15">
        <v>42</v>
      </c>
      <c r="G15">
        <f t="shared" si="0"/>
        <v>560</v>
      </c>
      <c r="H15">
        <f t="shared" si="1"/>
        <v>168</v>
      </c>
      <c r="I15">
        <v>173</v>
      </c>
      <c r="J15">
        <v>62</v>
      </c>
      <c r="K15">
        <f t="shared" si="2"/>
        <v>692</v>
      </c>
      <c r="L15">
        <f t="shared" si="3"/>
        <v>248</v>
      </c>
    </row>
    <row r="16" spans="1:13" x14ac:dyDescent="0.35">
      <c r="A16">
        <v>13</v>
      </c>
      <c r="B16" t="s">
        <v>13</v>
      </c>
      <c r="C16" t="s">
        <v>25</v>
      </c>
      <c r="D16" t="str">
        <f t="shared" si="5"/>
        <v>13_trialtest</v>
      </c>
      <c r="E16">
        <v>182</v>
      </c>
      <c r="F16">
        <v>45</v>
      </c>
      <c r="G16">
        <f t="shared" si="0"/>
        <v>728</v>
      </c>
      <c r="H16">
        <f t="shared" si="1"/>
        <v>180</v>
      </c>
      <c r="I16">
        <v>210</v>
      </c>
      <c r="J16">
        <v>60</v>
      </c>
      <c r="K16">
        <f t="shared" si="2"/>
        <v>840</v>
      </c>
      <c r="L16">
        <f t="shared" si="3"/>
        <v>240</v>
      </c>
    </row>
    <row r="17" spans="1:12" x14ac:dyDescent="0.35">
      <c r="A17">
        <v>14</v>
      </c>
      <c r="B17" t="s">
        <v>13</v>
      </c>
      <c r="C17" t="s">
        <v>26</v>
      </c>
      <c r="D17" t="str">
        <f t="shared" si="5"/>
        <v>14_use</v>
      </c>
      <c r="E17">
        <v>4</v>
      </c>
      <c r="F17">
        <v>135</v>
      </c>
      <c r="G17">
        <f t="shared" si="0"/>
        <v>16</v>
      </c>
      <c r="H17">
        <f t="shared" si="1"/>
        <v>540</v>
      </c>
      <c r="I17">
        <v>255</v>
      </c>
      <c r="J17">
        <v>142</v>
      </c>
      <c r="K17">
        <f t="shared" si="2"/>
        <v>1020</v>
      </c>
      <c r="L17">
        <f t="shared" si="3"/>
        <v>568</v>
      </c>
    </row>
    <row r="18" spans="1:12" x14ac:dyDescent="0.35">
      <c r="A18">
        <v>15</v>
      </c>
      <c r="B18" t="s">
        <v>13</v>
      </c>
      <c r="C18" t="s">
        <v>27</v>
      </c>
      <c r="D18" t="str">
        <f t="shared" si="5"/>
        <v>15_repeat</v>
      </c>
      <c r="E18">
        <v>186</v>
      </c>
      <c r="F18">
        <v>64</v>
      </c>
      <c r="G18">
        <f t="shared" si="0"/>
        <v>744</v>
      </c>
      <c r="H18">
        <f t="shared" si="1"/>
        <v>256</v>
      </c>
      <c r="I18">
        <v>205</v>
      </c>
      <c r="J18">
        <v>77</v>
      </c>
      <c r="K18">
        <f t="shared" si="2"/>
        <v>820</v>
      </c>
      <c r="L18">
        <f t="shared" si="3"/>
        <v>308</v>
      </c>
    </row>
    <row r="19" spans="1:12" x14ac:dyDescent="0.35">
      <c r="A19">
        <v>16</v>
      </c>
      <c r="B19" t="s">
        <v>13</v>
      </c>
      <c r="C19" t="s">
        <v>28</v>
      </c>
      <c r="D19" t="str">
        <f t="shared" si="5"/>
        <v>16_useresults</v>
      </c>
      <c r="E19">
        <v>182</v>
      </c>
      <c r="F19">
        <v>80</v>
      </c>
      <c r="G19">
        <f t="shared" si="0"/>
        <v>728</v>
      </c>
      <c r="H19">
        <f t="shared" si="1"/>
        <v>320</v>
      </c>
      <c r="I19">
        <v>210</v>
      </c>
      <c r="J19">
        <v>96</v>
      </c>
      <c r="K19">
        <f t="shared" si="2"/>
        <v>840</v>
      </c>
      <c r="L19">
        <f t="shared" si="3"/>
        <v>384</v>
      </c>
    </row>
    <row r="20" spans="1:12" x14ac:dyDescent="0.35">
      <c r="A20">
        <v>17</v>
      </c>
      <c r="B20" t="s">
        <v>13</v>
      </c>
      <c r="C20" t="s">
        <v>29</v>
      </c>
      <c r="D20" t="str">
        <f t="shared" si="5"/>
        <v>17_explain</v>
      </c>
      <c r="E20">
        <v>218</v>
      </c>
      <c r="F20">
        <v>43</v>
      </c>
      <c r="G20">
        <f t="shared" si="0"/>
        <v>872</v>
      </c>
      <c r="H20">
        <f t="shared" si="1"/>
        <v>172</v>
      </c>
      <c r="I20">
        <v>254</v>
      </c>
      <c r="J20">
        <v>64</v>
      </c>
      <c r="K20">
        <f t="shared" si="2"/>
        <v>1016</v>
      </c>
      <c r="L20">
        <f t="shared" si="3"/>
        <v>256</v>
      </c>
    </row>
    <row r="21" spans="1:12" x14ac:dyDescent="0.35">
      <c r="A21">
        <v>18</v>
      </c>
      <c r="B21" t="s">
        <v>13</v>
      </c>
      <c r="C21" t="s">
        <v>30</v>
      </c>
      <c r="D21" t="str">
        <f t="shared" si="5"/>
        <v>18_discuss</v>
      </c>
      <c r="E21">
        <v>218</v>
      </c>
      <c r="F21">
        <v>67</v>
      </c>
      <c r="G21">
        <f t="shared" si="0"/>
        <v>872</v>
      </c>
      <c r="H21">
        <f t="shared" si="1"/>
        <v>268</v>
      </c>
      <c r="I21">
        <v>254</v>
      </c>
      <c r="J21">
        <v>88</v>
      </c>
      <c r="K21">
        <f t="shared" si="2"/>
        <v>1016</v>
      </c>
      <c r="L21">
        <f t="shared" si="3"/>
        <v>352</v>
      </c>
    </row>
    <row r="22" spans="1:12" x14ac:dyDescent="0.35">
      <c r="A22">
        <v>19</v>
      </c>
      <c r="B22" t="s">
        <v>13</v>
      </c>
      <c r="C22" t="s">
        <v>31</v>
      </c>
      <c r="D22" t="str">
        <f t="shared" si="5"/>
        <v>19_hand</v>
      </c>
      <c r="E22">
        <v>218</v>
      </c>
      <c r="F22">
        <v>101</v>
      </c>
      <c r="G22">
        <f t="shared" si="0"/>
        <v>872</v>
      </c>
      <c r="H22">
        <f t="shared" si="1"/>
        <v>404</v>
      </c>
      <c r="I22">
        <v>254</v>
      </c>
      <c r="J22">
        <v>116</v>
      </c>
      <c r="K22">
        <f t="shared" si="2"/>
        <v>1016</v>
      </c>
      <c r="L22">
        <f t="shared" si="3"/>
        <v>464</v>
      </c>
    </row>
    <row r="23" spans="1:12" x14ac:dyDescent="0.35">
      <c r="G23">
        <f t="shared" si="0"/>
        <v>0</v>
      </c>
      <c r="H23">
        <f t="shared" si="1"/>
        <v>0</v>
      </c>
      <c r="K23">
        <f t="shared" si="2"/>
        <v>0</v>
      </c>
      <c r="L23">
        <f t="shared" si="3"/>
        <v>0</v>
      </c>
    </row>
    <row r="24" spans="1:12" x14ac:dyDescent="0.35">
      <c r="C24" t="s">
        <v>32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v>260</v>
      </c>
      <c r="J24">
        <v>145</v>
      </c>
      <c r="K24">
        <f t="shared" si="2"/>
        <v>1040</v>
      </c>
      <c r="L24">
        <f t="shared" si="3"/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Ronald</dc:creator>
  <cp:lastModifiedBy>Rebecca Ronald</cp:lastModifiedBy>
  <dcterms:created xsi:type="dcterms:W3CDTF">2019-10-24T07:17:54Z</dcterms:created>
  <dcterms:modified xsi:type="dcterms:W3CDTF">2019-10-24T08:55:46Z</dcterms:modified>
</cp:coreProperties>
</file>