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rc/repos/Cloud-BDD/matrix/analysis/smirnov/"/>
    </mc:Choice>
  </mc:AlternateContent>
  <xr:revisionPtr revIDLastSave="0" documentId="13_ncr:1_{4A2661AC-693A-374B-BB1D-D4F8D0B0D7E9}" xr6:coauthVersionLast="45" xr6:coauthVersionMax="45" xr10:uidLastSave="{00000000-0000-0000-0000-000000000000}"/>
  <bookViews>
    <workbookView xWindow="3280" yWindow="3900" windowWidth="41600" windowHeight="18780" activeTab="3" xr2:uid="{00000000-000D-0000-FFFF-FFFF00000000}"/>
  </bookViews>
  <sheets>
    <sheet name="variable-probabilities (2)" sheetId="2" r:id="rId1"/>
    <sheet name="variable 1 or 0" sheetId="1" r:id="rId2"/>
    <sheet name="kernel" sheetId="3" r:id="rId3"/>
    <sheet name="variable 1 or K or 0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4" i="5" l="1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A2" i="1"/>
</calcChain>
</file>

<file path=xl/sharedStrings.xml><?xml version="1.0" encoding="utf-8"?>
<sst xmlns="http://schemas.openxmlformats.org/spreadsheetml/2006/main" count="108" uniqueCount="27">
  <si>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</si>
  <si>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</si>
  <si>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</si>
  <si>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</si>
  <si>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</si>
  <si>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</si>
  <si>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</si>
  <si>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</si>
  <si>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</si>
  <si>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b11</t>
  </si>
  <si>
    <t>b12</t>
  </si>
  <si>
    <t>b13</t>
  </si>
  <si>
    <t>b21</t>
  </si>
  <si>
    <t>b22</t>
  </si>
  <si>
    <t>b23</t>
  </si>
  <si>
    <t>b31</t>
  </si>
  <si>
    <t>b32</t>
  </si>
  <si>
    <t>b33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</si>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</sst>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0760-0D4E-DE46-A083-6750C70B7AA8}">
  <dimension ref="A1:AB24"/>
  <sheetViews>
    <sheetView workbookViewId="0">
      <selection activeCell="G37" sqref="G37"/>
    </sheetView>
  </sheetViews>
  <sheetFormatPr baseColWidth="10" defaultRowHeight="16" x14ac:dyDescent="0.2"/>
  <cols>
    <col min="1" max="1" width="11" style="2" bestFit="1" customWidth="1"/>
    <col min="2" max="2" width="11.6640625" style="1" bestFit="1" customWidth="1"/>
    <col min="3" max="28" width="11" style="1" bestFit="1" customWidth="1"/>
    <col min="29" max="16384" width="10.83203125" style="1"/>
  </cols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 s="2">
        <v>1</v>
      </c>
      <c r="B2" s="1">
        <v>1</v>
      </c>
      <c r="C2" s="1">
        <v>0</v>
      </c>
      <c r="D2" s="1">
        <v>0</v>
      </c>
      <c r="E2" s="1">
        <v>0.81699963295099998</v>
      </c>
      <c r="F2" s="1">
        <v>1</v>
      </c>
      <c r="G2" s="1">
        <v>0</v>
      </c>
      <c r="H2" s="1">
        <v>7.3934245713399996E-3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0.24959362382700001</v>
      </c>
      <c r="O2" s="1">
        <v>1</v>
      </c>
      <c r="P2" s="1">
        <v>2.0764511562100001E-2</v>
      </c>
      <c r="Q2" s="1">
        <v>5.32221697866E-2</v>
      </c>
      <c r="R2" s="1">
        <v>4.7192071731900001E-4</v>
      </c>
      <c r="S2" s="1">
        <v>0</v>
      </c>
      <c r="T2" s="1">
        <v>1</v>
      </c>
      <c r="U2" s="1">
        <v>0</v>
      </c>
      <c r="V2" s="1">
        <v>0</v>
      </c>
      <c r="W2" s="1">
        <v>0.91861989408</v>
      </c>
      <c r="X2" s="1">
        <v>1</v>
      </c>
      <c r="Y2" s="1">
        <v>0</v>
      </c>
      <c r="Z2" s="1">
        <v>7.3934245713399996E-3</v>
      </c>
      <c r="AA2" s="1">
        <v>7.3934245713399996E-3</v>
      </c>
      <c r="AB2" s="1">
        <v>0</v>
      </c>
    </row>
    <row r="3" spans="1:28" x14ac:dyDescent="0.2">
      <c r="A3" s="2">
        <v>2</v>
      </c>
      <c r="B3" s="1">
        <v>1</v>
      </c>
      <c r="C3" s="1">
        <v>0</v>
      </c>
      <c r="D3" s="1">
        <v>0</v>
      </c>
      <c r="E3" s="1">
        <v>0.19159981123200001</v>
      </c>
      <c r="F3" s="1">
        <v>0</v>
      </c>
      <c r="G3" s="1">
        <v>1</v>
      </c>
      <c r="H3" s="1">
        <v>0.188978029469</v>
      </c>
      <c r="I3" s="1">
        <v>0</v>
      </c>
      <c r="J3" s="1">
        <v>3.2352786953999998E-2</v>
      </c>
      <c r="K3" s="1">
        <v>7.3934245713399996E-3</v>
      </c>
      <c r="L3" s="1">
        <v>7.3934245713399996E-3</v>
      </c>
      <c r="M3" s="1">
        <v>1</v>
      </c>
      <c r="N3" s="1">
        <v>0</v>
      </c>
      <c r="O3" s="1">
        <v>0</v>
      </c>
      <c r="P3" s="1">
        <v>0.49955429709999999</v>
      </c>
      <c r="Q3" s="1">
        <v>0.115305961932</v>
      </c>
      <c r="R3" s="1">
        <v>1</v>
      </c>
      <c r="S3" s="1">
        <v>0.80326149651300005</v>
      </c>
      <c r="T3" s="1">
        <v>0</v>
      </c>
      <c r="U3" s="1">
        <v>0</v>
      </c>
      <c r="V3" s="1">
        <v>0</v>
      </c>
      <c r="W3" s="1">
        <v>0.917990666457</v>
      </c>
      <c r="X3" s="1">
        <v>1</v>
      </c>
      <c r="Y3" s="1">
        <v>0</v>
      </c>
      <c r="Z3" s="1">
        <v>1</v>
      </c>
      <c r="AA3" s="1">
        <v>7.3934245713399996E-3</v>
      </c>
      <c r="AB3" s="1">
        <v>0</v>
      </c>
    </row>
    <row r="4" spans="1:28" x14ac:dyDescent="0.2">
      <c r="A4" s="2">
        <v>3</v>
      </c>
      <c r="B4" s="1">
        <v>0.17560694247799999</v>
      </c>
      <c r="C4" s="1">
        <v>1</v>
      </c>
      <c r="D4" s="1">
        <v>0.79602537884699998</v>
      </c>
      <c r="E4" s="1">
        <v>0</v>
      </c>
      <c r="F4" s="1">
        <v>7.3934245713399996E-3</v>
      </c>
      <c r="G4" s="1">
        <v>0</v>
      </c>
      <c r="H4" s="1">
        <v>1.20601961093E-3</v>
      </c>
      <c r="I4" s="1">
        <v>7.3934245713399996E-3</v>
      </c>
      <c r="J4" s="1">
        <v>1</v>
      </c>
      <c r="K4" s="1">
        <v>0</v>
      </c>
      <c r="L4" s="1">
        <v>0</v>
      </c>
      <c r="M4" s="1">
        <v>0</v>
      </c>
      <c r="N4" s="1">
        <v>4.3678884169699998E-2</v>
      </c>
      <c r="O4" s="1">
        <v>4.3678884169699998E-2</v>
      </c>
      <c r="P4" s="1">
        <v>1</v>
      </c>
      <c r="Q4" s="1">
        <v>1</v>
      </c>
      <c r="R4" s="1">
        <v>1.27942950029E-2</v>
      </c>
      <c r="S4" s="1">
        <v>0</v>
      </c>
      <c r="T4" s="1">
        <v>7.3934245713399996E-3</v>
      </c>
      <c r="U4" s="1">
        <v>0</v>
      </c>
      <c r="V4" s="1">
        <v>1</v>
      </c>
      <c r="W4" s="1">
        <v>2.0764511562100001E-2</v>
      </c>
      <c r="X4" s="1">
        <v>0</v>
      </c>
      <c r="Y4" s="1">
        <v>2.0764511562100001E-2</v>
      </c>
      <c r="Z4" s="1">
        <v>1</v>
      </c>
      <c r="AA4" s="1">
        <v>0</v>
      </c>
      <c r="AB4" s="1">
        <v>0.783493262021</v>
      </c>
    </row>
    <row r="5" spans="1:28" x14ac:dyDescent="0.2">
      <c r="A5" s="2">
        <v>4</v>
      </c>
      <c r="B5" s="1">
        <v>0</v>
      </c>
      <c r="C5" s="1">
        <v>0</v>
      </c>
      <c r="D5" s="1">
        <v>0</v>
      </c>
      <c r="E5" s="1">
        <v>0.62639609878900004</v>
      </c>
      <c r="F5" s="1">
        <v>1</v>
      </c>
      <c r="G5" s="1">
        <v>0.12684180168799999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0.31089088144299998</v>
      </c>
      <c r="O5" s="1">
        <v>7.3934245713399996E-3</v>
      </c>
      <c r="P5" s="1">
        <v>1</v>
      </c>
      <c r="Q5" s="1">
        <v>1.20601961093E-3</v>
      </c>
      <c r="R5" s="1">
        <v>0</v>
      </c>
      <c r="S5" s="1">
        <v>0</v>
      </c>
      <c r="T5" s="1">
        <v>7.3934245713399996E-3</v>
      </c>
      <c r="U5" s="1">
        <v>0</v>
      </c>
      <c r="V5" s="1">
        <v>1</v>
      </c>
      <c r="W5" s="1">
        <v>0</v>
      </c>
      <c r="X5" s="1">
        <v>2.0764511562100001E-2</v>
      </c>
      <c r="Y5" s="1">
        <v>0</v>
      </c>
      <c r="Z5" s="1">
        <v>7.3934245713399996E-3</v>
      </c>
      <c r="AA5" s="1">
        <v>1</v>
      </c>
      <c r="AB5" s="1">
        <v>0.93728698023199997</v>
      </c>
    </row>
    <row r="6" spans="1:28" x14ac:dyDescent="0.2">
      <c r="A6" s="2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0.91861989408</v>
      </c>
      <c r="L6" s="1">
        <v>1</v>
      </c>
      <c r="M6" s="1">
        <v>0.917990666457</v>
      </c>
      <c r="N6" s="1">
        <v>0.17560694247799999</v>
      </c>
      <c r="O6" s="1">
        <v>0.183000367049</v>
      </c>
      <c r="P6" s="1">
        <v>0.49955429709999999</v>
      </c>
      <c r="Q6" s="1">
        <v>8.9664936290700006E-2</v>
      </c>
      <c r="R6" s="1">
        <v>0.80840018876800002</v>
      </c>
      <c r="S6" s="1">
        <v>0.76482617586900004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7.3934245713399996E-3</v>
      </c>
      <c r="AA6" s="1">
        <v>7.3934245713399996E-3</v>
      </c>
      <c r="AB6" s="1">
        <v>0</v>
      </c>
    </row>
    <row r="7" spans="1:28" x14ac:dyDescent="0.2">
      <c r="A7" s="2">
        <v>6</v>
      </c>
      <c r="B7" s="1">
        <v>0.24959362382700001</v>
      </c>
      <c r="C7" s="1">
        <v>1</v>
      </c>
      <c r="D7" s="1">
        <v>0</v>
      </c>
      <c r="E7" s="1">
        <v>7.3986681348599995E-2</v>
      </c>
      <c r="F7" s="1">
        <v>7.3986681348599995E-2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2.8157936133400001E-2</v>
      </c>
      <c r="Q7" s="1">
        <v>0.97184206386700001</v>
      </c>
      <c r="R7" s="1">
        <v>1.32662157202E-2</v>
      </c>
      <c r="S7" s="1">
        <v>0</v>
      </c>
      <c r="T7" s="1">
        <v>1</v>
      </c>
      <c r="U7" s="1">
        <v>0</v>
      </c>
      <c r="V7" s="1">
        <v>0.18321010959</v>
      </c>
      <c r="W7" s="1">
        <v>0</v>
      </c>
      <c r="X7" s="1">
        <v>0</v>
      </c>
      <c r="Y7" s="1">
        <v>0</v>
      </c>
      <c r="Z7" s="1">
        <v>4.3678884169699998E-2</v>
      </c>
      <c r="AA7" s="1">
        <v>0</v>
      </c>
      <c r="AB7" s="1">
        <v>1.5573383671499999E-2</v>
      </c>
    </row>
    <row r="8" spans="1:28" x14ac:dyDescent="0.2">
      <c r="A8" s="2">
        <v>7</v>
      </c>
      <c r="B8" s="1">
        <v>0.75287085102999995</v>
      </c>
      <c r="C8" s="1">
        <v>1</v>
      </c>
      <c r="D8" s="1">
        <v>2.6217817628900001E-4</v>
      </c>
      <c r="E8" s="1">
        <v>0.74547742645899995</v>
      </c>
      <c r="F8" s="1">
        <v>0.91861989408</v>
      </c>
      <c r="G8" s="1">
        <v>0</v>
      </c>
      <c r="H8" s="1">
        <v>0.153007183682</v>
      </c>
      <c r="I8" s="1">
        <v>0.27984898537000003</v>
      </c>
      <c r="J8" s="1">
        <v>3.1461381154600002E-3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2.0764511562100001E-2</v>
      </c>
      <c r="Q8" s="1">
        <v>2.0764511562100001E-2</v>
      </c>
      <c r="R8" s="1">
        <v>4.7192071731900001E-4</v>
      </c>
      <c r="S8" s="1">
        <v>0</v>
      </c>
      <c r="T8" s="1">
        <v>1</v>
      </c>
      <c r="U8" s="1">
        <v>0</v>
      </c>
      <c r="V8" s="1">
        <v>0.13995071050300001</v>
      </c>
      <c r="W8" s="1">
        <v>1</v>
      </c>
      <c r="X8" s="1">
        <v>0</v>
      </c>
      <c r="Y8" s="1">
        <v>0.29437365633700002</v>
      </c>
      <c r="Z8" s="1">
        <v>0</v>
      </c>
      <c r="AA8" s="1">
        <v>0</v>
      </c>
      <c r="AB8" s="1">
        <v>0</v>
      </c>
    </row>
    <row r="9" spans="1:28" x14ac:dyDescent="0.2">
      <c r="A9" s="2">
        <v>8</v>
      </c>
      <c r="B9" s="1">
        <v>0.17560694247799999</v>
      </c>
      <c r="C9" s="1">
        <v>1</v>
      </c>
      <c r="D9" s="1">
        <v>1</v>
      </c>
      <c r="E9" s="1">
        <v>0</v>
      </c>
      <c r="F9" s="1">
        <v>4.7401814272999998E-2</v>
      </c>
      <c r="G9" s="1">
        <v>0.316396623145</v>
      </c>
      <c r="H9" s="1">
        <v>0</v>
      </c>
      <c r="I9" s="1">
        <v>7.3934245713399996E-3</v>
      </c>
      <c r="J9" s="1">
        <v>7.3934245713399996E-3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1.27942950029E-2</v>
      </c>
      <c r="S9" s="1">
        <v>0</v>
      </c>
      <c r="T9" s="1">
        <v>1</v>
      </c>
      <c r="U9" s="1">
        <v>0.18478317864800001</v>
      </c>
      <c r="V9" s="1">
        <v>0.79602537884699998</v>
      </c>
      <c r="W9" s="1">
        <v>3.1041896072599998E-2</v>
      </c>
      <c r="X9" s="1">
        <v>3.40307272823E-2</v>
      </c>
      <c r="Y9" s="1">
        <v>0</v>
      </c>
      <c r="Z9" s="1">
        <v>0.92008809186700002</v>
      </c>
      <c r="AA9" s="1">
        <v>6.45482670023E-2</v>
      </c>
      <c r="AB9" s="1">
        <v>0.767919878349</v>
      </c>
    </row>
    <row r="10" spans="1:28" x14ac:dyDescent="0.2">
      <c r="A10" s="2">
        <v>9</v>
      </c>
      <c r="B10" s="1">
        <v>0.196738503487</v>
      </c>
      <c r="C10" s="1">
        <v>4.7192071731900001E-4</v>
      </c>
      <c r="D10" s="1">
        <v>1</v>
      </c>
      <c r="E10" s="1">
        <v>0.153164490588</v>
      </c>
      <c r="F10" s="1">
        <v>0</v>
      </c>
      <c r="G10" s="1">
        <v>0.917990666457</v>
      </c>
      <c r="H10" s="1">
        <v>0.143621204971</v>
      </c>
      <c r="I10" s="1">
        <v>0</v>
      </c>
      <c r="J10" s="1">
        <v>0.39636096691299999</v>
      </c>
      <c r="K10" s="1">
        <v>0</v>
      </c>
      <c r="L10" s="1">
        <v>0</v>
      </c>
      <c r="M10" s="1">
        <v>0</v>
      </c>
      <c r="N10" s="1">
        <v>0</v>
      </c>
      <c r="O10" s="1">
        <v>3.1461381154599999E-4</v>
      </c>
      <c r="P10" s="1">
        <v>0</v>
      </c>
      <c r="Q10" s="1">
        <v>0</v>
      </c>
      <c r="R10" s="1">
        <v>1</v>
      </c>
      <c r="S10" s="1">
        <v>0</v>
      </c>
      <c r="T10" s="1">
        <v>1.27942950029E-2</v>
      </c>
      <c r="U10" s="1">
        <v>4.7192071731900001E-4</v>
      </c>
      <c r="V10" s="1">
        <v>2.56934612763E-3</v>
      </c>
      <c r="W10" s="1">
        <v>1</v>
      </c>
      <c r="X10" s="1">
        <v>0</v>
      </c>
      <c r="Y10" s="1">
        <v>0.231241151487</v>
      </c>
      <c r="Z10" s="1">
        <v>0.877667662944</v>
      </c>
      <c r="AA10" s="1">
        <v>0</v>
      </c>
      <c r="AB10" s="1">
        <v>0.115410833202</v>
      </c>
    </row>
    <row r="11" spans="1:28" x14ac:dyDescent="0.2">
      <c r="A11" s="2">
        <v>10</v>
      </c>
      <c r="B11" s="1">
        <v>0.80326149651300005</v>
      </c>
      <c r="C11" s="1">
        <v>0</v>
      </c>
      <c r="D11" s="1">
        <v>1</v>
      </c>
      <c r="E11" s="1">
        <v>3.8435320643899998E-2</v>
      </c>
      <c r="F11" s="1">
        <v>0</v>
      </c>
      <c r="G11" s="1">
        <v>8.2009333543099999E-2</v>
      </c>
      <c r="H11" s="1">
        <v>3.9641340254799998E-2</v>
      </c>
      <c r="I11" s="1">
        <v>0</v>
      </c>
      <c r="J11" s="1">
        <v>0.98222431964800005</v>
      </c>
      <c r="K11" s="1">
        <v>0</v>
      </c>
      <c r="L11" s="1">
        <v>0</v>
      </c>
      <c r="M11" s="1">
        <v>0</v>
      </c>
      <c r="N11" s="1">
        <v>2.8105500498100001E-2</v>
      </c>
      <c r="O11" s="1">
        <v>2.8105500498100001E-2</v>
      </c>
      <c r="P11" s="1">
        <v>0.79602537884699998</v>
      </c>
      <c r="Q11" s="1">
        <v>0.216506737979</v>
      </c>
      <c r="R11" s="1">
        <v>0.99260657542899999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</row>
    <row r="12" spans="1:28" x14ac:dyDescent="0.2">
      <c r="A12" s="2">
        <v>11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0.28100256934599999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0.81699963295099998</v>
      </c>
      <c r="U12" s="1">
        <v>1</v>
      </c>
      <c r="V12" s="1">
        <v>0.62639609878900004</v>
      </c>
      <c r="W12" s="1">
        <v>0.74301295160199998</v>
      </c>
      <c r="X12" s="1">
        <v>0.75040637617299999</v>
      </c>
      <c r="Y12" s="1">
        <v>0</v>
      </c>
      <c r="Z12" s="1">
        <v>0</v>
      </c>
      <c r="AA12" s="1">
        <v>0.68171569398599996</v>
      </c>
      <c r="AB12" s="1">
        <v>0.62639609878900004</v>
      </c>
    </row>
    <row r="13" spans="1:28" x14ac:dyDescent="0.2">
      <c r="A13" s="2">
        <v>12</v>
      </c>
      <c r="B13" s="1">
        <v>0.99260657542899999</v>
      </c>
      <c r="C13" s="1">
        <v>2.30716795134E-3</v>
      </c>
      <c r="D13" s="1">
        <v>0</v>
      </c>
      <c r="E13" s="1">
        <v>1</v>
      </c>
      <c r="F13" s="1">
        <v>2.30716795134E-3</v>
      </c>
      <c r="G13" s="1">
        <v>7.3934245713399996E-3</v>
      </c>
      <c r="H13" s="1">
        <v>0.37528184153999999</v>
      </c>
      <c r="I13" s="1">
        <v>3.15662524251E-2</v>
      </c>
      <c r="J13" s="1">
        <v>0</v>
      </c>
      <c r="K13" s="1">
        <v>8.1380105920000001E-2</v>
      </c>
      <c r="L13" s="1">
        <v>1</v>
      </c>
      <c r="M13" s="1">
        <v>8.2009333543099999E-2</v>
      </c>
      <c r="N13" s="1">
        <v>7.3986681348599995E-2</v>
      </c>
      <c r="O13" s="1">
        <v>0.81699963295099998</v>
      </c>
      <c r="P13" s="1">
        <v>2.0764511562100001E-2</v>
      </c>
      <c r="Q13" s="1">
        <v>7.8863195427599994E-2</v>
      </c>
      <c r="R13" s="1">
        <v>0.19207173194900001</v>
      </c>
      <c r="S13" s="1">
        <v>3.8435320643899998E-2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4.3888626710699999E-2</v>
      </c>
      <c r="Z13" s="1">
        <v>0</v>
      </c>
      <c r="AA13" s="1">
        <v>1.3843007708E-2</v>
      </c>
      <c r="AB13" s="1">
        <v>1.3843007708E-2</v>
      </c>
    </row>
    <row r="14" spans="1:28" x14ac:dyDescent="0.2">
      <c r="A14" s="2">
        <v>13</v>
      </c>
      <c r="B14" s="1">
        <v>7.3934245713399996E-3</v>
      </c>
      <c r="C14" s="1">
        <v>0</v>
      </c>
      <c r="D14" s="1">
        <v>0</v>
      </c>
      <c r="E14" s="1">
        <v>1</v>
      </c>
      <c r="F14" s="1">
        <v>0</v>
      </c>
      <c r="G14" s="1">
        <v>0.99260657542899999</v>
      </c>
      <c r="H14" s="1">
        <v>0.99737821823700001</v>
      </c>
      <c r="I14" s="1">
        <v>0</v>
      </c>
      <c r="J14" s="1">
        <v>3.2352786953999998E-2</v>
      </c>
      <c r="K14" s="1">
        <v>5.5319595196900002E-2</v>
      </c>
      <c r="L14" s="1">
        <v>0</v>
      </c>
      <c r="M14" s="1">
        <v>1</v>
      </c>
      <c r="N14" s="1">
        <v>0</v>
      </c>
      <c r="O14" s="1">
        <v>0</v>
      </c>
      <c r="P14" s="1">
        <v>0.62639609878900004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0.153164490588</v>
      </c>
      <c r="X14" s="1">
        <v>0.196738503487</v>
      </c>
      <c r="Y14" s="1">
        <v>0</v>
      </c>
      <c r="Z14" s="1">
        <v>0.19159981123200001</v>
      </c>
      <c r="AA14" s="1">
        <v>1</v>
      </c>
      <c r="AB14" s="1">
        <v>0</v>
      </c>
    </row>
    <row r="15" spans="1:28" x14ac:dyDescent="0.2">
      <c r="A15" s="2">
        <v>14</v>
      </c>
      <c r="B15" s="1">
        <v>0</v>
      </c>
      <c r="C15" s="1">
        <v>2.3491164595499998E-2</v>
      </c>
      <c r="D15" s="1">
        <v>2.3491164595499998E-2</v>
      </c>
      <c r="E15" s="1">
        <v>0</v>
      </c>
      <c r="F15" s="1">
        <v>1</v>
      </c>
      <c r="G15" s="1">
        <v>9.3964658381800001E-2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2.3491164595499998E-2</v>
      </c>
      <c r="N15" s="1">
        <v>1</v>
      </c>
      <c r="O15" s="1">
        <v>0</v>
      </c>
      <c r="P15" s="1">
        <v>2.3491164595499998E-2</v>
      </c>
      <c r="Q15" s="1">
        <v>0.148392847779</v>
      </c>
      <c r="R15" s="1">
        <v>4.7192071731900001E-4</v>
      </c>
      <c r="S15" s="1">
        <v>2.3491164595499998E-2</v>
      </c>
      <c r="T15" s="1">
        <v>0.17560694247799999</v>
      </c>
      <c r="U15" s="1">
        <v>1</v>
      </c>
      <c r="V15" s="1">
        <v>0.37360390121100001</v>
      </c>
      <c r="W15" s="1">
        <v>0.17560694247799999</v>
      </c>
      <c r="X15" s="1">
        <v>0.228829112265</v>
      </c>
      <c r="Y15" s="1">
        <v>0</v>
      </c>
      <c r="Z15" s="1">
        <v>0</v>
      </c>
      <c r="AA15" s="1">
        <v>0.31089088144299998</v>
      </c>
      <c r="AB15" s="1">
        <v>0.31089088144299998</v>
      </c>
    </row>
    <row r="16" spans="1:28" x14ac:dyDescent="0.2">
      <c r="A16" s="2">
        <v>15</v>
      </c>
      <c r="B16" s="1">
        <v>0</v>
      </c>
      <c r="C16" s="1">
        <v>0.18478317864800001</v>
      </c>
      <c r="D16" s="1">
        <v>0.18478317864800001</v>
      </c>
      <c r="E16" s="1">
        <v>0</v>
      </c>
      <c r="F16" s="1">
        <v>0.14954643175499999</v>
      </c>
      <c r="G16" s="1">
        <v>1</v>
      </c>
      <c r="H16" s="1">
        <v>0</v>
      </c>
      <c r="I16" s="1">
        <v>1.15358397567E-3</v>
      </c>
      <c r="J16" s="1">
        <v>1.15358397567E-3</v>
      </c>
      <c r="K16" s="1">
        <v>0.35283938964900002</v>
      </c>
      <c r="L16" s="1">
        <v>1.3633265167000001E-3</v>
      </c>
      <c r="M16" s="1">
        <v>0.247181584605</v>
      </c>
      <c r="N16" s="1">
        <v>9.3964658381800001E-2</v>
      </c>
      <c r="O16" s="1">
        <v>0</v>
      </c>
      <c r="P16" s="1">
        <v>0.117455822977</v>
      </c>
      <c r="Q16" s="1">
        <v>1</v>
      </c>
      <c r="R16" s="1">
        <v>1.8352472340199999E-3</v>
      </c>
      <c r="S16" s="1">
        <v>0.247181584605</v>
      </c>
      <c r="T16" s="1">
        <v>0.316396623145</v>
      </c>
      <c r="U16" s="1">
        <v>1</v>
      </c>
      <c r="V16" s="1">
        <v>0.22400503382100001</v>
      </c>
      <c r="W16" s="1">
        <v>0.23249960673299999</v>
      </c>
      <c r="X16" s="1">
        <v>0.25221540559</v>
      </c>
      <c r="Y16" s="1">
        <v>0</v>
      </c>
      <c r="Z16" s="1">
        <v>0.37675003932700002</v>
      </c>
      <c r="AA16" s="1">
        <v>0.31880866236700001</v>
      </c>
      <c r="AB16" s="1">
        <v>0.213832520581</v>
      </c>
    </row>
    <row r="17" spans="1:28" x14ac:dyDescent="0.2">
      <c r="A17" s="2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2.62178176289E-3</v>
      </c>
      <c r="I17" s="1">
        <v>0</v>
      </c>
      <c r="J17" s="1">
        <v>3.2352786953999998E-2</v>
      </c>
      <c r="K17" s="1">
        <v>0.14823554087400001</v>
      </c>
      <c r="L17" s="1">
        <v>7.3934245713399996E-3</v>
      </c>
      <c r="M17" s="1">
        <v>1</v>
      </c>
      <c r="N17" s="1">
        <v>2.3491164595499998E-2</v>
      </c>
      <c r="O17" s="1">
        <v>0</v>
      </c>
      <c r="P17" s="1">
        <v>0.49955429709999999</v>
      </c>
      <c r="Q17" s="1">
        <v>0.31880866236700001</v>
      </c>
      <c r="R17" s="1">
        <v>7.3934245713399996E-3</v>
      </c>
      <c r="S17" s="1">
        <v>1</v>
      </c>
      <c r="T17" s="1">
        <v>8.5679828011099995E-2</v>
      </c>
      <c r="U17" s="1">
        <v>0.247181584605</v>
      </c>
      <c r="V17" s="1">
        <v>5.7364584971900001E-2</v>
      </c>
      <c r="W17" s="1">
        <v>0.74044360547400001</v>
      </c>
      <c r="X17" s="1">
        <v>0.77384510513299998</v>
      </c>
      <c r="Y17" s="1">
        <v>0</v>
      </c>
      <c r="Z17" s="1">
        <v>0.76335797808200001</v>
      </c>
      <c r="AA17" s="1">
        <v>1</v>
      </c>
      <c r="AB17" s="1">
        <v>5.4533060667999997E-2</v>
      </c>
    </row>
    <row r="18" spans="1:28" x14ac:dyDescent="0.2">
      <c r="A18" s="2">
        <v>17</v>
      </c>
      <c r="B18" s="1">
        <v>6.0143673640599998E-2</v>
      </c>
      <c r="C18" s="1">
        <v>2.8367678674400001E-2</v>
      </c>
      <c r="D18" s="1">
        <v>0</v>
      </c>
      <c r="E18" s="1">
        <v>6.0143673640599998E-2</v>
      </c>
      <c r="F18" s="1">
        <v>2.5955639452600002E-2</v>
      </c>
      <c r="G18" s="1">
        <v>0</v>
      </c>
      <c r="H18" s="1">
        <v>1</v>
      </c>
      <c r="I18" s="1">
        <v>0.12773320748799999</v>
      </c>
      <c r="J18" s="1">
        <v>0</v>
      </c>
      <c r="K18" s="1">
        <v>0.30465104084700001</v>
      </c>
      <c r="L18" s="1">
        <v>1</v>
      </c>
      <c r="M18" s="1">
        <v>0.32143044412999999</v>
      </c>
      <c r="N18" s="1">
        <v>0.134392533166</v>
      </c>
      <c r="O18" s="1">
        <v>0.53101567825499996</v>
      </c>
      <c r="P18" s="1">
        <v>0.151171936448</v>
      </c>
      <c r="Q18" s="1">
        <v>5.2435635257700002E-5</v>
      </c>
      <c r="R18" s="1">
        <v>1.14309684862E-2</v>
      </c>
      <c r="S18" s="1">
        <v>9.9627706989699992E-4</v>
      </c>
      <c r="T18" s="1">
        <v>0</v>
      </c>
      <c r="U18" s="1">
        <v>0</v>
      </c>
      <c r="V18" s="1">
        <v>0</v>
      </c>
      <c r="W18" s="1">
        <v>0</v>
      </c>
      <c r="X18" s="1">
        <v>0.37874259346700001</v>
      </c>
      <c r="Y18" s="1">
        <v>1</v>
      </c>
      <c r="Z18" s="1">
        <v>0</v>
      </c>
      <c r="AA18" s="1">
        <v>0.29647108174699999</v>
      </c>
      <c r="AB18" s="1">
        <v>0.29647108174699999</v>
      </c>
    </row>
    <row r="19" spans="1:28" x14ac:dyDescent="0.2">
      <c r="A19" s="2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0.93728698023199997</v>
      </c>
      <c r="L19" s="1">
        <v>0.29647108174699999</v>
      </c>
      <c r="M19" s="1">
        <v>1</v>
      </c>
      <c r="N19" s="1">
        <v>0.32095852341300002</v>
      </c>
      <c r="O19" s="1">
        <v>0.17791411042899999</v>
      </c>
      <c r="P19" s="1">
        <v>0.383671543181</v>
      </c>
      <c r="Q19" s="1">
        <v>1.20601961093E-3</v>
      </c>
      <c r="R19" s="1">
        <v>1.08541764983E-2</v>
      </c>
      <c r="S19" s="1">
        <v>2.1498610455699999E-3</v>
      </c>
      <c r="T19" s="1">
        <v>0</v>
      </c>
      <c r="U19" s="1">
        <v>0</v>
      </c>
      <c r="V19" s="1">
        <v>0</v>
      </c>
      <c r="W19" s="1">
        <v>0</v>
      </c>
      <c r="X19" s="1">
        <v>0.132452414661</v>
      </c>
      <c r="Y19" s="1">
        <v>0.32143044412999999</v>
      </c>
      <c r="Z19" s="1">
        <v>0</v>
      </c>
      <c r="AA19" s="1">
        <v>1</v>
      </c>
      <c r="AB19" s="1">
        <v>1</v>
      </c>
    </row>
    <row r="20" spans="1:28" x14ac:dyDescent="0.2">
      <c r="A20" s="2">
        <v>19</v>
      </c>
      <c r="B20" s="1">
        <v>0</v>
      </c>
      <c r="C20" s="1">
        <v>0.19574222641700001</v>
      </c>
      <c r="D20" s="1">
        <v>2.8105500498100001E-2</v>
      </c>
      <c r="E20" s="1">
        <v>0</v>
      </c>
      <c r="F20" s="1">
        <v>6.2713019768199998E-2</v>
      </c>
      <c r="G20" s="1">
        <v>0</v>
      </c>
      <c r="H20" s="1">
        <v>0.309684861832</v>
      </c>
      <c r="I20" s="1">
        <v>1</v>
      </c>
      <c r="J20" s="1">
        <v>4.3678884169699998E-2</v>
      </c>
      <c r="K20" s="1">
        <v>1.00676419695E-2</v>
      </c>
      <c r="L20" s="1">
        <v>3.1041896072599998E-2</v>
      </c>
      <c r="M20" s="1">
        <v>1.00676419695E-2</v>
      </c>
      <c r="N20" s="1">
        <v>1</v>
      </c>
      <c r="O20" s="1">
        <v>0.41843636935700002</v>
      </c>
      <c r="P20" s="1">
        <v>0.99260657542899999</v>
      </c>
      <c r="Q20" s="1">
        <v>7.3934245713399996E-3</v>
      </c>
      <c r="R20" s="1">
        <v>0</v>
      </c>
      <c r="S20" s="1">
        <v>0</v>
      </c>
      <c r="T20" s="1">
        <v>3.7491479209300002E-2</v>
      </c>
      <c r="U20" s="1">
        <v>0</v>
      </c>
      <c r="V20" s="1">
        <v>1</v>
      </c>
      <c r="W20" s="1">
        <v>3.7491479209300002E-2</v>
      </c>
      <c r="X20" s="1">
        <v>7.9702165591700007E-3</v>
      </c>
      <c r="Y20" s="1">
        <v>0.138167898904</v>
      </c>
      <c r="Z20" s="1">
        <v>0</v>
      </c>
      <c r="AA20" s="1">
        <v>0</v>
      </c>
      <c r="AB20" s="1">
        <v>0</v>
      </c>
    </row>
    <row r="21" spans="1:28" x14ac:dyDescent="0.2">
      <c r="A21" s="2">
        <v>20</v>
      </c>
      <c r="B21" s="1">
        <v>0.218446856484</v>
      </c>
      <c r="C21" s="1">
        <v>0.29437365633700002</v>
      </c>
      <c r="D21" s="1">
        <v>3.1461381154599999E-4</v>
      </c>
      <c r="E21" s="1">
        <v>0.21524828273300001</v>
      </c>
      <c r="F21" s="1">
        <v>0.25651512768099999</v>
      </c>
      <c r="G21" s="1">
        <v>0</v>
      </c>
      <c r="H21" s="1">
        <v>0.53101567825499996</v>
      </c>
      <c r="I21" s="1">
        <v>1</v>
      </c>
      <c r="J21" s="1">
        <v>3.3034450212400001E-3</v>
      </c>
      <c r="K21" s="1">
        <v>4.1266844947800002E-2</v>
      </c>
      <c r="L21" s="1">
        <v>0.12773320748799999</v>
      </c>
      <c r="M21" s="1">
        <v>4.3783755440200002E-2</v>
      </c>
      <c r="N21" s="1">
        <v>0.138639819621</v>
      </c>
      <c r="O21" s="1">
        <v>1</v>
      </c>
      <c r="P21" s="1">
        <v>0.14115673011400001</v>
      </c>
      <c r="Q21" s="1">
        <v>0</v>
      </c>
      <c r="R21" s="1">
        <v>7.8653452886600001E-4</v>
      </c>
      <c r="S21" s="1">
        <v>0</v>
      </c>
      <c r="T21" s="1">
        <v>0.27984898537000003</v>
      </c>
      <c r="U21" s="1">
        <v>0</v>
      </c>
      <c r="V21" s="1">
        <v>0.41843636935700002</v>
      </c>
      <c r="W21" s="1">
        <v>0.27984898537000003</v>
      </c>
      <c r="X21" s="1">
        <v>2.42252634891E-2</v>
      </c>
      <c r="Y21" s="1">
        <v>1</v>
      </c>
      <c r="Z21" s="1">
        <v>0</v>
      </c>
      <c r="AA21" s="1">
        <v>0</v>
      </c>
      <c r="AB21" s="1">
        <v>0</v>
      </c>
    </row>
    <row r="22" spans="1:28" x14ac:dyDescent="0.2">
      <c r="A22" s="2">
        <v>21</v>
      </c>
      <c r="B22" s="1">
        <v>0.17560694247799999</v>
      </c>
      <c r="C22" s="1">
        <v>0.783493262021</v>
      </c>
      <c r="D22" s="1">
        <v>0.767919878349</v>
      </c>
      <c r="E22" s="1">
        <v>0.62639609878900004</v>
      </c>
      <c r="F22" s="1">
        <v>0.93728698023199997</v>
      </c>
      <c r="G22" s="1">
        <v>0.12684180168799999</v>
      </c>
      <c r="H22" s="1">
        <v>0.68910911855699997</v>
      </c>
      <c r="I22" s="1">
        <v>1</v>
      </c>
      <c r="J22" s="1">
        <v>0.95632111583000001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7.3934245713399996E-3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7.3934245713399996E-3</v>
      </c>
      <c r="AA22" s="1">
        <v>0</v>
      </c>
      <c r="AB22" s="1">
        <v>1</v>
      </c>
    </row>
    <row r="23" spans="1:28" x14ac:dyDescent="0.2">
      <c r="A23" s="2">
        <v>22</v>
      </c>
      <c r="B23" s="1">
        <v>3.17235593309E-2</v>
      </c>
      <c r="C23" s="1">
        <v>4.1948508206199998E-4</v>
      </c>
      <c r="D23" s="1">
        <v>0.231241151487</v>
      </c>
      <c r="E23" s="1">
        <v>2.5798332546800001E-2</v>
      </c>
      <c r="F23" s="1">
        <v>0</v>
      </c>
      <c r="G23" s="1">
        <v>0.21661160925</v>
      </c>
      <c r="H23" s="1">
        <v>4.2315557652999998E-2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6.8166325835000003E-4</v>
      </c>
      <c r="O23" s="1">
        <v>5.3484347962900001E-3</v>
      </c>
      <c r="P23" s="1">
        <v>5.5057417020599998E-2</v>
      </c>
      <c r="Q23" s="1">
        <v>0.21021446174799999</v>
      </c>
      <c r="R23" s="1">
        <v>1</v>
      </c>
      <c r="S23" s="1">
        <v>0.24571338681800001</v>
      </c>
      <c r="T23" s="1">
        <v>7.4458602065999996E-3</v>
      </c>
      <c r="U23" s="1">
        <v>0</v>
      </c>
      <c r="V23" s="1">
        <v>1.27942950029E-2</v>
      </c>
      <c r="W23" s="1">
        <v>0.39630853127799998</v>
      </c>
      <c r="X23" s="1">
        <v>3.2352786953999998E-2</v>
      </c>
      <c r="Y23" s="1">
        <v>1</v>
      </c>
      <c r="Z23" s="1">
        <v>0.50013108908799997</v>
      </c>
      <c r="AA23" s="1">
        <v>2.1026689738299999E-2</v>
      </c>
      <c r="AB23" s="1">
        <v>0.384038592628</v>
      </c>
    </row>
    <row r="24" spans="1:28" x14ac:dyDescent="0.2">
      <c r="A24" s="2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2.62178176289E-3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1.5573383671499999E-2</v>
      </c>
      <c r="O24" s="1">
        <v>1.3475958261200001E-2</v>
      </c>
      <c r="P24" s="1">
        <v>0.19705311729899999</v>
      </c>
      <c r="Q24" s="1">
        <v>0.79041476587500004</v>
      </c>
      <c r="R24" s="1">
        <v>0.38456294897999999</v>
      </c>
      <c r="S24" s="1">
        <v>1</v>
      </c>
      <c r="T24" s="1">
        <v>0</v>
      </c>
      <c r="U24" s="1">
        <v>0</v>
      </c>
      <c r="V24" s="1">
        <v>0</v>
      </c>
      <c r="W24" s="1">
        <v>0.12605526716000001</v>
      </c>
      <c r="X24" s="1">
        <v>5.6630486078300003E-3</v>
      </c>
      <c r="Y24" s="1">
        <v>0.24571338681800001</v>
      </c>
      <c r="Z24" s="1">
        <v>0.86691835771600001</v>
      </c>
      <c r="AA24" s="1">
        <v>3.2352786953999998E-2</v>
      </c>
      <c r="AB24" s="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workbookViewId="0">
      <selection activeCell="J36" sqref="J36"/>
    </sheetView>
  </sheetViews>
  <sheetFormatPr baseColWidth="10" defaultRowHeight="16" x14ac:dyDescent="0.2"/>
  <cols>
    <col min="1" max="1" width="11" style="2" bestFit="1" customWidth="1"/>
    <col min="2" max="2" width="11.6640625" style="1" bestFit="1" customWidth="1"/>
    <col min="3" max="28" width="11" style="1" bestFit="1" customWidth="1"/>
    <col min="29" max="16384" width="10.83203125" style="1"/>
  </cols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 s="2">
        <f>IF('variable-probabilities (2)'!A2=1, 1, IF('variable-probabilities (2)'!B2=0,0,""))</f>
        <v>1</v>
      </c>
      <c r="B2" s="2">
        <f>IF('variable-probabilities (2)'!B2=1, 1, IF('variable-probabilities (2)'!C2=0,0,""))</f>
        <v>1</v>
      </c>
      <c r="C2" s="2">
        <f>IF('variable-probabilities (2)'!C2=1, 1, IF('variable-probabilities (2)'!D2=0,0,""))</f>
        <v>0</v>
      </c>
      <c r="D2" s="2" t="str">
        <f>IF('variable-probabilities (2)'!D2=1, 1, IF('variable-probabilities (2)'!E2=0,0,""))</f>
        <v/>
      </c>
      <c r="E2" s="2" t="str">
        <f>IF('variable-probabilities (2)'!E2=1, 1, IF('variable-probabilities (2)'!F2=0,0,""))</f>
        <v/>
      </c>
      <c r="F2" s="2">
        <f>IF('variable-probabilities (2)'!F2=1, 1, IF('variable-probabilities (2)'!G2=0,0,""))</f>
        <v>1</v>
      </c>
      <c r="G2" s="2" t="str">
        <f>IF('variable-probabilities (2)'!G2=1, 1, IF('variable-probabilities (2)'!H2=0,0,""))</f>
        <v/>
      </c>
      <c r="H2" s="2">
        <f>IF('variable-probabilities (2)'!H2=1, 1, IF('variable-probabilities (2)'!I2=0,0,""))</f>
        <v>0</v>
      </c>
      <c r="I2" s="2">
        <f>IF('variable-probabilities (2)'!I2=1, 1, IF('variable-probabilities (2)'!J2=0,0,""))</f>
        <v>0</v>
      </c>
      <c r="J2" s="2" t="str">
        <f>IF('variable-probabilities (2)'!J2=1, 1, IF('variable-probabilities (2)'!K2=0,0,""))</f>
        <v/>
      </c>
      <c r="K2" s="2">
        <f>IF('variable-probabilities (2)'!K2=1, 1, IF('variable-probabilities (2)'!L2=0,0,""))</f>
        <v>1</v>
      </c>
      <c r="L2" s="2">
        <f>IF('variable-probabilities (2)'!L2=1, 1, IF('variable-probabilities (2)'!M2=0,0,""))</f>
        <v>0</v>
      </c>
      <c r="M2" s="2" t="str">
        <f>IF('variable-probabilities (2)'!M2=1, 1, IF('variable-probabilities (2)'!N2=0,0,""))</f>
        <v/>
      </c>
      <c r="N2" s="2" t="str">
        <f>IF('variable-probabilities (2)'!N2=1, 1, IF('variable-probabilities (2)'!O2=0,0,""))</f>
        <v/>
      </c>
      <c r="O2" s="2">
        <f>IF('variable-probabilities (2)'!O2=1, 1, IF('variable-probabilities (2)'!P2=0,0,""))</f>
        <v>1</v>
      </c>
      <c r="P2" s="2" t="str">
        <f>IF('variable-probabilities (2)'!P2=1, 1, IF('variable-probabilities (2)'!Q2=0,0,""))</f>
        <v/>
      </c>
      <c r="Q2" s="2" t="str">
        <f>IF('variable-probabilities (2)'!Q2=1, 1, IF('variable-probabilities (2)'!R2=0,0,""))</f>
        <v/>
      </c>
      <c r="R2" s="2">
        <f>IF('variable-probabilities (2)'!R2=1, 1, IF('variable-probabilities (2)'!S2=0,0,""))</f>
        <v>0</v>
      </c>
      <c r="S2" s="2" t="str">
        <f>IF('variable-probabilities (2)'!S2=1, 1, IF('variable-probabilities (2)'!T2=0,0,""))</f>
        <v/>
      </c>
      <c r="T2" s="2">
        <f>IF('variable-probabilities (2)'!T2=1, 1, IF('variable-probabilities (2)'!U2=0,0,""))</f>
        <v>1</v>
      </c>
      <c r="U2" s="2">
        <f>IF('variable-probabilities (2)'!U2=1, 1, IF('variable-probabilities (2)'!V2=0,0,""))</f>
        <v>0</v>
      </c>
      <c r="V2" s="2" t="str">
        <f>IF('variable-probabilities (2)'!V2=1, 1, IF('variable-probabilities (2)'!W2=0,0,""))</f>
        <v/>
      </c>
      <c r="W2" s="2" t="str">
        <f>IF('variable-probabilities (2)'!W2=1, 1, IF('variable-probabilities (2)'!X2=0,0,""))</f>
        <v/>
      </c>
      <c r="X2" s="2">
        <f>IF('variable-probabilities (2)'!X2=1, 1, IF('variable-probabilities (2)'!Y2=0,0,""))</f>
        <v>1</v>
      </c>
      <c r="Y2" s="2" t="str">
        <f>IF('variable-probabilities (2)'!Y2=1, 1, IF('variable-probabilities (2)'!Z2=0,0,""))</f>
        <v/>
      </c>
      <c r="Z2" s="2" t="str">
        <f>IF('variable-probabilities (2)'!Z2=1, 1, IF('variable-probabilities (2)'!AA2=0,0,""))</f>
        <v/>
      </c>
      <c r="AA2" s="2">
        <f>IF('variable-probabilities (2)'!AA2=1, 1, IF('variable-probabilities (2)'!AB2=0,0,""))</f>
        <v>0</v>
      </c>
      <c r="AB2" s="2">
        <f>IF('variable-probabilities (2)'!AB2=1, 1, IF('variable-probabilities (2)'!AC2=0,0,""))</f>
        <v>0</v>
      </c>
    </row>
    <row r="3" spans="1:28" x14ac:dyDescent="0.2">
      <c r="A3" s="2">
        <v>2</v>
      </c>
      <c r="B3" s="2">
        <f>IF('variable-probabilities (2)'!B3=1, 1, IF('variable-probabilities (2)'!C3=0,0,""))</f>
        <v>1</v>
      </c>
      <c r="C3" s="2">
        <f>IF('variable-probabilities (2)'!C3=1, 1, IF('variable-probabilities (2)'!D3=0,0,""))</f>
        <v>0</v>
      </c>
      <c r="D3" s="2" t="str">
        <f>IF('variable-probabilities (2)'!D3=1, 1, IF('variable-probabilities (2)'!E3=0,0,""))</f>
        <v/>
      </c>
      <c r="E3" s="2">
        <f>IF('variable-probabilities (2)'!E3=1, 1, IF('variable-probabilities (2)'!F3=0,0,""))</f>
        <v>0</v>
      </c>
      <c r="F3" s="2" t="str">
        <f>IF('variable-probabilities (2)'!F3=1, 1, IF('variable-probabilities (2)'!G3=0,0,""))</f>
        <v/>
      </c>
      <c r="G3" s="2">
        <f>IF('variable-probabilities (2)'!G3=1, 1, IF('variable-probabilities (2)'!H3=0,0,""))</f>
        <v>1</v>
      </c>
      <c r="H3" s="2">
        <f>IF('variable-probabilities (2)'!H3=1, 1, IF('variable-probabilities (2)'!I3=0,0,""))</f>
        <v>0</v>
      </c>
      <c r="I3" s="2" t="str">
        <f>IF('variable-probabilities (2)'!I3=1, 1, IF('variable-probabilities (2)'!J3=0,0,""))</f>
        <v/>
      </c>
      <c r="J3" s="2" t="str">
        <f>IF('variable-probabilities (2)'!J3=1, 1, IF('variable-probabilities (2)'!K3=0,0,""))</f>
        <v/>
      </c>
      <c r="K3" s="2" t="str">
        <f>IF('variable-probabilities (2)'!K3=1, 1, IF('variable-probabilities (2)'!L3=0,0,""))</f>
        <v/>
      </c>
      <c r="L3" s="2" t="str">
        <f>IF('variable-probabilities (2)'!L3=1, 1, IF('variable-probabilities (2)'!M3=0,0,""))</f>
        <v/>
      </c>
      <c r="M3" s="2">
        <f>IF('variable-probabilities (2)'!M3=1, 1, IF('variable-probabilities (2)'!N3=0,0,""))</f>
        <v>1</v>
      </c>
      <c r="N3" s="2">
        <f>IF('variable-probabilities (2)'!N3=1, 1, IF('variable-probabilities (2)'!O3=0,0,""))</f>
        <v>0</v>
      </c>
      <c r="O3" s="2" t="str">
        <f>IF('variable-probabilities (2)'!O3=1, 1, IF('variable-probabilities (2)'!P3=0,0,""))</f>
        <v/>
      </c>
      <c r="P3" s="2" t="str">
        <f>IF('variable-probabilities (2)'!P3=1, 1, IF('variable-probabilities (2)'!Q3=0,0,""))</f>
        <v/>
      </c>
      <c r="Q3" s="2" t="str">
        <f>IF('variable-probabilities (2)'!Q3=1, 1, IF('variable-probabilities (2)'!R3=0,0,""))</f>
        <v/>
      </c>
      <c r="R3" s="2">
        <f>IF('variable-probabilities (2)'!R3=1, 1, IF('variable-probabilities (2)'!S3=0,0,""))</f>
        <v>1</v>
      </c>
      <c r="S3" s="2">
        <f>IF('variable-probabilities (2)'!S3=1, 1, IF('variable-probabilities (2)'!T3=0,0,""))</f>
        <v>0</v>
      </c>
      <c r="T3" s="2">
        <f>IF('variable-probabilities (2)'!T3=1, 1, IF('variable-probabilities (2)'!U3=0,0,""))</f>
        <v>0</v>
      </c>
      <c r="U3" s="2">
        <f>IF('variable-probabilities (2)'!U3=1, 1, IF('variable-probabilities (2)'!V3=0,0,""))</f>
        <v>0</v>
      </c>
      <c r="V3" s="2" t="str">
        <f>IF('variable-probabilities (2)'!V3=1, 1, IF('variable-probabilities (2)'!W3=0,0,""))</f>
        <v/>
      </c>
      <c r="W3" s="2" t="str">
        <f>IF('variable-probabilities (2)'!W3=1, 1, IF('variable-probabilities (2)'!X3=0,0,""))</f>
        <v/>
      </c>
      <c r="X3" s="2">
        <f>IF('variable-probabilities (2)'!X3=1, 1, IF('variable-probabilities (2)'!Y3=0,0,""))</f>
        <v>1</v>
      </c>
      <c r="Y3" s="2" t="str">
        <f>IF('variable-probabilities (2)'!Y3=1, 1, IF('variable-probabilities (2)'!Z3=0,0,""))</f>
        <v/>
      </c>
      <c r="Z3" s="2">
        <f>IF('variable-probabilities (2)'!Z3=1, 1, IF('variable-probabilities (2)'!AA3=0,0,""))</f>
        <v>1</v>
      </c>
      <c r="AA3" s="2">
        <f>IF('variable-probabilities (2)'!AA3=1, 1, IF('variable-probabilities (2)'!AB3=0,0,""))</f>
        <v>0</v>
      </c>
      <c r="AB3" s="2">
        <f>IF('variable-probabilities (2)'!AB3=1, 1, IF('variable-probabilities (2)'!AC3=0,0,""))</f>
        <v>0</v>
      </c>
    </row>
    <row r="4" spans="1:28" x14ac:dyDescent="0.2">
      <c r="A4" s="2">
        <v>3</v>
      </c>
      <c r="B4" s="2" t="str">
        <f>IF('variable-probabilities (2)'!B4=1, 1, IF('variable-probabilities (2)'!C4=0,0,""))</f>
        <v/>
      </c>
      <c r="C4" s="2">
        <f>IF('variable-probabilities (2)'!C4=1, 1, IF('variable-probabilities (2)'!D4=0,0,""))</f>
        <v>1</v>
      </c>
      <c r="D4" s="2">
        <f>IF('variable-probabilities (2)'!D4=1, 1, IF('variable-probabilities (2)'!E4=0,0,""))</f>
        <v>0</v>
      </c>
      <c r="E4" s="2" t="str">
        <f>IF('variable-probabilities (2)'!E4=1, 1, IF('variable-probabilities (2)'!F4=0,0,""))</f>
        <v/>
      </c>
      <c r="F4" s="2">
        <f>IF('variable-probabilities (2)'!F4=1, 1, IF('variable-probabilities (2)'!G4=0,0,""))</f>
        <v>0</v>
      </c>
      <c r="G4" s="2" t="str">
        <f>IF('variable-probabilities (2)'!G4=1, 1, IF('variable-probabilities (2)'!H4=0,0,""))</f>
        <v/>
      </c>
      <c r="H4" s="2" t="str">
        <f>IF('variable-probabilities (2)'!H4=1, 1, IF('variable-probabilities (2)'!I4=0,0,""))</f>
        <v/>
      </c>
      <c r="I4" s="2" t="str">
        <f>IF('variable-probabilities (2)'!I4=1, 1, IF('variable-probabilities (2)'!J4=0,0,""))</f>
        <v/>
      </c>
      <c r="J4" s="2">
        <f>IF('variable-probabilities (2)'!J4=1, 1, IF('variable-probabilities (2)'!K4=0,0,""))</f>
        <v>1</v>
      </c>
      <c r="K4" s="2">
        <f>IF('variable-probabilities (2)'!K4=1, 1, IF('variable-probabilities (2)'!L4=0,0,""))</f>
        <v>0</v>
      </c>
      <c r="L4" s="2">
        <f>IF('variable-probabilities (2)'!L4=1, 1, IF('variable-probabilities (2)'!M4=0,0,""))</f>
        <v>0</v>
      </c>
      <c r="M4" s="2" t="str">
        <f>IF('variable-probabilities (2)'!M4=1, 1, IF('variable-probabilities (2)'!N4=0,0,""))</f>
        <v/>
      </c>
      <c r="N4" s="2" t="str">
        <f>IF('variable-probabilities (2)'!N4=1, 1, IF('variable-probabilities (2)'!O4=0,0,""))</f>
        <v/>
      </c>
      <c r="O4" s="2" t="str">
        <f>IF('variable-probabilities (2)'!O4=1, 1, IF('variable-probabilities (2)'!P4=0,0,""))</f>
        <v/>
      </c>
      <c r="P4" s="2">
        <f>IF('variable-probabilities (2)'!P4=1, 1, IF('variable-probabilities (2)'!Q4=0,0,""))</f>
        <v>1</v>
      </c>
      <c r="Q4" s="2">
        <f>IF('variable-probabilities (2)'!Q4=1, 1, IF('variable-probabilities (2)'!R4=0,0,""))</f>
        <v>1</v>
      </c>
      <c r="R4" s="2">
        <f>IF('variable-probabilities (2)'!R4=1, 1, IF('variable-probabilities (2)'!S4=0,0,""))</f>
        <v>0</v>
      </c>
      <c r="S4" s="2" t="str">
        <f>IF('variable-probabilities (2)'!S4=1, 1, IF('variable-probabilities (2)'!T4=0,0,""))</f>
        <v/>
      </c>
      <c r="T4" s="2">
        <f>IF('variable-probabilities (2)'!T4=1, 1, IF('variable-probabilities (2)'!U4=0,0,""))</f>
        <v>0</v>
      </c>
      <c r="U4" s="2" t="str">
        <f>IF('variable-probabilities (2)'!U4=1, 1, IF('variable-probabilities (2)'!V4=0,0,""))</f>
        <v/>
      </c>
      <c r="V4" s="2">
        <f>IF('variable-probabilities (2)'!V4=1, 1, IF('variable-probabilities (2)'!W4=0,0,""))</f>
        <v>1</v>
      </c>
      <c r="W4" s="2">
        <f>IF('variable-probabilities (2)'!W4=1, 1, IF('variable-probabilities (2)'!X4=0,0,""))</f>
        <v>0</v>
      </c>
      <c r="X4" s="2" t="str">
        <f>IF('variable-probabilities (2)'!X4=1, 1, IF('variable-probabilities (2)'!Y4=0,0,""))</f>
        <v/>
      </c>
      <c r="Y4" s="2" t="str">
        <f>IF('variable-probabilities (2)'!Y4=1, 1, IF('variable-probabilities (2)'!Z4=0,0,""))</f>
        <v/>
      </c>
      <c r="Z4" s="2">
        <f>IF('variable-probabilities (2)'!Z4=1, 1, IF('variable-probabilities (2)'!AA4=0,0,""))</f>
        <v>1</v>
      </c>
      <c r="AA4" s="2" t="str">
        <f>IF('variable-probabilities (2)'!AA4=1, 1, IF('variable-probabilities (2)'!AB4=0,0,""))</f>
        <v/>
      </c>
      <c r="AB4" s="2">
        <f>IF('variable-probabilities (2)'!AB4=1, 1, IF('variable-probabilities (2)'!AC4=0,0,""))</f>
        <v>0</v>
      </c>
    </row>
    <row r="5" spans="1:28" x14ac:dyDescent="0.2">
      <c r="A5" s="2">
        <v>4</v>
      </c>
      <c r="B5" s="2">
        <f>IF('variable-probabilities (2)'!B5=1, 1, IF('variable-probabilities (2)'!C5=0,0,""))</f>
        <v>0</v>
      </c>
      <c r="C5" s="2">
        <f>IF('variable-probabilities (2)'!C5=1, 1, IF('variable-probabilities (2)'!D5=0,0,""))</f>
        <v>0</v>
      </c>
      <c r="D5" s="2" t="str">
        <f>IF('variable-probabilities (2)'!D5=1, 1, IF('variable-probabilities (2)'!E5=0,0,""))</f>
        <v/>
      </c>
      <c r="E5" s="2" t="str">
        <f>IF('variable-probabilities (2)'!E5=1, 1, IF('variable-probabilities (2)'!F5=0,0,""))</f>
        <v/>
      </c>
      <c r="F5" s="2">
        <f>IF('variable-probabilities (2)'!F5=1, 1, IF('variable-probabilities (2)'!G5=0,0,""))</f>
        <v>1</v>
      </c>
      <c r="G5" s="2" t="str">
        <f>IF('variable-probabilities (2)'!G5=1, 1, IF('variable-probabilities (2)'!H5=0,0,""))</f>
        <v/>
      </c>
      <c r="H5" s="2">
        <f>IF('variable-probabilities (2)'!H5=1, 1, IF('variable-probabilities (2)'!I5=0,0,""))</f>
        <v>1</v>
      </c>
      <c r="I5" s="2">
        <f>IF('variable-probabilities (2)'!I5=1, 1, IF('variable-probabilities (2)'!J5=0,0,""))</f>
        <v>0</v>
      </c>
      <c r="J5" s="2" t="str">
        <f>IF('variable-probabilities (2)'!J5=1, 1, IF('variable-probabilities (2)'!K5=0,0,""))</f>
        <v/>
      </c>
      <c r="K5" s="2">
        <f>IF('variable-probabilities (2)'!K5=1, 1, IF('variable-probabilities (2)'!L5=0,0,""))</f>
        <v>1</v>
      </c>
      <c r="L5" s="2">
        <f>IF('variable-probabilities (2)'!L5=1, 1, IF('variable-probabilities (2)'!M5=0,0,""))</f>
        <v>0</v>
      </c>
      <c r="M5" s="2" t="str">
        <f>IF('variable-probabilities (2)'!M5=1, 1, IF('variable-probabilities (2)'!N5=0,0,""))</f>
        <v/>
      </c>
      <c r="N5" s="2" t="str">
        <f>IF('variable-probabilities (2)'!N5=1, 1, IF('variable-probabilities (2)'!O5=0,0,""))</f>
        <v/>
      </c>
      <c r="O5" s="2" t="str">
        <f>IF('variable-probabilities (2)'!O5=1, 1, IF('variable-probabilities (2)'!P5=0,0,""))</f>
        <v/>
      </c>
      <c r="P5" s="2">
        <f>IF('variable-probabilities (2)'!P5=1, 1, IF('variable-probabilities (2)'!Q5=0,0,""))</f>
        <v>1</v>
      </c>
      <c r="Q5" s="2">
        <f>IF('variable-probabilities (2)'!Q5=1, 1, IF('variable-probabilities (2)'!R5=0,0,""))</f>
        <v>0</v>
      </c>
      <c r="R5" s="2">
        <f>IF('variable-probabilities (2)'!R5=1, 1, IF('variable-probabilities (2)'!S5=0,0,""))</f>
        <v>0</v>
      </c>
      <c r="S5" s="2" t="str">
        <f>IF('variable-probabilities (2)'!S5=1, 1, IF('variable-probabilities (2)'!T5=0,0,""))</f>
        <v/>
      </c>
      <c r="T5" s="2">
        <f>IF('variable-probabilities (2)'!T5=1, 1, IF('variable-probabilities (2)'!U5=0,0,""))</f>
        <v>0</v>
      </c>
      <c r="U5" s="2" t="str">
        <f>IF('variable-probabilities (2)'!U5=1, 1, IF('variable-probabilities (2)'!V5=0,0,""))</f>
        <v/>
      </c>
      <c r="V5" s="2">
        <f>IF('variable-probabilities (2)'!V5=1, 1, IF('variable-probabilities (2)'!W5=0,0,""))</f>
        <v>1</v>
      </c>
      <c r="W5" s="2" t="str">
        <f>IF('variable-probabilities (2)'!W5=1, 1, IF('variable-probabilities (2)'!X5=0,0,""))</f>
        <v/>
      </c>
      <c r="X5" s="2">
        <f>IF('variable-probabilities (2)'!X5=1, 1, IF('variable-probabilities (2)'!Y5=0,0,""))</f>
        <v>0</v>
      </c>
      <c r="Y5" s="2" t="str">
        <f>IF('variable-probabilities (2)'!Y5=1, 1, IF('variable-probabilities (2)'!Z5=0,0,""))</f>
        <v/>
      </c>
      <c r="Z5" s="2" t="str">
        <f>IF('variable-probabilities (2)'!Z5=1, 1, IF('variable-probabilities (2)'!AA5=0,0,""))</f>
        <v/>
      </c>
      <c r="AA5" s="2">
        <f>IF('variable-probabilities (2)'!AA5=1, 1, IF('variable-probabilities (2)'!AB5=0,0,""))</f>
        <v>1</v>
      </c>
      <c r="AB5" s="2">
        <f>IF('variable-probabilities (2)'!AB5=1, 1, IF('variable-probabilities (2)'!AC5=0,0,""))</f>
        <v>0</v>
      </c>
    </row>
    <row r="6" spans="1:28" x14ac:dyDescent="0.2">
      <c r="A6" s="2">
        <v>5</v>
      </c>
      <c r="B6" s="2">
        <f>IF('variable-probabilities (2)'!B6=1, 1, IF('variable-probabilities (2)'!C6=0,0,""))</f>
        <v>1</v>
      </c>
      <c r="C6" s="2">
        <f>IF('variable-probabilities (2)'!C6=1, 1, IF('variable-probabilities (2)'!D6=0,0,""))</f>
        <v>0</v>
      </c>
      <c r="D6" s="2">
        <f>IF('variable-probabilities (2)'!D6=1, 1, IF('variable-probabilities (2)'!E6=0,0,""))</f>
        <v>0</v>
      </c>
      <c r="E6" s="2">
        <f>IF('variable-probabilities (2)'!E6=1, 1, IF('variable-probabilities (2)'!F6=0,0,""))</f>
        <v>0</v>
      </c>
      <c r="F6" s="2">
        <f>IF('variable-probabilities (2)'!F6=1, 1, IF('variable-probabilities (2)'!G6=0,0,""))</f>
        <v>0</v>
      </c>
      <c r="G6" s="2">
        <f>IF('variable-probabilities (2)'!G6=1, 1, IF('variable-probabilities (2)'!H6=0,0,""))</f>
        <v>0</v>
      </c>
      <c r="H6" s="2">
        <f>IF('variable-probabilities (2)'!H6=1, 1, IF('variable-probabilities (2)'!I6=0,0,""))</f>
        <v>0</v>
      </c>
      <c r="I6" s="2">
        <f>IF('variable-probabilities (2)'!I6=1, 1, IF('variable-probabilities (2)'!J6=0,0,""))</f>
        <v>0</v>
      </c>
      <c r="J6" s="2" t="str">
        <f>IF('variable-probabilities (2)'!J6=1, 1, IF('variable-probabilities (2)'!K6=0,0,""))</f>
        <v/>
      </c>
      <c r="K6" s="2" t="str">
        <f>IF('variable-probabilities (2)'!K6=1, 1, IF('variable-probabilities (2)'!L6=0,0,""))</f>
        <v/>
      </c>
      <c r="L6" s="2">
        <f>IF('variable-probabilities (2)'!L6=1, 1, IF('variable-probabilities (2)'!M6=0,0,""))</f>
        <v>1</v>
      </c>
      <c r="M6" s="2" t="str">
        <f>IF('variable-probabilities (2)'!M6=1, 1, IF('variable-probabilities (2)'!N6=0,0,""))</f>
        <v/>
      </c>
      <c r="N6" s="2" t="str">
        <f>IF('variable-probabilities (2)'!N6=1, 1, IF('variable-probabilities (2)'!O6=0,0,""))</f>
        <v/>
      </c>
      <c r="O6" s="2" t="str">
        <f>IF('variable-probabilities (2)'!O6=1, 1, IF('variable-probabilities (2)'!P6=0,0,""))</f>
        <v/>
      </c>
      <c r="P6" s="2" t="str">
        <f>IF('variable-probabilities (2)'!P6=1, 1, IF('variable-probabilities (2)'!Q6=0,0,""))</f>
        <v/>
      </c>
      <c r="Q6" s="2" t="str">
        <f>IF('variable-probabilities (2)'!Q6=1, 1, IF('variable-probabilities (2)'!R6=0,0,""))</f>
        <v/>
      </c>
      <c r="R6" s="2" t="str">
        <f>IF('variable-probabilities (2)'!R6=1, 1, IF('variable-probabilities (2)'!S6=0,0,""))</f>
        <v/>
      </c>
      <c r="S6" s="2">
        <f>IF('variable-probabilities (2)'!S6=1, 1, IF('variable-probabilities (2)'!T6=0,0,""))</f>
        <v>0</v>
      </c>
      <c r="T6" s="2">
        <f>IF('variable-probabilities (2)'!T6=1, 1, IF('variable-probabilities (2)'!U6=0,0,""))</f>
        <v>0</v>
      </c>
      <c r="U6" s="2">
        <f>IF('variable-probabilities (2)'!U6=1, 1, IF('variable-probabilities (2)'!V6=0,0,""))</f>
        <v>0</v>
      </c>
      <c r="V6" s="2" t="str">
        <f>IF('variable-probabilities (2)'!V6=1, 1, IF('variable-probabilities (2)'!W6=0,0,""))</f>
        <v/>
      </c>
      <c r="W6" s="2">
        <f>IF('variable-probabilities (2)'!W6=1, 1, IF('variable-probabilities (2)'!X6=0,0,""))</f>
        <v>1</v>
      </c>
      <c r="X6" s="2">
        <f>IF('variable-probabilities (2)'!X6=1, 1, IF('variable-probabilities (2)'!Y6=0,0,""))</f>
        <v>1</v>
      </c>
      <c r="Y6" s="2" t="str">
        <f>IF('variable-probabilities (2)'!Y6=1, 1, IF('variable-probabilities (2)'!Z6=0,0,""))</f>
        <v/>
      </c>
      <c r="Z6" s="2" t="str">
        <f>IF('variable-probabilities (2)'!Z6=1, 1, IF('variable-probabilities (2)'!AA6=0,0,""))</f>
        <v/>
      </c>
      <c r="AA6" s="2">
        <f>IF('variable-probabilities (2)'!AA6=1, 1, IF('variable-probabilities (2)'!AB6=0,0,""))</f>
        <v>0</v>
      </c>
      <c r="AB6" s="2">
        <f>IF('variable-probabilities (2)'!AB6=1, 1, IF('variable-probabilities (2)'!AC6=0,0,""))</f>
        <v>0</v>
      </c>
    </row>
    <row r="7" spans="1:28" x14ac:dyDescent="0.2">
      <c r="A7" s="2">
        <v>6</v>
      </c>
      <c r="B7" s="2" t="str">
        <f>IF('variable-probabilities (2)'!B7=1, 1, IF('variable-probabilities (2)'!C7=0,0,""))</f>
        <v/>
      </c>
      <c r="C7" s="2">
        <f>IF('variable-probabilities (2)'!C7=1, 1, IF('variable-probabilities (2)'!D7=0,0,""))</f>
        <v>1</v>
      </c>
      <c r="D7" s="2" t="str">
        <f>IF('variable-probabilities (2)'!D7=1, 1, IF('variable-probabilities (2)'!E7=0,0,""))</f>
        <v/>
      </c>
      <c r="E7" s="2" t="str">
        <f>IF('variable-probabilities (2)'!E7=1, 1, IF('variable-probabilities (2)'!F7=0,0,""))</f>
        <v/>
      </c>
      <c r="F7" s="2">
        <f>IF('variable-probabilities (2)'!F7=1, 1, IF('variable-probabilities (2)'!G7=0,0,""))</f>
        <v>0</v>
      </c>
      <c r="G7" s="2">
        <f>IF('variable-probabilities (2)'!G7=1, 1, IF('variable-probabilities (2)'!H7=0,0,""))</f>
        <v>0</v>
      </c>
      <c r="H7" s="2">
        <f>IF('variable-probabilities (2)'!H7=1, 1, IF('variable-probabilities (2)'!I7=0,0,""))</f>
        <v>0</v>
      </c>
      <c r="I7" s="2">
        <f>IF('variable-probabilities (2)'!I7=1, 1, IF('variable-probabilities (2)'!J7=0,0,""))</f>
        <v>0</v>
      </c>
      <c r="J7" s="2">
        <f>IF('variable-probabilities (2)'!J7=1, 1, IF('variable-probabilities (2)'!K7=0,0,""))</f>
        <v>0</v>
      </c>
      <c r="K7" s="2">
        <f>IF('variable-probabilities (2)'!K7=1, 1, IF('variable-probabilities (2)'!L7=0,0,""))</f>
        <v>0</v>
      </c>
      <c r="L7" s="2">
        <f>IF('variable-probabilities (2)'!L7=1, 1, IF('variable-probabilities (2)'!M7=0,0,""))</f>
        <v>0</v>
      </c>
      <c r="M7" s="2" t="str">
        <f>IF('variable-probabilities (2)'!M7=1, 1, IF('variable-probabilities (2)'!N7=0,0,""))</f>
        <v/>
      </c>
      <c r="N7" s="2">
        <f>IF('variable-probabilities (2)'!N7=1, 1, IF('variable-probabilities (2)'!O7=0,0,""))</f>
        <v>1</v>
      </c>
      <c r="O7" s="2">
        <f>IF('variable-probabilities (2)'!O7=1, 1, IF('variable-probabilities (2)'!P7=0,0,""))</f>
        <v>1</v>
      </c>
      <c r="P7" s="2" t="str">
        <f>IF('variable-probabilities (2)'!P7=1, 1, IF('variable-probabilities (2)'!Q7=0,0,""))</f>
        <v/>
      </c>
      <c r="Q7" s="2" t="str">
        <f>IF('variable-probabilities (2)'!Q7=1, 1, IF('variable-probabilities (2)'!R7=0,0,""))</f>
        <v/>
      </c>
      <c r="R7" s="2">
        <f>IF('variable-probabilities (2)'!R7=1, 1, IF('variable-probabilities (2)'!S7=0,0,""))</f>
        <v>0</v>
      </c>
      <c r="S7" s="2" t="str">
        <f>IF('variable-probabilities (2)'!S7=1, 1, IF('variable-probabilities (2)'!T7=0,0,""))</f>
        <v/>
      </c>
      <c r="T7" s="2">
        <f>IF('variable-probabilities (2)'!T7=1, 1, IF('variable-probabilities (2)'!U7=0,0,""))</f>
        <v>1</v>
      </c>
      <c r="U7" s="2" t="str">
        <f>IF('variable-probabilities (2)'!U7=1, 1, IF('variable-probabilities (2)'!V7=0,0,""))</f>
        <v/>
      </c>
      <c r="V7" s="2">
        <f>IF('variable-probabilities (2)'!V7=1, 1, IF('variable-probabilities (2)'!W7=0,0,""))</f>
        <v>0</v>
      </c>
      <c r="W7" s="2">
        <f>IF('variable-probabilities (2)'!W7=1, 1, IF('variable-probabilities (2)'!X7=0,0,""))</f>
        <v>0</v>
      </c>
      <c r="X7" s="2">
        <f>IF('variable-probabilities (2)'!X7=1, 1, IF('variable-probabilities (2)'!Y7=0,0,""))</f>
        <v>0</v>
      </c>
      <c r="Y7" s="2" t="str">
        <f>IF('variable-probabilities (2)'!Y7=1, 1, IF('variable-probabilities (2)'!Z7=0,0,""))</f>
        <v/>
      </c>
      <c r="Z7" s="2">
        <f>IF('variable-probabilities (2)'!Z7=1, 1, IF('variable-probabilities (2)'!AA7=0,0,""))</f>
        <v>0</v>
      </c>
      <c r="AA7" s="2" t="str">
        <f>IF('variable-probabilities (2)'!AA7=1, 1, IF('variable-probabilities (2)'!AB7=0,0,""))</f>
        <v/>
      </c>
      <c r="AB7" s="2">
        <f>IF('variable-probabilities (2)'!AB7=1, 1, IF('variable-probabilities (2)'!AC7=0,0,""))</f>
        <v>0</v>
      </c>
    </row>
    <row r="8" spans="1:28" x14ac:dyDescent="0.2">
      <c r="A8" s="2">
        <v>7</v>
      </c>
      <c r="B8" s="2" t="str">
        <f>IF('variable-probabilities (2)'!B8=1, 1, IF('variable-probabilities (2)'!C8=0,0,""))</f>
        <v/>
      </c>
      <c r="C8" s="2">
        <f>IF('variable-probabilities (2)'!C8=1, 1, IF('variable-probabilities (2)'!D8=0,0,""))</f>
        <v>1</v>
      </c>
      <c r="D8" s="2" t="str">
        <f>IF('variable-probabilities (2)'!D8=1, 1, IF('variable-probabilities (2)'!E8=0,0,""))</f>
        <v/>
      </c>
      <c r="E8" s="2" t="str">
        <f>IF('variable-probabilities (2)'!E8=1, 1, IF('variable-probabilities (2)'!F8=0,0,""))</f>
        <v/>
      </c>
      <c r="F8" s="2">
        <f>IF('variable-probabilities (2)'!F8=1, 1, IF('variable-probabilities (2)'!G8=0,0,""))</f>
        <v>0</v>
      </c>
      <c r="G8" s="2" t="str">
        <f>IF('variable-probabilities (2)'!G8=1, 1, IF('variable-probabilities (2)'!H8=0,0,""))</f>
        <v/>
      </c>
      <c r="H8" s="2" t="str">
        <f>IF('variable-probabilities (2)'!H8=1, 1, IF('variable-probabilities (2)'!I8=0,0,""))</f>
        <v/>
      </c>
      <c r="I8" s="2" t="str">
        <f>IF('variable-probabilities (2)'!I8=1, 1, IF('variable-probabilities (2)'!J8=0,0,""))</f>
        <v/>
      </c>
      <c r="J8" s="2">
        <f>IF('variable-probabilities (2)'!J8=1, 1, IF('variable-probabilities (2)'!K8=0,0,""))</f>
        <v>0</v>
      </c>
      <c r="K8" s="2">
        <f>IF('variable-probabilities (2)'!K8=1, 1, IF('variable-probabilities (2)'!L8=0,0,""))</f>
        <v>0</v>
      </c>
      <c r="L8" s="2">
        <f>IF('variable-probabilities (2)'!L8=1, 1, IF('variable-probabilities (2)'!M8=0,0,""))</f>
        <v>0</v>
      </c>
      <c r="M8" s="2">
        <f>IF('variable-probabilities (2)'!M8=1, 1, IF('variable-probabilities (2)'!N8=0,0,""))</f>
        <v>0</v>
      </c>
      <c r="N8" s="2" t="str">
        <f>IF('variable-probabilities (2)'!N8=1, 1, IF('variable-probabilities (2)'!O8=0,0,""))</f>
        <v/>
      </c>
      <c r="O8" s="2">
        <f>IF('variable-probabilities (2)'!O8=1, 1, IF('variable-probabilities (2)'!P8=0,0,""))</f>
        <v>1</v>
      </c>
      <c r="P8" s="2" t="str">
        <f>IF('variable-probabilities (2)'!P8=1, 1, IF('variable-probabilities (2)'!Q8=0,0,""))</f>
        <v/>
      </c>
      <c r="Q8" s="2" t="str">
        <f>IF('variable-probabilities (2)'!Q8=1, 1, IF('variable-probabilities (2)'!R8=0,0,""))</f>
        <v/>
      </c>
      <c r="R8" s="2">
        <f>IF('variable-probabilities (2)'!R8=1, 1, IF('variable-probabilities (2)'!S8=0,0,""))</f>
        <v>0</v>
      </c>
      <c r="S8" s="2" t="str">
        <f>IF('variable-probabilities (2)'!S8=1, 1, IF('variable-probabilities (2)'!T8=0,0,""))</f>
        <v/>
      </c>
      <c r="T8" s="2">
        <f>IF('variable-probabilities (2)'!T8=1, 1, IF('variable-probabilities (2)'!U8=0,0,""))</f>
        <v>1</v>
      </c>
      <c r="U8" s="2" t="str">
        <f>IF('variable-probabilities (2)'!U8=1, 1, IF('variable-probabilities (2)'!V8=0,0,""))</f>
        <v/>
      </c>
      <c r="V8" s="2" t="str">
        <f>IF('variable-probabilities (2)'!V8=1, 1, IF('variable-probabilities (2)'!W8=0,0,""))</f>
        <v/>
      </c>
      <c r="W8" s="2">
        <f>IF('variable-probabilities (2)'!W8=1, 1, IF('variable-probabilities (2)'!X8=0,0,""))</f>
        <v>1</v>
      </c>
      <c r="X8" s="2" t="str">
        <f>IF('variable-probabilities (2)'!X8=1, 1, IF('variable-probabilities (2)'!Y8=0,0,""))</f>
        <v/>
      </c>
      <c r="Y8" s="2">
        <f>IF('variable-probabilities (2)'!Y8=1, 1, IF('variable-probabilities (2)'!Z8=0,0,""))</f>
        <v>0</v>
      </c>
      <c r="Z8" s="2">
        <f>IF('variable-probabilities (2)'!Z8=1, 1, IF('variable-probabilities (2)'!AA8=0,0,""))</f>
        <v>0</v>
      </c>
      <c r="AA8" s="2">
        <f>IF('variable-probabilities (2)'!AA8=1, 1, IF('variable-probabilities (2)'!AB8=0,0,""))</f>
        <v>0</v>
      </c>
      <c r="AB8" s="2">
        <f>IF('variable-probabilities (2)'!AB8=1, 1, IF('variable-probabilities (2)'!AC8=0,0,""))</f>
        <v>0</v>
      </c>
    </row>
    <row r="9" spans="1:28" x14ac:dyDescent="0.2">
      <c r="A9" s="2">
        <v>8</v>
      </c>
      <c r="B9" s="2" t="str">
        <f>IF('variable-probabilities (2)'!B9=1, 1, IF('variable-probabilities (2)'!C9=0,0,""))</f>
        <v/>
      </c>
      <c r="C9" s="2">
        <f>IF('variable-probabilities (2)'!C9=1, 1, IF('variable-probabilities (2)'!D9=0,0,""))</f>
        <v>1</v>
      </c>
      <c r="D9" s="2">
        <f>IF('variable-probabilities (2)'!D9=1, 1, IF('variable-probabilities (2)'!E9=0,0,""))</f>
        <v>1</v>
      </c>
      <c r="E9" s="2" t="str">
        <f>IF('variable-probabilities (2)'!E9=1, 1, IF('variable-probabilities (2)'!F9=0,0,""))</f>
        <v/>
      </c>
      <c r="F9" s="2" t="str">
        <f>IF('variable-probabilities (2)'!F9=1, 1, IF('variable-probabilities (2)'!G9=0,0,""))</f>
        <v/>
      </c>
      <c r="G9" s="2">
        <f>IF('variable-probabilities (2)'!G9=1, 1, IF('variable-probabilities (2)'!H9=0,0,""))</f>
        <v>0</v>
      </c>
      <c r="H9" s="2" t="str">
        <f>IF('variable-probabilities (2)'!H9=1, 1, IF('variable-probabilities (2)'!I9=0,0,""))</f>
        <v/>
      </c>
      <c r="I9" s="2" t="str">
        <f>IF('variable-probabilities (2)'!I9=1, 1, IF('variable-probabilities (2)'!J9=0,0,""))</f>
        <v/>
      </c>
      <c r="J9" s="2">
        <f>IF('variable-probabilities (2)'!J9=1, 1, IF('variable-probabilities (2)'!K9=0,0,""))</f>
        <v>0</v>
      </c>
      <c r="K9" s="2">
        <f>IF('variable-probabilities (2)'!K9=1, 1, IF('variable-probabilities (2)'!L9=0,0,""))</f>
        <v>0</v>
      </c>
      <c r="L9" s="2">
        <f>IF('variable-probabilities (2)'!L9=1, 1, IF('variable-probabilities (2)'!M9=0,0,""))</f>
        <v>0</v>
      </c>
      <c r="M9" s="2">
        <f>IF('variable-probabilities (2)'!M9=1, 1, IF('variable-probabilities (2)'!N9=0,0,""))</f>
        <v>0</v>
      </c>
      <c r="N9" s="2">
        <f>IF('variable-probabilities (2)'!N9=1, 1, IF('variable-probabilities (2)'!O9=0,0,""))</f>
        <v>0</v>
      </c>
      <c r="O9" s="2">
        <f>IF('variable-probabilities (2)'!O9=1, 1, IF('variable-probabilities (2)'!P9=0,0,""))</f>
        <v>0</v>
      </c>
      <c r="P9" s="2" t="str">
        <f>IF('variable-probabilities (2)'!P9=1, 1, IF('variable-probabilities (2)'!Q9=0,0,""))</f>
        <v/>
      </c>
      <c r="Q9" s="2">
        <f>IF('variable-probabilities (2)'!Q9=1, 1, IF('variable-probabilities (2)'!R9=0,0,""))</f>
        <v>1</v>
      </c>
      <c r="R9" s="2">
        <f>IF('variable-probabilities (2)'!R9=1, 1, IF('variable-probabilities (2)'!S9=0,0,""))</f>
        <v>0</v>
      </c>
      <c r="S9" s="2" t="str">
        <f>IF('variable-probabilities (2)'!S9=1, 1, IF('variable-probabilities (2)'!T9=0,0,""))</f>
        <v/>
      </c>
      <c r="T9" s="2">
        <f>IF('variable-probabilities (2)'!T9=1, 1, IF('variable-probabilities (2)'!U9=0,0,""))</f>
        <v>1</v>
      </c>
      <c r="U9" s="2" t="str">
        <f>IF('variable-probabilities (2)'!U9=1, 1, IF('variable-probabilities (2)'!V9=0,0,""))</f>
        <v/>
      </c>
      <c r="V9" s="2" t="str">
        <f>IF('variable-probabilities (2)'!V9=1, 1, IF('variable-probabilities (2)'!W9=0,0,""))</f>
        <v/>
      </c>
      <c r="W9" s="2" t="str">
        <f>IF('variable-probabilities (2)'!W9=1, 1, IF('variable-probabilities (2)'!X9=0,0,""))</f>
        <v/>
      </c>
      <c r="X9" s="2">
        <f>IF('variable-probabilities (2)'!X9=1, 1, IF('variable-probabilities (2)'!Y9=0,0,""))</f>
        <v>0</v>
      </c>
      <c r="Y9" s="2" t="str">
        <f>IF('variable-probabilities (2)'!Y9=1, 1, IF('variable-probabilities (2)'!Z9=0,0,""))</f>
        <v/>
      </c>
      <c r="Z9" s="2" t="str">
        <f>IF('variable-probabilities (2)'!Z9=1, 1, IF('variable-probabilities (2)'!AA9=0,0,""))</f>
        <v/>
      </c>
      <c r="AA9" s="2" t="str">
        <f>IF('variable-probabilities (2)'!AA9=1, 1, IF('variable-probabilities (2)'!AB9=0,0,""))</f>
        <v/>
      </c>
      <c r="AB9" s="2">
        <f>IF('variable-probabilities (2)'!AB9=1, 1, IF('variable-probabilities (2)'!AC9=0,0,""))</f>
        <v>0</v>
      </c>
    </row>
    <row r="10" spans="1:28" x14ac:dyDescent="0.2">
      <c r="A10" s="2">
        <v>9</v>
      </c>
      <c r="B10" s="2" t="str">
        <f>IF('variable-probabilities (2)'!B10=1, 1, IF('variable-probabilities (2)'!C10=0,0,""))</f>
        <v/>
      </c>
      <c r="C10" s="2" t="str">
        <f>IF('variable-probabilities (2)'!C10=1, 1, IF('variable-probabilities (2)'!D10=0,0,""))</f>
        <v/>
      </c>
      <c r="D10" s="2">
        <f>IF('variable-probabilities (2)'!D10=1, 1, IF('variable-probabilities (2)'!E10=0,0,""))</f>
        <v>1</v>
      </c>
      <c r="E10" s="2">
        <f>IF('variable-probabilities (2)'!E10=1, 1, IF('variable-probabilities (2)'!F10=0,0,""))</f>
        <v>0</v>
      </c>
      <c r="F10" s="2" t="str">
        <f>IF('variable-probabilities (2)'!F10=1, 1, IF('variable-probabilities (2)'!G10=0,0,""))</f>
        <v/>
      </c>
      <c r="G10" s="2" t="str">
        <f>IF('variable-probabilities (2)'!G10=1, 1, IF('variable-probabilities (2)'!H10=0,0,""))</f>
        <v/>
      </c>
      <c r="H10" s="2">
        <f>IF('variable-probabilities (2)'!H10=1, 1, IF('variable-probabilities (2)'!I10=0,0,""))</f>
        <v>0</v>
      </c>
      <c r="I10" s="2" t="str">
        <f>IF('variable-probabilities (2)'!I10=1, 1, IF('variable-probabilities (2)'!J10=0,0,""))</f>
        <v/>
      </c>
      <c r="J10" s="2">
        <f>IF('variable-probabilities (2)'!J10=1, 1, IF('variable-probabilities (2)'!K10=0,0,""))</f>
        <v>0</v>
      </c>
      <c r="K10" s="2">
        <f>IF('variable-probabilities (2)'!K10=1, 1, IF('variable-probabilities (2)'!L10=0,0,""))</f>
        <v>0</v>
      </c>
      <c r="L10" s="2">
        <f>IF('variable-probabilities (2)'!L10=1, 1, IF('variable-probabilities (2)'!M10=0,0,""))</f>
        <v>0</v>
      </c>
      <c r="M10" s="2">
        <f>IF('variable-probabilities (2)'!M10=1, 1, IF('variable-probabilities (2)'!N10=0,0,""))</f>
        <v>0</v>
      </c>
      <c r="N10" s="2" t="str">
        <f>IF('variable-probabilities (2)'!N10=1, 1, IF('variable-probabilities (2)'!O10=0,0,""))</f>
        <v/>
      </c>
      <c r="O10" s="2">
        <f>IF('variable-probabilities (2)'!O10=1, 1, IF('variable-probabilities (2)'!P10=0,0,""))</f>
        <v>0</v>
      </c>
      <c r="P10" s="2">
        <f>IF('variable-probabilities (2)'!P10=1, 1, IF('variable-probabilities (2)'!Q10=0,0,""))</f>
        <v>0</v>
      </c>
      <c r="Q10" s="2" t="str">
        <f>IF('variable-probabilities (2)'!Q10=1, 1, IF('variable-probabilities (2)'!R10=0,0,""))</f>
        <v/>
      </c>
      <c r="R10" s="2">
        <f>IF('variable-probabilities (2)'!R10=1, 1, IF('variable-probabilities (2)'!S10=0,0,""))</f>
        <v>1</v>
      </c>
      <c r="S10" s="2" t="str">
        <f>IF('variable-probabilities (2)'!S10=1, 1, IF('variable-probabilities (2)'!T10=0,0,""))</f>
        <v/>
      </c>
      <c r="T10" s="2" t="str">
        <f>IF('variable-probabilities (2)'!T10=1, 1, IF('variable-probabilities (2)'!U10=0,0,""))</f>
        <v/>
      </c>
      <c r="U10" s="2" t="str">
        <f>IF('variable-probabilities (2)'!U10=1, 1, IF('variable-probabilities (2)'!V10=0,0,""))</f>
        <v/>
      </c>
      <c r="V10" s="2" t="str">
        <f>IF('variable-probabilities (2)'!V10=1, 1, IF('variable-probabilities (2)'!W10=0,0,""))</f>
        <v/>
      </c>
      <c r="W10" s="2">
        <f>IF('variable-probabilities (2)'!W10=1, 1, IF('variable-probabilities (2)'!X10=0,0,""))</f>
        <v>1</v>
      </c>
      <c r="X10" s="2" t="str">
        <f>IF('variable-probabilities (2)'!X10=1, 1, IF('variable-probabilities (2)'!Y10=0,0,""))</f>
        <v/>
      </c>
      <c r="Y10" s="2" t="str">
        <f>IF('variable-probabilities (2)'!Y10=1, 1, IF('variable-probabilities (2)'!Z10=0,0,""))</f>
        <v/>
      </c>
      <c r="Z10" s="2">
        <f>IF('variable-probabilities (2)'!Z10=1, 1, IF('variable-probabilities (2)'!AA10=0,0,""))</f>
        <v>0</v>
      </c>
      <c r="AA10" s="2" t="str">
        <f>IF('variable-probabilities (2)'!AA10=1, 1, IF('variable-probabilities (2)'!AB10=0,0,""))</f>
        <v/>
      </c>
      <c r="AB10" s="2">
        <f>IF('variable-probabilities (2)'!AB10=1, 1, IF('variable-probabilities (2)'!AC10=0,0,""))</f>
        <v>0</v>
      </c>
    </row>
    <row r="11" spans="1:28" x14ac:dyDescent="0.2">
      <c r="A11" s="2">
        <v>10</v>
      </c>
      <c r="B11" s="2">
        <f>IF('variable-probabilities (2)'!B11=1, 1, IF('variable-probabilities (2)'!C11=0,0,""))</f>
        <v>0</v>
      </c>
      <c r="C11" s="2" t="str">
        <f>IF('variable-probabilities (2)'!C11=1, 1, IF('variable-probabilities (2)'!D11=0,0,""))</f>
        <v/>
      </c>
      <c r="D11" s="2">
        <f>IF('variable-probabilities (2)'!D11=1, 1, IF('variable-probabilities (2)'!E11=0,0,""))</f>
        <v>1</v>
      </c>
      <c r="E11" s="2">
        <f>IF('variable-probabilities (2)'!E11=1, 1, IF('variable-probabilities (2)'!F11=0,0,""))</f>
        <v>0</v>
      </c>
      <c r="F11" s="2" t="str">
        <f>IF('variable-probabilities (2)'!F11=1, 1, IF('variable-probabilities (2)'!G11=0,0,""))</f>
        <v/>
      </c>
      <c r="G11" s="2" t="str">
        <f>IF('variable-probabilities (2)'!G11=1, 1, IF('variable-probabilities (2)'!H11=0,0,""))</f>
        <v/>
      </c>
      <c r="H11" s="2">
        <f>IF('variable-probabilities (2)'!H11=1, 1, IF('variable-probabilities (2)'!I11=0,0,""))</f>
        <v>0</v>
      </c>
      <c r="I11" s="2" t="str">
        <f>IF('variable-probabilities (2)'!I11=1, 1, IF('variable-probabilities (2)'!J11=0,0,""))</f>
        <v/>
      </c>
      <c r="J11" s="2">
        <f>IF('variable-probabilities (2)'!J11=1, 1, IF('variable-probabilities (2)'!K11=0,0,""))</f>
        <v>0</v>
      </c>
      <c r="K11" s="2">
        <f>IF('variable-probabilities (2)'!K11=1, 1, IF('variable-probabilities (2)'!L11=0,0,""))</f>
        <v>0</v>
      </c>
      <c r="L11" s="2">
        <f>IF('variable-probabilities (2)'!L11=1, 1, IF('variable-probabilities (2)'!M11=0,0,""))</f>
        <v>0</v>
      </c>
      <c r="M11" s="2" t="str">
        <f>IF('variable-probabilities (2)'!M11=1, 1, IF('variable-probabilities (2)'!N11=0,0,""))</f>
        <v/>
      </c>
      <c r="N11" s="2" t="str">
        <f>IF('variable-probabilities (2)'!N11=1, 1, IF('variable-probabilities (2)'!O11=0,0,""))</f>
        <v/>
      </c>
      <c r="O11" s="2" t="str">
        <f>IF('variable-probabilities (2)'!O11=1, 1, IF('variable-probabilities (2)'!P11=0,0,""))</f>
        <v/>
      </c>
      <c r="P11" s="2" t="str">
        <f>IF('variable-probabilities (2)'!P11=1, 1, IF('variable-probabilities (2)'!Q11=0,0,""))</f>
        <v/>
      </c>
      <c r="Q11" s="2" t="str">
        <f>IF('variable-probabilities (2)'!Q11=1, 1, IF('variable-probabilities (2)'!R11=0,0,""))</f>
        <v/>
      </c>
      <c r="R11" s="2" t="str">
        <f>IF('variable-probabilities (2)'!R11=1, 1, IF('variable-probabilities (2)'!S11=0,0,""))</f>
        <v/>
      </c>
      <c r="S11" s="2">
        <f>IF('variable-probabilities (2)'!S11=1, 1, IF('variable-probabilities (2)'!T11=0,0,""))</f>
        <v>1</v>
      </c>
      <c r="T11" s="2">
        <f>IF('variable-probabilities (2)'!T11=1, 1, IF('variable-probabilities (2)'!U11=0,0,""))</f>
        <v>0</v>
      </c>
      <c r="U11" s="2">
        <f>IF('variable-probabilities (2)'!U11=1, 1, IF('variable-probabilities (2)'!V11=0,0,""))</f>
        <v>0</v>
      </c>
      <c r="V11" s="2">
        <f>IF('variable-probabilities (2)'!V11=1, 1, IF('variable-probabilities (2)'!W11=0,0,""))</f>
        <v>0</v>
      </c>
      <c r="W11" s="2">
        <f>IF('variable-probabilities (2)'!W11=1, 1, IF('variable-probabilities (2)'!X11=0,0,""))</f>
        <v>0</v>
      </c>
      <c r="X11" s="2">
        <f>IF('variable-probabilities (2)'!X11=1, 1, IF('variable-probabilities (2)'!Y11=0,0,""))</f>
        <v>0</v>
      </c>
      <c r="Y11" s="2" t="str">
        <f>IF('variable-probabilities (2)'!Y11=1, 1, IF('variable-probabilities (2)'!Z11=0,0,""))</f>
        <v/>
      </c>
      <c r="Z11" s="2">
        <f>IF('variable-probabilities (2)'!Z11=1, 1, IF('variable-probabilities (2)'!AA11=0,0,""))</f>
        <v>1</v>
      </c>
      <c r="AA11" s="2">
        <f>IF('variable-probabilities (2)'!AA11=1, 1, IF('variable-probabilities (2)'!AB11=0,0,""))</f>
        <v>0</v>
      </c>
      <c r="AB11" s="2">
        <f>IF('variable-probabilities (2)'!AB11=1, 1, IF('variable-probabilities (2)'!AC11=0,0,""))</f>
        <v>0</v>
      </c>
    </row>
    <row r="12" spans="1:28" x14ac:dyDescent="0.2">
      <c r="A12" s="2">
        <v>11</v>
      </c>
      <c r="B12" s="2">
        <f>IF('variable-probabilities (2)'!B12=1, 1, IF('variable-probabilities (2)'!C12=0,0,""))</f>
        <v>0</v>
      </c>
      <c r="C12" s="2">
        <f>IF('variable-probabilities (2)'!C12=1, 1, IF('variable-probabilities (2)'!D12=0,0,""))</f>
        <v>0</v>
      </c>
      <c r="D12" s="2" t="str">
        <f>IF('variable-probabilities (2)'!D12=1, 1, IF('variable-probabilities (2)'!E12=0,0,""))</f>
        <v/>
      </c>
      <c r="E12" s="2">
        <f>IF('variable-probabilities (2)'!E12=1, 1, IF('variable-probabilities (2)'!F12=0,0,""))</f>
        <v>1</v>
      </c>
      <c r="F12" s="2">
        <f>IF('variable-probabilities (2)'!F12=1, 1, IF('variable-probabilities (2)'!G12=0,0,""))</f>
        <v>1</v>
      </c>
      <c r="G12" s="2">
        <f>IF('variable-probabilities (2)'!G12=1, 1, IF('variable-probabilities (2)'!H12=0,0,""))</f>
        <v>0</v>
      </c>
      <c r="H12" s="2">
        <f>IF('variable-probabilities (2)'!H12=1, 1, IF('variable-probabilities (2)'!I12=0,0,""))</f>
        <v>0</v>
      </c>
      <c r="I12" s="2">
        <f>IF('variable-probabilities (2)'!I12=1, 1, IF('variable-probabilities (2)'!J12=0,0,""))</f>
        <v>0</v>
      </c>
      <c r="J12" s="2" t="str">
        <f>IF('variable-probabilities (2)'!J12=1, 1, IF('variable-probabilities (2)'!K12=0,0,""))</f>
        <v/>
      </c>
      <c r="K12" s="2">
        <f>IF('variable-probabilities (2)'!K12=1, 1, IF('variable-probabilities (2)'!L12=0,0,""))</f>
        <v>1</v>
      </c>
      <c r="L12" s="2">
        <f>IF('variable-probabilities (2)'!L12=1, 1, IF('variable-probabilities (2)'!M12=0,0,""))</f>
        <v>0</v>
      </c>
      <c r="M12" s="2">
        <f>IF('variable-probabilities (2)'!M12=1, 1, IF('variable-probabilities (2)'!N12=0,0,""))</f>
        <v>0</v>
      </c>
      <c r="N12" s="2">
        <f>IF('variable-probabilities (2)'!N12=1, 1, IF('variable-probabilities (2)'!O12=0,0,""))</f>
        <v>0</v>
      </c>
      <c r="O12" s="2">
        <f>IF('variable-probabilities (2)'!O12=1, 1, IF('variable-probabilities (2)'!P12=0,0,""))</f>
        <v>0</v>
      </c>
      <c r="P12" s="2">
        <f>IF('variable-probabilities (2)'!P12=1, 1, IF('variable-probabilities (2)'!Q12=0,0,""))</f>
        <v>0</v>
      </c>
      <c r="Q12" s="2">
        <f>IF('variable-probabilities (2)'!Q12=1, 1, IF('variable-probabilities (2)'!R12=0,0,""))</f>
        <v>0</v>
      </c>
      <c r="R12" s="2">
        <f>IF('variable-probabilities (2)'!R12=1, 1, IF('variable-probabilities (2)'!S12=0,0,""))</f>
        <v>0</v>
      </c>
      <c r="S12" s="2" t="str">
        <f>IF('variable-probabilities (2)'!S12=1, 1, IF('variable-probabilities (2)'!T12=0,0,""))</f>
        <v/>
      </c>
      <c r="T12" s="2" t="str">
        <f>IF('variable-probabilities (2)'!T12=1, 1, IF('variable-probabilities (2)'!U12=0,0,""))</f>
        <v/>
      </c>
      <c r="U12" s="2">
        <f>IF('variable-probabilities (2)'!U12=1, 1, IF('variable-probabilities (2)'!V12=0,0,""))</f>
        <v>1</v>
      </c>
      <c r="V12" s="2" t="str">
        <f>IF('variable-probabilities (2)'!V12=1, 1, IF('variable-probabilities (2)'!W12=0,0,""))</f>
        <v/>
      </c>
      <c r="W12" s="2" t="str">
        <f>IF('variable-probabilities (2)'!W12=1, 1, IF('variable-probabilities (2)'!X12=0,0,""))</f>
        <v/>
      </c>
      <c r="X12" s="2">
        <f>IF('variable-probabilities (2)'!X12=1, 1, IF('variable-probabilities (2)'!Y12=0,0,""))</f>
        <v>0</v>
      </c>
      <c r="Y12" s="2">
        <f>IF('variable-probabilities (2)'!Y12=1, 1, IF('variable-probabilities (2)'!Z12=0,0,""))</f>
        <v>0</v>
      </c>
      <c r="Z12" s="2" t="str">
        <f>IF('variable-probabilities (2)'!Z12=1, 1, IF('variable-probabilities (2)'!AA12=0,0,""))</f>
        <v/>
      </c>
      <c r="AA12" s="2" t="str">
        <f>IF('variable-probabilities (2)'!AA12=1, 1, IF('variable-probabilities (2)'!AB12=0,0,""))</f>
        <v/>
      </c>
      <c r="AB12" s="2">
        <f>IF('variable-probabilities (2)'!AB12=1, 1, IF('variable-probabilities (2)'!AC12=0,0,""))</f>
        <v>0</v>
      </c>
    </row>
    <row r="13" spans="1:28" x14ac:dyDescent="0.2">
      <c r="A13" s="2">
        <v>12</v>
      </c>
      <c r="B13" s="2" t="str">
        <f>IF('variable-probabilities (2)'!B13=1, 1, IF('variable-probabilities (2)'!C13=0,0,""))</f>
        <v/>
      </c>
      <c r="C13" s="2">
        <f>IF('variable-probabilities (2)'!C13=1, 1, IF('variable-probabilities (2)'!D13=0,0,""))</f>
        <v>0</v>
      </c>
      <c r="D13" s="2" t="str">
        <f>IF('variable-probabilities (2)'!D13=1, 1, IF('variable-probabilities (2)'!E13=0,0,""))</f>
        <v/>
      </c>
      <c r="E13" s="2">
        <f>IF('variable-probabilities (2)'!E13=1, 1, IF('variable-probabilities (2)'!F13=0,0,""))</f>
        <v>1</v>
      </c>
      <c r="F13" s="2" t="str">
        <f>IF('variable-probabilities (2)'!F13=1, 1, IF('variable-probabilities (2)'!G13=0,0,""))</f>
        <v/>
      </c>
      <c r="G13" s="2" t="str">
        <f>IF('variable-probabilities (2)'!G13=1, 1, IF('variable-probabilities (2)'!H13=0,0,""))</f>
        <v/>
      </c>
      <c r="H13" s="2" t="str">
        <f>IF('variable-probabilities (2)'!H13=1, 1, IF('variable-probabilities (2)'!I13=0,0,""))</f>
        <v/>
      </c>
      <c r="I13" s="2">
        <f>IF('variable-probabilities (2)'!I13=1, 1, IF('variable-probabilities (2)'!J13=0,0,""))</f>
        <v>0</v>
      </c>
      <c r="J13" s="2" t="str">
        <f>IF('variable-probabilities (2)'!J13=1, 1, IF('variable-probabilities (2)'!K13=0,0,""))</f>
        <v/>
      </c>
      <c r="K13" s="2" t="str">
        <f>IF('variable-probabilities (2)'!K13=1, 1, IF('variable-probabilities (2)'!L13=0,0,""))</f>
        <v/>
      </c>
      <c r="L13" s="2">
        <f>IF('variable-probabilities (2)'!L13=1, 1, IF('variable-probabilities (2)'!M13=0,0,""))</f>
        <v>1</v>
      </c>
      <c r="M13" s="2" t="str">
        <f>IF('variable-probabilities (2)'!M13=1, 1, IF('variable-probabilities (2)'!N13=0,0,""))</f>
        <v/>
      </c>
      <c r="N13" s="2" t="str">
        <f>IF('variable-probabilities (2)'!N13=1, 1, IF('variable-probabilities (2)'!O13=0,0,""))</f>
        <v/>
      </c>
      <c r="O13" s="2" t="str">
        <f>IF('variable-probabilities (2)'!O13=1, 1, IF('variable-probabilities (2)'!P13=0,0,""))</f>
        <v/>
      </c>
      <c r="P13" s="2" t="str">
        <f>IF('variable-probabilities (2)'!P13=1, 1, IF('variable-probabilities (2)'!Q13=0,0,""))</f>
        <v/>
      </c>
      <c r="Q13" s="2" t="str">
        <f>IF('variable-probabilities (2)'!Q13=1, 1, IF('variable-probabilities (2)'!R13=0,0,""))</f>
        <v/>
      </c>
      <c r="R13" s="2" t="str">
        <f>IF('variable-probabilities (2)'!R13=1, 1, IF('variable-probabilities (2)'!S13=0,0,""))</f>
        <v/>
      </c>
      <c r="S13" s="2">
        <f>IF('variable-probabilities (2)'!S13=1, 1, IF('variable-probabilities (2)'!T13=0,0,""))</f>
        <v>0</v>
      </c>
      <c r="T13" s="2">
        <f>IF('variable-probabilities (2)'!T13=1, 1, IF('variable-probabilities (2)'!U13=0,0,""))</f>
        <v>0</v>
      </c>
      <c r="U13" s="2">
        <f>IF('variable-probabilities (2)'!U13=1, 1, IF('variable-probabilities (2)'!V13=0,0,""))</f>
        <v>0</v>
      </c>
      <c r="V13" s="2">
        <f>IF('variable-probabilities (2)'!V13=1, 1, IF('variable-probabilities (2)'!W13=0,0,""))</f>
        <v>0</v>
      </c>
      <c r="W13" s="2" t="str">
        <f>IF('variable-probabilities (2)'!W13=1, 1, IF('variable-probabilities (2)'!X13=0,0,""))</f>
        <v/>
      </c>
      <c r="X13" s="2">
        <f>IF('variable-probabilities (2)'!X13=1, 1, IF('variable-probabilities (2)'!Y13=0,0,""))</f>
        <v>1</v>
      </c>
      <c r="Y13" s="2">
        <f>IF('variable-probabilities (2)'!Y13=1, 1, IF('variable-probabilities (2)'!Z13=0,0,""))</f>
        <v>0</v>
      </c>
      <c r="Z13" s="2" t="str">
        <f>IF('variable-probabilities (2)'!Z13=1, 1, IF('variable-probabilities (2)'!AA13=0,0,""))</f>
        <v/>
      </c>
      <c r="AA13" s="2" t="str">
        <f>IF('variable-probabilities (2)'!AA13=1, 1, IF('variable-probabilities (2)'!AB13=0,0,""))</f>
        <v/>
      </c>
      <c r="AB13" s="2">
        <f>IF('variable-probabilities (2)'!AB13=1, 1, IF('variable-probabilities (2)'!AC13=0,0,""))</f>
        <v>0</v>
      </c>
    </row>
    <row r="14" spans="1:28" x14ac:dyDescent="0.2">
      <c r="A14" s="2">
        <v>13</v>
      </c>
      <c r="B14" s="2">
        <f>IF('variable-probabilities (2)'!B14=1, 1, IF('variable-probabilities (2)'!C14=0,0,""))</f>
        <v>0</v>
      </c>
      <c r="C14" s="2">
        <f>IF('variable-probabilities (2)'!C14=1, 1, IF('variable-probabilities (2)'!D14=0,0,""))</f>
        <v>0</v>
      </c>
      <c r="D14" s="2" t="str">
        <f>IF('variable-probabilities (2)'!D14=1, 1, IF('variable-probabilities (2)'!E14=0,0,""))</f>
        <v/>
      </c>
      <c r="E14" s="2">
        <f>IF('variable-probabilities (2)'!E14=1, 1, IF('variable-probabilities (2)'!F14=0,0,""))</f>
        <v>1</v>
      </c>
      <c r="F14" s="2" t="str">
        <f>IF('variable-probabilities (2)'!F14=1, 1, IF('variable-probabilities (2)'!G14=0,0,""))</f>
        <v/>
      </c>
      <c r="G14" s="2" t="str">
        <f>IF('variable-probabilities (2)'!G14=1, 1, IF('variable-probabilities (2)'!H14=0,0,""))</f>
        <v/>
      </c>
      <c r="H14" s="2">
        <f>IF('variable-probabilities (2)'!H14=1, 1, IF('variable-probabilities (2)'!I14=0,0,""))</f>
        <v>0</v>
      </c>
      <c r="I14" s="2" t="str">
        <f>IF('variable-probabilities (2)'!I14=1, 1, IF('variable-probabilities (2)'!J14=0,0,""))</f>
        <v/>
      </c>
      <c r="J14" s="2" t="str">
        <f>IF('variable-probabilities (2)'!J14=1, 1, IF('variable-probabilities (2)'!K14=0,0,""))</f>
        <v/>
      </c>
      <c r="K14" s="2">
        <f>IF('variable-probabilities (2)'!K14=1, 1, IF('variable-probabilities (2)'!L14=0,0,""))</f>
        <v>0</v>
      </c>
      <c r="L14" s="2" t="str">
        <f>IF('variable-probabilities (2)'!L14=1, 1, IF('variable-probabilities (2)'!M14=0,0,""))</f>
        <v/>
      </c>
      <c r="M14" s="2">
        <f>IF('variable-probabilities (2)'!M14=1, 1, IF('variable-probabilities (2)'!N14=0,0,""))</f>
        <v>1</v>
      </c>
      <c r="N14" s="2">
        <f>IF('variable-probabilities (2)'!N14=1, 1, IF('variable-probabilities (2)'!O14=0,0,""))</f>
        <v>0</v>
      </c>
      <c r="O14" s="2" t="str">
        <f>IF('variable-probabilities (2)'!O14=1, 1, IF('variable-probabilities (2)'!P14=0,0,""))</f>
        <v/>
      </c>
      <c r="P14" s="2">
        <f>IF('variable-probabilities (2)'!P14=1, 1, IF('variable-probabilities (2)'!Q14=0,0,""))</f>
        <v>0</v>
      </c>
      <c r="Q14" s="2">
        <f>IF('variable-probabilities (2)'!Q14=1, 1, IF('variable-probabilities (2)'!R14=0,0,""))</f>
        <v>0</v>
      </c>
      <c r="R14" s="2">
        <f>IF('variable-probabilities (2)'!R14=1, 1, IF('variable-probabilities (2)'!S14=0,0,""))</f>
        <v>0</v>
      </c>
      <c r="S14" s="2">
        <f>IF('variable-probabilities (2)'!S14=1, 1, IF('variable-probabilities (2)'!T14=0,0,""))</f>
        <v>0</v>
      </c>
      <c r="T14" s="2">
        <f>IF('variable-probabilities (2)'!T14=1, 1, IF('variable-probabilities (2)'!U14=0,0,""))</f>
        <v>0</v>
      </c>
      <c r="U14" s="2">
        <f>IF('variable-probabilities (2)'!U14=1, 1, IF('variable-probabilities (2)'!V14=0,0,""))</f>
        <v>0</v>
      </c>
      <c r="V14" s="2" t="str">
        <f>IF('variable-probabilities (2)'!V14=1, 1, IF('variable-probabilities (2)'!W14=0,0,""))</f>
        <v/>
      </c>
      <c r="W14" s="2" t="str">
        <f>IF('variable-probabilities (2)'!W14=1, 1, IF('variable-probabilities (2)'!X14=0,0,""))</f>
        <v/>
      </c>
      <c r="X14" s="2">
        <f>IF('variable-probabilities (2)'!X14=1, 1, IF('variable-probabilities (2)'!Y14=0,0,""))</f>
        <v>0</v>
      </c>
      <c r="Y14" s="2" t="str">
        <f>IF('variable-probabilities (2)'!Y14=1, 1, IF('variable-probabilities (2)'!Z14=0,0,""))</f>
        <v/>
      </c>
      <c r="Z14" s="2" t="str">
        <f>IF('variable-probabilities (2)'!Z14=1, 1, IF('variable-probabilities (2)'!AA14=0,0,""))</f>
        <v/>
      </c>
      <c r="AA14" s="2">
        <f>IF('variable-probabilities (2)'!AA14=1, 1, IF('variable-probabilities (2)'!AB14=0,0,""))</f>
        <v>1</v>
      </c>
      <c r="AB14" s="2">
        <f>IF('variable-probabilities (2)'!AB14=1, 1, IF('variable-probabilities (2)'!AC14=0,0,""))</f>
        <v>0</v>
      </c>
    </row>
    <row r="15" spans="1:28" x14ac:dyDescent="0.2">
      <c r="A15" s="2">
        <v>14</v>
      </c>
      <c r="B15" s="2" t="str">
        <f>IF('variable-probabilities (2)'!B15=1, 1, IF('variable-probabilities (2)'!C15=0,0,""))</f>
        <v/>
      </c>
      <c r="C15" s="2" t="str">
        <f>IF('variable-probabilities (2)'!C15=1, 1, IF('variable-probabilities (2)'!D15=0,0,""))</f>
        <v/>
      </c>
      <c r="D15" s="2">
        <f>IF('variable-probabilities (2)'!D15=1, 1, IF('variable-probabilities (2)'!E15=0,0,""))</f>
        <v>0</v>
      </c>
      <c r="E15" s="2" t="str">
        <f>IF('variable-probabilities (2)'!E15=1, 1, IF('variable-probabilities (2)'!F15=0,0,""))</f>
        <v/>
      </c>
      <c r="F15" s="2">
        <f>IF('variable-probabilities (2)'!F15=1, 1, IF('variable-probabilities (2)'!G15=0,0,""))</f>
        <v>1</v>
      </c>
      <c r="G15" s="2">
        <f>IF('variable-probabilities (2)'!G15=1, 1, IF('variable-probabilities (2)'!H15=0,0,""))</f>
        <v>0</v>
      </c>
      <c r="H15" s="2">
        <f>IF('variable-probabilities (2)'!H15=1, 1, IF('variable-probabilities (2)'!I15=0,0,""))</f>
        <v>0</v>
      </c>
      <c r="I15" s="2">
        <f>IF('variable-probabilities (2)'!I15=1, 1, IF('variable-probabilities (2)'!J15=0,0,""))</f>
        <v>0</v>
      </c>
      <c r="J15" s="2" t="str">
        <f>IF('variable-probabilities (2)'!J15=1, 1, IF('variable-probabilities (2)'!K15=0,0,""))</f>
        <v/>
      </c>
      <c r="K15" s="2">
        <f>IF('variable-probabilities (2)'!K15=1, 1, IF('variable-probabilities (2)'!L15=0,0,""))</f>
        <v>1</v>
      </c>
      <c r="L15" s="2" t="str">
        <f>IF('variable-probabilities (2)'!L15=1, 1, IF('variable-probabilities (2)'!M15=0,0,""))</f>
        <v/>
      </c>
      <c r="M15" s="2" t="str">
        <f>IF('variable-probabilities (2)'!M15=1, 1, IF('variable-probabilities (2)'!N15=0,0,""))</f>
        <v/>
      </c>
      <c r="N15" s="2">
        <f>IF('variable-probabilities (2)'!N15=1, 1, IF('variable-probabilities (2)'!O15=0,0,""))</f>
        <v>1</v>
      </c>
      <c r="O15" s="2" t="str">
        <f>IF('variable-probabilities (2)'!O15=1, 1, IF('variable-probabilities (2)'!P15=0,0,""))</f>
        <v/>
      </c>
      <c r="P15" s="2" t="str">
        <f>IF('variable-probabilities (2)'!P15=1, 1, IF('variable-probabilities (2)'!Q15=0,0,""))</f>
        <v/>
      </c>
      <c r="Q15" s="2" t="str">
        <f>IF('variable-probabilities (2)'!Q15=1, 1, IF('variable-probabilities (2)'!R15=0,0,""))</f>
        <v/>
      </c>
      <c r="R15" s="2" t="str">
        <f>IF('variable-probabilities (2)'!R15=1, 1, IF('variable-probabilities (2)'!S15=0,0,""))</f>
        <v/>
      </c>
      <c r="S15" s="2" t="str">
        <f>IF('variable-probabilities (2)'!S15=1, 1, IF('variable-probabilities (2)'!T15=0,0,""))</f>
        <v/>
      </c>
      <c r="T15" s="2" t="str">
        <f>IF('variable-probabilities (2)'!T15=1, 1, IF('variable-probabilities (2)'!U15=0,0,""))</f>
        <v/>
      </c>
      <c r="U15" s="2">
        <f>IF('variable-probabilities (2)'!U15=1, 1, IF('variable-probabilities (2)'!V15=0,0,""))</f>
        <v>1</v>
      </c>
      <c r="V15" s="2" t="str">
        <f>IF('variable-probabilities (2)'!V15=1, 1, IF('variable-probabilities (2)'!W15=0,0,""))</f>
        <v/>
      </c>
      <c r="W15" s="2" t="str">
        <f>IF('variable-probabilities (2)'!W15=1, 1, IF('variable-probabilities (2)'!X15=0,0,""))</f>
        <v/>
      </c>
      <c r="X15" s="2">
        <f>IF('variable-probabilities (2)'!X15=1, 1, IF('variable-probabilities (2)'!Y15=0,0,""))</f>
        <v>0</v>
      </c>
      <c r="Y15" s="2">
        <f>IF('variable-probabilities (2)'!Y15=1, 1, IF('variable-probabilities (2)'!Z15=0,0,""))</f>
        <v>0</v>
      </c>
      <c r="Z15" s="2" t="str">
        <f>IF('variable-probabilities (2)'!Z15=1, 1, IF('variable-probabilities (2)'!AA15=0,0,""))</f>
        <v/>
      </c>
      <c r="AA15" s="2" t="str">
        <f>IF('variable-probabilities (2)'!AA15=1, 1, IF('variable-probabilities (2)'!AB15=0,0,""))</f>
        <v/>
      </c>
      <c r="AB15" s="2">
        <f>IF('variable-probabilities (2)'!AB15=1, 1, IF('variable-probabilities (2)'!AC15=0,0,""))</f>
        <v>0</v>
      </c>
    </row>
    <row r="16" spans="1:28" x14ac:dyDescent="0.2">
      <c r="A16" s="2">
        <v>15</v>
      </c>
      <c r="B16" s="2" t="str">
        <f>IF('variable-probabilities (2)'!B16=1, 1, IF('variable-probabilities (2)'!C16=0,0,""))</f>
        <v/>
      </c>
      <c r="C16" s="2" t="str">
        <f>IF('variable-probabilities (2)'!C16=1, 1, IF('variable-probabilities (2)'!D16=0,0,""))</f>
        <v/>
      </c>
      <c r="D16" s="2">
        <f>IF('variable-probabilities (2)'!D16=1, 1, IF('variable-probabilities (2)'!E16=0,0,""))</f>
        <v>0</v>
      </c>
      <c r="E16" s="2" t="str">
        <f>IF('variable-probabilities (2)'!E16=1, 1, IF('variable-probabilities (2)'!F16=0,0,""))</f>
        <v/>
      </c>
      <c r="F16" s="2" t="str">
        <f>IF('variable-probabilities (2)'!F16=1, 1, IF('variable-probabilities (2)'!G16=0,0,""))</f>
        <v/>
      </c>
      <c r="G16" s="2">
        <f>IF('variable-probabilities (2)'!G16=1, 1, IF('variable-probabilities (2)'!H16=0,0,""))</f>
        <v>1</v>
      </c>
      <c r="H16" s="2" t="str">
        <f>IF('variable-probabilities (2)'!H16=1, 1, IF('variable-probabilities (2)'!I16=0,0,""))</f>
        <v/>
      </c>
      <c r="I16" s="2" t="str">
        <f>IF('variable-probabilities (2)'!I16=1, 1, IF('variable-probabilities (2)'!J16=0,0,""))</f>
        <v/>
      </c>
      <c r="J16" s="2" t="str">
        <f>IF('variable-probabilities (2)'!J16=1, 1, IF('variable-probabilities (2)'!K16=0,0,""))</f>
        <v/>
      </c>
      <c r="K16" s="2" t="str">
        <f>IF('variable-probabilities (2)'!K16=1, 1, IF('variable-probabilities (2)'!L16=0,0,""))</f>
        <v/>
      </c>
      <c r="L16" s="2" t="str">
        <f>IF('variable-probabilities (2)'!L16=1, 1, IF('variable-probabilities (2)'!M16=0,0,""))</f>
        <v/>
      </c>
      <c r="M16" s="2" t="str">
        <f>IF('variable-probabilities (2)'!M16=1, 1, IF('variable-probabilities (2)'!N16=0,0,""))</f>
        <v/>
      </c>
      <c r="N16" s="2">
        <f>IF('variable-probabilities (2)'!N16=1, 1, IF('variable-probabilities (2)'!O16=0,0,""))</f>
        <v>0</v>
      </c>
      <c r="O16" s="2" t="str">
        <f>IF('variable-probabilities (2)'!O16=1, 1, IF('variable-probabilities (2)'!P16=0,0,""))</f>
        <v/>
      </c>
      <c r="P16" s="2" t="str">
        <f>IF('variable-probabilities (2)'!P16=1, 1, IF('variable-probabilities (2)'!Q16=0,0,""))</f>
        <v/>
      </c>
      <c r="Q16" s="2">
        <f>IF('variable-probabilities (2)'!Q16=1, 1, IF('variable-probabilities (2)'!R16=0,0,""))</f>
        <v>1</v>
      </c>
      <c r="R16" s="2" t="str">
        <f>IF('variable-probabilities (2)'!R16=1, 1, IF('variable-probabilities (2)'!S16=0,0,""))</f>
        <v/>
      </c>
      <c r="S16" s="2" t="str">
        <f>IF('variable-probabilities (2)'!S16=1, 1, IF('variable-probabilities (2)'!T16=0,0,""))</f>
        <v/>
      </c>
      <c r="T16" s="2" t="str">
        <f>IF('variable-probabilities (2)'!T16=1, 1, IF('variable-probabilities (2)'!U16=0,0,""))</f>
        <v/>
      </c>
      <c r="U16" s="2">
        <f>IF('variable-probabilities (2)'!U16=1, 1, IF('variable-probabilities (2)'!V16=0,0,""))</f>
        <v>1</v>
      </c>
      <c r="V16" s="2" t="str">
        <f>IF('variable-probabilities (2)'!V16=1, 1, IF('variable-probabilities (2)'!W16=0,0,""))</f>
        <v/>
      </c>
      <c r="W16" s="2" t="str">
        <f>IF('variable-probabilities (2)'!W16=1, 1, IF('variable-probabilities (2)'!X16=0,0,""))</f>
        <v/>
      </c>
      <c r="X16" s="2">
        <f>IF('variable-probabilities (2)'!X16=1, 1, IF('variable-probabilities (2)'!Y16=0,0,""))</f>
        <v>0</v>
      </c>
      <c r="Y16" s="2" t="str">
        <f>IF('variable-probabilities (2)'!Y16=1, 1, IF('variable-probabilities (2)'!Z16=0,0,""))</f>
        <v/>
      </c>
      <c r="Z16" s="2" t="str">
        <f>IF('variable-probabilities (2)'!Z16=1, 1, IF('variable-probabilities (2)'!AA16=0,0,""))</f>
        <v/>
      </c>
      <c r="AA16" s="2" t="str">
        <f>IF('variable-probabilities (2)'!AA16=1, 1, IF('variable-probabilities (2)'!AB16=0,0,""))</f>
        <v/>
      </c>
      <c r="AB16" s="2">
        <f>IF('variable-probabilities (2)'!AB16=1, 1, IF('variable-probabilities (2)'!AC16=0,0,""))</f>
        <v>0</v>
      </c>
    </row>
    <row r="17" spans="1:28" x14ac:dyDescent="0.2">
      <c r="A17" s="2">
        <v>16</v>
      </c>
      <c r="B17" s="2">
        <f>IF('variable-probabilities (2)'!B17=1, 1, IF('variable-probabilities (2)'!C17=0,0,""))</f>
        <v>0</v>
      </c>
      <c r="C17" s="2">
        <f>IF('variable-probabilities (2)'!C17=1, 1, IF('variable-probabilities (2)'!D17=0,0,""))</f>
        <v>0</v>
      </c>
      <c r="D17" s="2">
        <f>IF('variable-probabilities (2)'!D17=1, 1, IF('variable-probabilities (2)'!E17=0,0,""))</f>
        <v>0</v>
      </c>
      <c r="E17" s="2">
        <f>IF('variable-probabilities (2)'!E17=1, 1, IF('variable-probabilities (2)'!F17=0,0,""))</f>
        <v>0</v>
      </c>
      <c r="F17" s="2" t="str">
        <f>IF('variable-probabilities (2)'!F17=1, 1, IF('variable-probabilities (2)'!G17=0,0,""))</f>
        <v/>
      </c>
      <c r="G17" s="2">
        <f>IF('variable-probabilities (2)'!G17=1, 1, IF('variable-probabilities (2)'!H17=0,0,""))</f>
        <v>1</v>
      </c>
      <c r="H17" s="2">
        <f>IF('variable-probabilities (2)'!H17=1, 1, IF('variable-probabilities (2)'!I17=0,0,""))</f>
        <v>0</v>
      </c>
      <c r="I17" s="2" t="str">
        <f>IF('variable-probabilities (2)'!I17=1, 1, IF('variable-probabilities (2)'!J17=0,0,""))</f>
        <v/>
      </c>
      <c r="J17" s="2" t="str">
        <f>IF('variable-probabilities (2)'!J17=1, 1, IF('variable-probabilities (2)'!K17=0,0,""))</f>
        <v/>
      </c>
      <c r="K17" s="2" t="str">
        <f>IF('variable-probabilities (2)'!K17=1, 1, IF('variable-probabilities (2)'!L17=0,0,""))</f>
        <v/>
      </c>
      <c r="L17" s="2" t="str">
        <f>IF('variable-probabilities (2)'!L17=1, 1, IF('variable-probabilities (2)'!M17=0,0,""))</f>
        <v/>
      </c>
      <c r="M17" s="2">
        <f>IF('variable-probabilities (2)'!M17=1, 1, IF('variable-probabilities (2)'!N17=0,0,""))</f>
        <v>1</v>
      </c>
      <c r="N17" s="2">
        <f>IF('variable-probabilities (2)'!N17=1, 1, IF('variable-probabilities (2)'!O17=0,0,""))</f>
        <v>0</v>
      </c>
      <c r="O17" s="2" t="str">
        <f>IF('variable-probabilities (2)'!O17=1, 1, IF('variable-probabilities (2)'!P17=0,0,""))</f>
        <v/>
      </c>
      <c r="P17" s="2" t="str">
        <f>IF('variable-probabilities (2)'!P17=1, 1, IF('variable-probabilities (2)'!Q17=0,0,""))</f>
        <v/>
      </c>
      <c r="Q17" s="2" t="str">
        <f>IF('variable-probabilities (2)'!Q17=1, 1, IF('variable-probabilities (2)'!R17=0,0,""))</f>
        <v/>
      </c>
      <c r="R17" s="2" t="str">
        <f>IF('variable-probabilities (2)'!R17=1, 1, IF('variable-probabilities (2)'!S17=0,0,""))</f>
        <v/>
      </c>
      <c r="S17" s="2">
        <f>IF('variable-probabilities (2)'!S17=1, 1, IF('variable-probabilities (2)'!T17=0,0,""))</f>
        <v>1</v>
      </c>
      <c r="T17" s="2" t="str">
        <f>IF('variable-probabilities (2)'!T17=1, 1, IF('variable-probabilities (2)'!U17=0,0,""))</f>
        <v/>
      </c>
      <c r="U17" s="2" t="str">
        <f>IF('variable-probabilities (2)'!U17=1, 1, IF('variable-probabilities (2)'!V17=0,0,""))</f>
        <v/>
      </c>
      <c r="V17" s="2" t="str">
        <f>IF('variable-probabilities (2)'!V17=1, 1, IF('variable-probabilities (2)'!W17=0,0,""))</f>
        <v/>
      </c>
      <c r="W17" s="2" t="str">
        <f>IF('variable-probabilities (2)'!W17=1, 1, IF('variable-probabilities (2)'!X17=0,0,""))</f>
        <v/>
      </c>
      <c r="X17" s="2">
        <f>IF('variable-probabilities (2)'!X17=1, 1, IF('variable-probabilities (2)'!Y17=0,0,""))</f>
        <v>0</v>
      </c>
      <c r="Y17" s="2" t="str">
        <f>IF('variable-probabilities (2)'!Y17=1, 1, IF('variable-probabilities (2)'!Z17=0,0,""))</f>
        <v/>
      </c>
      <c r="Z17" s="2" t="str">
        <f>IF('variable-probabilities (2)'!Z17=1, 1, IF('variable-probabilities (2)'!AA17=0,0,""))</f>
        <v/>
      </c>
      <c r="AA17" s="2">
        <f>IF('variable-probabilities (2)'!AA17=1, 1, IF('variable-probabilities (2)'!AB17=0,0,""))</f>
        <v>1</v>
      </c>
      <c r="AB17" s="2">
        <f>IF('variable-probabilities (2)'!AB17=1, 1, IF('variable-probabilities (2)'!AC17=0,0,""))</f>
        <v>0</v>
      </c>
    </row>
    <row r="18" spans="1:28" x14ac:dyDescent="0.2">
      <c r="A18" s="2">
        <v>17</v>
      </c>
      <c r="B18" s="2" t="str">
        <f>IF('variable-probabilities (2)'!B18=1, 1, IF('variable-probabilities (2)'!C18=0,0,""))</f>
        <v/>
      </c>
      <c r="C18" s="2">
        <f>IF('variable-probabilities (2)'!C18=1, 1, IF('variable-probabilities (2)'!D18=0,0,""))</f>
        <v>0</v>
      </c>
      <c r="D18" s="2" t="str">
        <f>IF('variable-probabilities (2)'!D18=1, 1, IF('variable-probabilities (2)'!E18=0,0,""))</f>
        <v/>
      </c>
      <c r="E18" s="2" t="str">
        <f>IF('variable-probabilities (2)'!E18=1, 1, IF('variable-probabilities (2)'!F18=0,0,""))</f>
        <v/>
      </c>
      <c r="F18" s="2">
        <f>IF('variable-probabilities (2)'!F18=1, 1, IF('variable-probabilities (2)'!G18=0,0,""))</f>
        <v>0</v>
      </c>
      <c r="G18" s="2" t="str">
        <f>IF('variable-probabilities (2)'!G18=1, 1, IF('variable-probabilities (2)'!H18=0,0,""))</f>
        <v/>
      </c>
      <c r="H18" s="2">
        <f>IF('variable-probabilities (2)'!H18=1, 1, IF('variable-probabilities (2)'!I18=0,0,""))</f>
        <v>1</v>
      </c>
      <c r="I18" s="2">
        <f>IF('variable-probabilities (2)'!I18=1, 1, IF('variable-probabilities (2)'!J18=0,0,""))</f>
        <v>0</v>
      </c>
      <c r="J18" s="2" t="str">
        <f>IF('variable-probabilities (2)'!J18=1, 1, IF('variable-probabilities (2)'!K18=0,0,""))</f>
        <v/>
      </c>
      <c r="K18" s="2" t="str">
        <f>IF('variable-probabilities (2)'!K18=1, 1, IF('variable-probabilities (2)'!L18=0,0,""))</f>
        <v/>
      </c>
      <c r="L18" s="2">
        <f>IF('variable-probabilities (2)'!L18=1, 1, IF('variable-probabilities (2)'!M18=0,0,""))</f>
        <v>1</v>
      </c>
      <c r="M18" s="2" t="str">
        <f>IF('variable-probabilities (2)'!M18=1, 1, IF('variable-probabilities (2)'!N18=0,0,""))</f>
        <v/>
      </c>
      <c r="N18" s="2" t="str">
        <f>IF('variable-probabilities (2)'!N18=1, 1, IF('variable-probabilities (2)'!O18=0,0,""))</f>
        <v/>
      </c>
      <c r="O18" s="2" t="str">
        <f>IF('variable-probabilities (2)'!O18=1, 1, IF('variable-probabilities (2)'!P18=0,0,""))</f>
        <v/>
      </c>
      <c r="P18" s="2" t="str">
        <f>IF('variable-probabilities (2)'!P18=1, 1, IF('variable-probabilities (2)'!Q18=0,0,""))</f>
        <v/>
      </c>
      <c r="Q18" s="2" t="str">
        <f>IF('variable-probabilities (2)'!Q18=1, 1, IF('variable-probabilities (2)'!R18=0,0,""))</f>
        <v/>
      </c>
      <c r="R18" s="2" t="str">
        <f>IF('variable-probabilities (2)'!R18=1, 1, IF('variable-probabilities (2)'!S18=0,0,""))</f>
        <v/>
      </c>
      <c r="S18" s="2">
        <f>IF('variable-probabilities (2)'!S18=1, 1, IF('variable-probabilities (2)'!T18=0,0,""))</f>
        <v>0</v>
      </c>
      <c r="T18" s="2">
        <f>IF('variable-probabilities (2)'!T18=1, 1, IF('variable-probabilities (2)'!U18=0,0,""))</f>
        <v>0</v>
      </c>
      <c r="U18" s="2">
        <f>IF('variable-probabilities (2)'!U18=1, 1, IF('variable-probabilities (2)'!V18=0,0,""))</f>
        <v>0</v>
      </c>
      <c r="V18" s="2">
        <f>IF('variable-probabilities (2)'!V18=1, 1, IF('variable-probabilities (2)'!W18=0,0,""))</f>
        <v>0</v>
      </c>
      <c r="W18" s="2" t="str">
        <f>IF('variable-probabilities (2)'!W18=1, 1, IF('variable-probabilities (2)'!X18=0,0,""))</f>
        <v/>
      </c>
      <c r="X18" s="2" t="str">
        <f>IF('variable-probabilities (2)'!X18=1, 1, IF('variable-probabilities (2)'!Y18=0,0,""))</f>
        <v/>
      </c>
      <c r="Y18" s="2">
        <f>IF('variable-probabilities (2)'!Y18=1, 1, IF('variable-probabilities (2)'!Z18=0,0,""))</f>
        <v>1</v>
      </c>
      <c r="Z18" s="2" t="str">
        <f>IF('variable-probabilities (2)'!Z18=1, 1, IF('variable-probabilities (2)'!AA18=0,0,""))</f>
        <v/>
      </c>
      <c r="AA18" s="2" t="str">
        <f>IF('variable-probabilities (2)'!AA18=1, 1, IF('variable-probabilities (2)'!AB18=0,0,""))</f>
        <v/>
      </c>
      <c r="AB18" s="2">
        <f>IF('variable-probabilities (2)'!AB18=1, 1, IF('variable-probabilities (2)'!AC18=0,0,""))</f>
        <v>0</v>
      </c>
    </row>
    <row r="19" spans="1:28" x14ac:dyDescent="0.2">
      <c r="A19" s="2">
        <v>18</v>
      </c>
      <c r="B19" s="2">
        <f>IF('variable-probabilities (2)'!B19=1, 1, IF('variable-probabilities (2)'!C19=0,0,""))</f>
        <v>0</v>
      </c>
      <c r="C19" s="2">
        <f>IF('variable-probabilities (2)'!C19=1, 1, IF('variable-probabilities (2)'!D19=0,0,""))</f>
        <v>0</v>
      </c>
      <c r="D19" s="2">
        <f>IF('variable-probabilities (2)'!D19=1, 1, IF('variable-probabilities (2)'!E19=0,0,""))</f>
        <v>0</v>
      </c>
      <c r="E19" s="2">
        <f>IF('variable-probabilities (2)'!E19=1, 1, IF('variable-probabilities (2)'!F19=0,0,""))</f>
        <v>0</v>
      </c>
      <c r="F19" s="2">
        <f>IF('variable-probabilities (2)'!F19=1, 1, IF('variable-probabilities (2)'!G19=0,0,""))</f>
        <v>0</v>
      </c>
      <c r="G19" s="2" t="str">
        <f>IF('variable-probabilities (2)'!G19=1, 1, IF('variable-probabilities (2)'!H19=0,0,""))</f>
        <v/>
      </c>
      <c r="H19" s="2">
        <f>IF('variable-probabilities (2)'!H19=1, 1, IF('variable-probabilities (2)'!I19=0,0,""))</f>
        <v>1</v>
      </c>
      <c r="I19" s="2">
        <f>IF('variable-probabilities (2)'!I19=1, 1, IF('variable-probabilities (2)'!J19=0,0,""))</f>
        <v>0</v>
      </c>
      <c r="J19" s="2" t="str">
        <f>IF('variable-probabilities (2)'!J19=1, 1, IF('variable-probabilities (2)'!K19=0,0,""))</f>
        <v/>
      </c>
      <c r="K19" s="2" t="str">
        <f>IF('variable-probabilities (2)'!K19=1, 1, IF('variable-probabilities (2)'!L19=0,0,""))</f>
        <v/>
      </c>
      <c r="L19" s="2" t="str">
        <f>IF('variable-probabilities (2)'!L19=1, 1, IF('variable-probabilities (2)'!M19=0,0,""))</f>
        <v/>
      </c>
      <c r="M19" s="2">
        <f>IF('variable-probabilities (2)'!M19=1, 1, IF('variable-probabilities (2)'!N19=0,0,""))</f>
        <v>1</v>
      </c>
      <c r="N19" s="2" t="str">
        <f>IF('variable-probabilities (2)'!N19=1, 1, IF('variable-probabilities (2)'!O19=0,0,""))</f>
        <v/>
      </c>
      <c r="O19" s="2" t="str">
        <f>IF('variable-probabilities (2)'!O19=1, 1, IF('variable-probabilities (2)'!P19=0,0,""))</f>
        <v/>
      </c>
      <c r="P19" s="2" t="str">
        <f>IF('variable-probabilities (2)'!P19=1, 1, IF('variable-probabilities (2)'!Q19=0,0,""))</f>
        <v/>
      </c>
      <c r="Q19" s="2" t="str">
        <f>IF('variable-probabilities (2)'!Q19=1, 1, IF('variable-probabilities (2)'!R19=0,0,""))</f>
        <v/>
      </c>
      <c r="R19" s="2" t="str">
        <f>IF('variable-probabilities (2)'!R19=1, 1, IF('variable-probabilities (2)'!S19=0,0,""))</f>
        <v/>
      </c>
      <c r="S19" s="2">
        <f>IF('variable-probabilities (2)'!S19=1, 1, IF('variable-probabilities (2)'!T19=0,0,""))</f>
        <v>0</v>
      </c>
      <c r="T19" s="2">
        <f>IF('variable-probabilities (2)'!T19=1, 1, IF('variable-probabilities (2)'!U19=0,0,""))</f>
        <v>0</v>
      </c>
      <c r="U19" s="2">
        <f>IF('variable-probabilities (2)'!U19=1, 1, IF('variable-probabilities (2)'!V19=0,0,""))</f>
        <v>0</v>
      </c>
      <c r="V19" s="2">
        <f>IF('variable-probabilities (2)'!V19=1, 1, IF('variable-probabilities (2)'!W19=0,0,""))</f>
        <v>0</v>
      </c>
      <c r="W19" s="2" t="str">
        <f>IF('variable-probabilities (2)'!W19=1, 1, IF('variable-probabilities (2)'!X19=0,0,""))</f>
        <v/>
      </c>
      <c r="X19" s="2" t="str">
        <f>IF('variable-probabilities (2)'!X19=1, 1, IF('variable-probabilities (2)'!Y19=0,0,""))</f>
        <v/>
      </c>
      <c r="Y19" s="2">
        <f>IF('variable-probabilities (2)'!Y19=1, 1, IF('variable-probabilities (2)'!Z19=0,0,""))</f>
        <v>0</v>
      </c>
      <c r="Z19" s="2" t="str">
        <f>IF('variable-probabilities (2)'!Z19=1, 1, IF('variable-probabilities (2)'!AA19=0,0,""))</f>
        <v/>
      </c>
      <c r="AA19" s="2">
        <f>IF('variable-probabilities (2)'!AA19=1, 1, IF('variable-probabilities (2)'!AB19=0,0,""))</f>
        <v>1</v>
      </c>
      <c r="AB19" s="2">
        <f>IF('variable-probabilities (2)'!AB19=1, 1, IF('variable-probabilities (2)'!AC19=0,0,""))</f>
        <v>1</v>
      </c>
    </row>
    <row r="20" spans="1:28" x14ac:dyDescent="0.2">
      <c r="A20" s="2">
        <v>19</v>
      </c>
      <c r="B20" s="2" t="str">
        <f>IF('variable-probabilities (2)'!B20=1, 1, IF('variable-probabilities (2)'!C20=0,0,""))</f>
        <v/>
      </c>
      <c r="C20" s="2" t="str">
        <f>IF('variable-probabilities (2)'!C20=1, 1, IF('variable-probabilities (2)'!D20=0,0,""))</f>
        <v/>
      </c>
      <c r="D20" s="2">
        <f>IF('variable-probabilities (2)'!D20=1, 1, IF('variable-probabilities (2)'!E20=0,0,""))</f>
        <v>0</v>
      </c>
      <c r="E20" s="2" t="str">
        <f>IF('variable-probabilities (2)'!E20=1, 1, IF('variable-probabilities (2)'!F20=0,0,""))</f>
        <v/>
      </c>
      <c r="F20" s="2">
        <f>IF('variable-probabilities (2)'!F20=1, 1, IF('variable-probabilities (2)'!G20=0,0,""))</f>
        <v>0</v>
      </c>
      <c r="G20" s="2" t="str">
        <f>IF('variable-probabilities (2)'!G20=1, 1, IF('variable-probabilities (2)'!H20=0,0,""))</f>
        <v/>
      </c>
      <c r="H20" s="2" t="str">
        <f>IF('variable-probabilities (2)'!H20=1, 1, IF('variable-probabilities (2)'!I20=0,0,""))</f>
        <v/>
      </c>
      <c r="I20" s="2">
        <f>IF('variable-probabilities (2)'!I20=1, 1, IF('variable-probabilities (2)'!J20=0,0,""))</f>
        <v>1</v>
      </c>
      <c r="J20" s="2" t="str">
        <f>IF('variable-probabilities (2)'!J20=1, 1, IF('variable-probabilities (2)'!K20=0,0,""))</f>
        <v/>
      </c>
      <c r="K20" s="2" t="str">
        <f>IF('variable-probabilities (2)'!K20=1, 1, IF('variable-probabilities (2)'!L20=0,0,""))</f>
        <v/>
      </c>
      <c r="L20" s="2" t="str">
        <f>IF('variable-probabilities (2)'!L20=1, 1, IF('variable-probabilities (2)'!M20=0,0,""))</f>
        <v/>
      </c>
      <c r="M20" s="2" t="str">
        <f>IF('variable-probabilities (2)'!M20=1, 1, IF('variable-probabilities (2)'!N20=0,0,""))</f>
        <v/>
      </c>
      <c r="N20" s="2">
        <f>IF('variable-probabilities (2)'!N20=1, 1, IF('variable-probabilities (2)'!O20=0,0,""))</f>
        <v>1</v>
      </c>
      <c r="O20" s="2" t="str">
        <f>IF('variable-probabilities (2)'!O20=1, 1, IF('variable-probabilities (2)'!P20=0,0,""))</f>
        <v/>
      </c>
      <c r="P20" s="2" t="str">
        <f>IF('variable-probabilities (2)'!P20=1, 1, IF('variable-probabilities (2)'!Q20=0,0,""))</f>
        <v/>
      </c>
      <c r="Q20" s="2">
        <f>IF('variable-probabilities (2)'!Q20=1, 1, IF('variable-probabilities (2)'!R20=0,0,""))</f>
        <v>0</v>
      </c>
      <c r="R20" s="2">
        <f>IF('variable-probabilities (2)'!R20=1, 1, IF('variable-probabilities (2)'!S20=0,0,""))</f>
        <v>0</v>
      </c>
      <c r="S20" s="2" t="str">
        <f>IF('variable-probabilities (2)'!S20=1, 1, IF('variable-probabilities (2)'!T20=0,0,""))</f>
        <v/>
      </c>
      <c r="T20" s="2">
        <f>IF('variable-probabilities (2)'!T20=1, 1, IF('variable-probabilities (2)'!U20=0,0,""))</f>
        <v>0</v>
      </c>
      <c r="U20" s="2" t="str">
        <f>IF('variable-probabilities (2)'!U20=1, 1, IF('variable-probabilities (2)'!V20=0,0,""))</f>
        <v/>
      </c>
      <c r="V20" s="2">
        <f>IF('variable-probabilities (2)'!V20=1, 1, IF('variable-probabilities (2)'!W20=0,0,""))</f>
        <v>1</v>
      </c>
      <c r="W20" s="2" t="str">
        <f>IF('variable-probabilities (2)'!W20=1, 1, IF('variable-probabilities (2)'!X20=0,0,""))</f>
        <v/>
      </c>
      <c r="X20" s="2" t="str">
        <f>IF('variable-probabilities (2)'!X20=1, 1, IF('variable-probabilities (2)'!Y20=0,0,""))</f>
        <v/>
      </c>
      <c r="Y20" s="2">
        <f>IF('variable-probabilities (2)'!Y20=1, 1, IF('variable-probabilities (2)'!Z20=0,0,""))</f>
        <v>0</v>
      </c>
      <c r="Z20" s="2">
        <f>IF('variable-probabilities (2)'!Z20=1, 1, IF('variable-probabilities (2)'!AA20=0,0,""))</f>
        <v>0</v>
      </c>
      <c r="AA20" s="2">
        <f>IF('variable-probabilities (2)'!AA20=1, 1, IF('variable-probabilities (2)'!AB20=0,0,""))</f>
        <v>0</v>
      </c>
      <c r="AB20" s="2">
        <f>IF('variable-probabilities (2)'!AB20=1, 1, IF('variable-probabilities (2)'!AC20=0,0,""))</f>
        <v>0</v>
      </c>
    </row>
    <row r="21" spans="1:28" x14ac:dyDescent="0.2">
      <c r="A21" s="2">
        <v>20</v>
      </c>
      <c r="B21" s="2" t="str">
        <f>IF('variable-probabilities (2)'!B21=1, 1, IF('variable-probabilities (2)'!C21=0,0,""))</f>
        <v/>
      </c>
      <c r="C21" s="2" t="str">
        <f>IF('variable-probabilities (2)'!C21=1, 1, IF('variable-probabilities (2)'!D21=0,0,""))</f>
        <v/>
      </c>
      <c r="D21" s="2" t="str">
        <f>IF('variable-probabilities (2)'!D21=1, 1, IF('variable-probabilities (2)'!E21=0,0,""))</f>
        <v/>
      </c>
      <c r="E21" s="2" t="str">
        <f>IF('variable-probabilities (2)'!E21=1, 1, IF('variable-probabilities (2)'!F21=0,0,""))</f>
        <v/>
      </c>
      <c r="F21" s="2">
        <f>IF('variable-probabilities (2)'!F21=1, 1, IF('variable-probabilities (2)'!G21=0,0,""))</f>
        <v>0</v>
      </c>
      <c r="G21" s="2" t="str">
        <f>IF('variable-probabilities (2)'!G21=1, 1, IF('variable-probabilities (2)'!H21=0,0,""))</f>
        <v/>
      </c>
      <c r="H21" s="2" t="str">
        <f>IF('variable-probabilities (2)'!H21=1, 1, IF('variable-probabilities (2)'!I21=0,0,""))</f>
        <v/>
      </c>
      <c r="I21" s="2">
        <f>IF('variable-probabilities (2)'!I21=1, 1, IF('variable-probabilities (2)'!J21=0,0,""))</f>
        <v>1</v>
      </c>
      <c r="J21" s="2" t="str">
        <f>IF('variable-probabilities (2)'!J21=1, 1, IF('variable-probabilities (2)'!K21=0,0,""))</f>
        <v/>
      </c>
      <c r="K21" s="2" t="str">
        <f>IF('variable-probabilities (2)'!K21=1, 1, IF('variable-probabilities (2)'!L21=0,0,""))</f>
        <v/>
      </c>
      <c r="L21" s="2" t="str">
        <f>IF('variable-probabilities (2)'!L21=1, 1, IF('variable-probabilities (2)'!M21=0,0,""))</f>
        <v/>
      </c>
      <c r="M21" s="2" t="str">
        <f>IF('variable-probabilities (2)'!M21=1, 1, IF('variable-probabilities (2)'!N21=0,0,""))</f>
        <v/>
      </c>
      <c r="N21" s="2" t="str">
        <f>IF('variable-probabilities (2)'!N21=1, 1, IF('variable-probabilities (2)'!O21=0,0,""))</f>
        <v/>
      </c>
      <c r="O21" s="2">
        <f>IF('variable-probabilities (2)'!O21=1, 1, IF('variable-probabilities (2)'!P21=0,0,""))</f>
        <v>1</v>
      </c>
      <c r="P21" s="2">
        <f>IF('variable-probabilities (2)'!P21=1, 1, IF('variable-probabilities (2)'!Q21=0,0,""))</f>
        <v>0</v>
      </c>
      <c r="Q21" s="2" t="str">
        <f>IF('variable-probabilities (2)'!Q21=1, 1, IF('variable-probabilities (2)'!R21=0,0,""))</f>
        <v/>
      </c>
      <c r="R21" s="2">
        <f>IF('variable-probabilities (2)'!R21=1, 1, IF('variable-probabilities (2)'!S21=0,0,""))</f>
        <v>0</v>
      </c>
      <c r="S21" s="2" t="str">
        <f>IF('variable-probabilities (2)'!S21=1, 1, IF('variable-probabilities (2)'!T21=0,0,""))</f>
        <v/>
      </c>
      <c r="T21" s="2">
        <f>IF('variable-probabilities (2)'!T21=1, 1, IF('variable-probabilities (2)'!U21=0,0,""))</f>
        <v>0</v>
      </c>
      <c r="U21" s="2" t="str">
        <f>IF('variable-probabilities (2)'!U21=1, 1, IF('variable-probabilities (2)'!V21=0,0,""))</f>
        <v/>
      </c>
      <c r="V21" s="2" t="str">
        <f>IF('variable-probabilities (2)'!V21=1, 1, IF('variable-probabilities (2)'!W21=0,0,""))</f>
        <v/>
      </c>
      <c r="W21" s="2" t="str">
        <f>IF('variable-probabilities (2)'!W21=1, 1, IF('variable-probabilities (2)'!X21=0,0,""))</f>
        <v/>
      </c>
      <c r="X21" s="2" t="str">
        <f>IF('variable-probabilities (2)'!X21=1, 1, IF('variable-probabilities (2)'!Y21=0,0,""))</f>
        <v/>
      </c>
      <c r="Y21" s="2">
        <f>IF('variable-probabilities (2)'!Y21=1, 1, IF('variable-probabilities (2)'!Z21=0,0,""))</f>
        <v>1</v>
      </c>
      <c r="Z21" s="2">
        <f>IF('variable-probabilities (2)'!Z21=1, 1, IF('variable-probabilities (2)'!AA21=0,0,""))</f>
        <v>0</v>
      </c>
      <c r="AA21" s="2">
        <f>IF('variable-probabilities (2)'!AA21=1, 1, IF('variable-probabilities (2)'!AB21=0,0,""))</f>
        <v>0</v>
      </c>
      <c r="AB21" s="2">
        <f>IF('variable-probabilities (2)'!AB21=1, 1, IF('variable-probabilities (2)'!AC21=0,0,""))</f>
        <v>0</v>
      </c>
    </row>
    <row r="22" spans="1:28" x14ac:dyDescent="0.2">
      <c r="A22" s="2">
        <v>21</v>
      </c>
      <c r="B22" s="2" t="str">
        <f>IF('variable-probabilities (2)'!B22=1, 1, IF('variable-probabilities (2)'!C22=0,0,""))</f>
        <v/>
      </c>
      <c r="C22" s="2" t="str">
        <f>IF('variable-probabilities (2)'!C22=1, 1, IF('variable-probabilities (2)'!D22=0,0,""))</f>
        <v/>
      </c>
      <c r="D22" s="2" t="str">
        <f>IF('variable-probabilities (2)'!D22=1, 1, IF('variable-probabilities (2)'!E22=0,0,""))</f>
        <v/>
      </c>
      <c r="E22" s="2" t="str">
        <f>IF('variable-probabilities (2)'!E22=1, 1, IF('variable-probabilities (2)'!F22=0,0,""))</f>
        <v/>
      </c>
      <c r="F22" s="2" t="str">
        <f>IF('variable-probabilities (2)'!F22=1, 1, IF('variable-probabilities (2)'!G22=0,0,""))</f>
        <v/>
      </c>
      <c r="G22" s="2" t="str">
        <f>IF('variable-probabilities (2)'!G22=1, 1, IF('variable-probabilities (2)'!H22=0,0,""))</f>
        <v/>
      </c>
      <c r="H22" s="2" t="str">
        <f>IF('variable-probabilities (2)'!H22=1, 1, IF('variable-probabilities (2)'!I22=0,0,""))</f>
        <v/>
      </c>
      <c r="I22" s="2">
        <f>IF('variable-probabilities (2)'!I22=1, 1, IF('variable-probabilities (2)'!J22=0,0,""))</f>
        <v>1</v>
      </c>
      <c r="J22" s="2">
        <f>IF('variable-probabilities (2)'!J22=1, 1, IF('variable-probabilities (2)'!K22=0,0,""))</f>
        <v>0</v>
      </c>
      <c r="K22" s="2">
        <f>IF('variable-probabilities (2)'!K22=1, 1, IF('variable-probabilities (2)'!L22=0,0,""))</f>
        <v>0</v>
      </c>
      <c r="L22" s="2">
        <f>IF('variable-probabilities (2)'!L22=1, 1, IF('variable-probabilities (2)'!M22=0,0,""))</f>
        <v>0</v>
      </c>
      <c r="M22" s="2">
        <f>IF('variable-probabilities (2)'!M22=1, 1, IF('variable-probabilities (2)'!N22=0,0,""))</f>
        <v>0</v>
      </c>
      <c r="N22" s="2">
        <f>IF('variable-probabilities (2)'!N22=1, 1, IF('variable-probabilities (2)'!O22=0,0,""))</f>
        <v>0</v>
      </c>
      <c r="O22" s="2" t="str">
        <f>IF('variable-probabilities (2)'!O22=1, 1, IF('variable-probabilities (2)'!P22=0,0,""))</f>
        <v/>
      </c>
      <c r="P22" s="2">
        <f>IF('variable-probabilities (2)'!P22=1, 1, IF('variable-probabilities (2)'!Q22=0,0,""))</f>
        <v>1</v>
      </c>
      <c r="Q22" s="2">
        <f>IF('variable-probabilities (2)'!Q22=1, 1, IF('variable-probabilities (2)'!R22=0,0,""))</f>
        <v>0</v>
      </c>
      <c r="R22" s="2">
        <f>IF('variable-probabilities (2)'!R22=1, 1, IF('variable-probabilities (2)'!S22=0,0,""))</f>
        <v>0</v>
      </c>
      <c r="S22" s="2" t="str">
        <f>IF('variable-probabilities (2)'!S22=1, 1, IF('variable-probabilities (2)'!T22=0,0,""))</f>
        <v/>
      </c>
      <c r="T22" s="2">
        <f>IF('variable-probabilities (2)'!T22=1, 1, IF('variable-probabilities (2)'!U22=0,0,""))</f>
        <v>0</v>
      </c>
      <c r="U22" s="2" t="str">
        <f>IF('variable-probabilities (2)'!U22=1, 1, IF('variable-probabilities (2)'!V22=0,0,""))</f>
        <v/>
      </c>
      <c r="V22" s="2">
        <f>IF('variable-probabilities (2)'!V22=1, 1, IF('variable-probabilities (2)'!W22=0,0,""))</f>
        <v>1</v>
      </c>
      <c r="W22" s="2">
        <f>IF('variable-probabilities (2)'!W22=1, 1, IF('variable-probabilities (2)'!X22=0,0,""))</f>
        <v>0</v>
      </c>
      <c r="X22" s="2">
        <f>IF('variable-probabilities (2)'!X22=1, 1, IF('variable-probabilities (2)'!Y22=0,0,""))</f>
        <v>0</v>
      </c>
      <c r="Y22" s="2" t="str">
        <f>IF('variable-probabilities (2)'!Y22=1, 1, IF('variable-probabilities (2)'!Z22=0,0,""))</f>
        <v/>
      </c>
      <c r="Z22" s="2">
        <f>IF('variable-probabilities (2)'!Z22=1, 1, IF('variable-probabilities (2)'!AA22=0,0,""))</f>
        <v>0</v>
      </c>
      <c r="AA22" s="2" t="str">
        <f>IF('variable-probabilities (2)'!AA22=1, 1, IF('variable-probabilities (2)'!AB22=0,0,""))</f>
        <v/>
      </c>
      <c r="AB22" s="2">
        <f>IF('variable-probabilities (2)'!AB22=1, 1, IF('variable-probabilities (2)'!AC22=0,0,""))</f>
        <v>1</v>
      </c>
    </row>
    <row r="23" spans="1:28" x14ac:dyDescent="0.2">
      <c r="A23" s="2">
        <v>22</v>
      </c>
      <c r="B23" s="2" t="str">
        <f>IF('variable-probabilities (2)'!B23=1, 1, IF('variable-probabilities (2)'!C23=0,0,""))</f>
        <v/>
      </c>
      <c r="C23" s="2" t="str">
        <f>IF('variable-probabilities (2)'!C23=1, 1, IF('variable-probabilities (2)'!D23=0,0,""))</f>
        <v/>
      </c>
      <c r="D23" s="2" t="str">
        <f>IF('variable-probabilities (2)'!D23=1, 1, IF('variable-probabilities (2)'!E23=0,0,""))</f>
        <v/>
      </c>
      <c r="E23" s="2">
        <f>IF('variable-probabilities (2)'!E23=1, 1, IF('variable-probabilities (2)'!F23=0,0,""))</f>
        <v>0</v>
      </c>
      <c r="F23" s="2" t="str">
        <f>IF('variable-probabilities (2)'!F23=1, 1, IF('variable-probabilities (2)'!G23=0,0,""))</f>
        <v/>
      </c>
      <c r="G23" s="2" t="str">
        <f>IF('variable-probabilities (2)'!G23=1, 1, IF('variable-probabilities (2)'!H23=0,0,""))</f>
        <v/>
      </c>
      <c r="H23" s="2">
        <f>IF('variable-probabilities (2)'!H23=1, 1, IF('variable-probabilities (2)'!I23=0,0,""))</f>
        <v>0</v>
      </c>
      <c r="I23" s="2" t="str">
        <f>IF('variable-probabilities (2)'!I23=1, 1, IF('variable-probabilities (2)'!J23=0,0,""))</f>
        <v/>
      </c>
      <c r="J23" s="2">
        <f>IF('variable-probabilities (2)'!J23=1, 1, IF('variable-probabilities (2)'!K23=0,0,""))</f>
        <v>1</v>
      </c>
      <c r="K23" s="2">
        <f>IF('variable-probabilities (2)'!K23=1, 1, IF('variable-probabilities (2)'!L23=0,0,""))</f>
        <v>0</v>
      </c>
      <c r="L23" s="2">
        <f>IF('variable-probabilities (2)'!L23=1, 1, IF('variable-probabilities (2)'!M23=0,0,""))</f>
        <v>0</v>
      </c>
      <c r="M23" s="2" t="str">
        <f>IF('variable-probabilities (2)'!M23=1, 1, IF('variable-probabilities (2)'!N23=0,0,""))</f>
        <v/>
      </c>
      <c r="N23" s="2" t="str">
        <f>IF('variable-probabilities (2)'!N23=1, 1, IF('variable-probabilities (2)'!O23=0,0,""))</f>
        <v/>
      </c>
      <c r="O23" s="2" t="str">
        <f>IF('variable-probabilities (2)'!O23=1, 1, IF('variable-probabilities (2)'!P23=0,0,""))</f>
        <v/>
      </c>
      <c r="P23" s="2" t="str">
        <f>IF('variable-probabilities (2)'!P23=1, 1, IF('variable-probabilities (2)'!Q23=0,0,""))</f>
        <v/>
      </c>
      <c r="Q23" s="2" t="str">
        <f>IF('variable-probabilities (2)'!Q23=1, 1, IF('variable-probabilities (2)'!R23=0,0,""))</f>
        <v/>
      </c>
      <c r="R23" s="2">
        <f>IF('variable-probabilities (2)'!R23=1, 1, IF('variable-probabilities (2)'!S23=0,0,""))</f>
        <v>1</v>
      </c>
      <c r="S23" s="2" t="str">
        <f>IF('variable-probabilities (2)'!S23=1, 1, IF('variable-probabilities (2)'!T23=0,0,""))</f>
        <v/>
      </c>
      <c r="T23" s="2">
        <f>IF('variable-probabilities (2)'!T23=1, 1, IF('variable-probabilities (2)'!U23=0,0,""))</f>
        <v>0</v>
      </c>
      <c r="U23" s="2" t="str">
        <f>IF('variable-probabilities (2)'!U23=1, 1, IF('variable-probabilities (2)'!V23=0,0,""))</f>
        <v/>
      </c>
      <c r="V23" s="2" t="str">
        <f>IF('variable-probabilities (2)'!V23=1, 1, IF('variable-probabilities (2)'!W23=0,0,""))</f>
        <v/>
      </c>
      <c r="W23" s="2" t="str">
        <f>IF('variable-probabilities (2)'!W23=1, 1, IF('variable-probabilities (2)'!X23=0,0,""))</f>
        <v/>
      </c>
      <c r="X23" s="2" t="str">
        <f>IF('variable-probabilities (2)'!X23=1, 1, IF('variable-probabilities (2)'!Y23=0,0,""))</f>
        <v/>
      </c>
      <c r="Y23" s="2">
        <f>IF('variable-probabilities (2)'!Y23=1, 1, IF('variable-probabilities (2)'!Z23=0,0,""))</f>
        <v>1</v>
      </c>
      <c r="Z23" s="2" t="str">
        <f>IF('variable-probabilities (2)'!Z23=1, 1, IF('variable-probabilities (2)'!AA23=0,0,""))</f>
        <v/>
      </c>
      <c r="AA23" s="2" t="str">
        <f>IF('variable-probabilities (2)'!AA23=1, 1, IF('variable-probabilities (2)'!AB23=0,0,""))</f>
        <v/>
      </c>
      <c r="AB23" s="2">
        <f>IF('variable-probabilities (2)'!AB23=1, 1, IF('variable-probabilities (2)'!AC23=0,0,""))</f>
        <v>0</v>
      </c>
    </row>
    <row r="24" spans="1:28" x14ac:dyDescent="0.2">
      <c r="A24" s="2">
        <v>23</v>
      </c>
      <c r="B24" s="2">
        <f>IF('variable-probabilities (2)'!B24=1, 1, IF('variable-probabilities (2)'!C24=0,0,""))</f>
        <v>0</v>
      </c>
      <c r="C24" s="2">
        <f>IF('variable-probabilities (2)'!C24=1, 1, IF('variable-probabilities (2)'!D24=0,0,""))</f>
        <v>0</v>
      </c>
      <c r="D24" s="2">
        <f>IF('variable-probabilities (2)'!D24=1, 1, IF('variable-probabilities (2)'!E24=0,0,""))</f>
        <v>0</v>
      </c>
      <c r="E24" s="2">
        <f>IF('variable-probabilities (2)'!E24=1, 1, IF('variable-probabilities (2)'!F24=0,0,""))</f>
        <v>0</v>
      </c>
      <c r="F24" s="2">
        <f>IF('variable-probabilities (2)'!F24=1, 1, IF('variable-probabilities (2)'!G24=0,0,""))</f>
        <v>0</v>
      </c>
      <c r="G24" s="2" t="str">
        <f>IF('variable-probabilities (2)'!G24=1, 1, IF('variable-probabilities (2)'!H24=0,0,""))</f>
        <v/>
      </c>
      <c r="H24" s="2">
        <f>IF('variable-probabilities (2)'!H24=1, 1, IF('variable-probabilities (2)'!I24=0,0,""))</f>
        <v>0</v>
      </c>
      <c r="I24" s="2" t="str">
        <f>IF('variable-probabilities (2)'!I24=1, 1, IF('variable-probabilities (2)'!J24=0,0,""))</f>
        <v/>
      </c>
      <c r="J24" s="2">
        <f>IF('variable-probabilities (2)'!J24=1, 1, IF('variable-probabilities (2)'!K24=0,0,""))</f>
        <v>1</v>
      </c>
      <c r="K24" s="2">
        <f>IF('variable-probabilities (2)'!K24=1, 1, IF('variable-probabilities (2)'!L24=0,0,""))</f>
        <v>0</v>
      </c>
      <c r="L24" s="2">
        <f>IF('variable-probabilities (2)'!L24=1, 1, IF('variable-probabilities (2)'!M24=0,0,""))</f>
        <v>0</v>
      </c>
      <c r="M24" s="2" t="str">
        <f>IF('variable-probabilities (2)'!M24=1, 1, IF('variable-probabilities (2)'!N24=0,0,""))</f>
        <v/>
      </c>
      <c r="N24" s="2" t="str">
        <f>IF('variable-probabilities (2)'!N24=1, 1, IF('variable-probabilities (2)'!O24=0,0,""))</f>
        <v/>
      </c>
      <c r="O24" s="2" t="str">
        <f>IF('variable-probabilities (2)'!O24=1, 1, IF('variable-probabilities (2)'!P24=0,0,""))</f>
        <v/>
      </c>
      <c r="P24" s="2" t="str">
        <f>IF('variable-probabilities (2)'!P24=1, 1, IF('variable-probabilities (2)'!Q24=0,0,""))</f>
        <v/>
      </c>
      <c r="Q24" s="2" t="str">
        <f>IF('variable-probabilities (2)'!Q24=1, 1, IF('variable-probabilities (2)'!R24=0,0,""))</f>
        <v/>
      </c>
      <c r="R24" s="2" t="str">
        <f>IF('variable-probabilities (2)'!R24=1, 1, IF('variable-probabilities (2)'!S24=0,0,""))</f>
        <v/>
      </c>
      <c r="S24" s="2">
        <f>IF('variable-probabilities (2)'!S24=1, 1, IF('variable-probabilities (2)'!T24=0,0,""))</f>
        <v>1</v>
      </c>
      <c r="T24" s="2">
        <f>IF('variable-probabilities (2)'!T24=1, 1, IF('variable-probabilities (2)'!U24=0,0,""))</f>
        <v>0</v>
      </c>
      <c r="U24" s="2">
        <f>IF('variable-probabilities (2)'!U24=1, 1, IF('variable-probabilities (2)'!V24=0,0,""))</f>
        <v>0</v>
      </c>
      <c r="V24" s="2" t="str">
        <f>IF('variable-probabilities (2)'!V24=1, 1, IF('variable-probabilities (2)'!W24=0,0,""))</f>
        <v/>
      </c>
      <c r="W24" s="2" t="str">
        <f>IF('variable-probabilities (2)'!W24=1, 1, IF('variable-probabilities (2)'!X24=0,0,""))</f>
        <v/>
      </c>
      <c r="X24" s="2" t="str">
        <f>IF('variable-probabilities (2)'!X24=1, 1, IF('variable-probabilities (2)'!Y24=0,0,""))</f>
        <v/>
      </c>
      <c r="Y24" s="2" t="str">
        <f>IF('variable-probabilities (2)'!Y24=1, 1, IF('variable-probabilities (2)'!Z24=0,0,""))</f>
        <v/>
      </c>
      <c r="Z24" s="2" t="str">
        <f>IF('variable-probabilities (2)'!Z24=1, 1, IF('variable-probabilities (2)'!AA24=0,0,""))</f>
        <v/>
      </c>
      <c r="AA24" s="2" t="str">
        <f>IF('variable-probabilities (2)'!AA24=1, 1, IF('variable-probabilities (2)'!AB24=0,0,""))</f>
        <v/>
      </c>
      <c r="AB24" s="2">
        <f>IF('variable-probabilities (2)'!AB24=1, 1, IF('variable-probabilities (2)'!AC24=0,0,""))</f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F27C-9EBF-684D-B912-45ED5AE5779D}">
  <dimension ref="A1:AB24"/>
  <sheetViews>
    <sheetView workbookViewId="0">
      <selection sqref="A1:XFD1048576"/>
    </sheetView>
  </sheetViews>
  <sheetFormatPr baseColWidth="10" defaultRowHeight="16" x14ac:dyDescent="0.2"/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</row>
    <row r="3" spans="1:28" x14ac:dyDescent="0.2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</row>
    <row r="4" spans="1:28" x14ac:dyDescent="0.2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2">
      <c r="A5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</row>
    <row r="6" spans="1:28" x14ac:dyDescent="0.2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">
      <c r="A9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</row>
    <row r="12" spans="1:28" x14ac:dyDescent="0.2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</row>
    <row r="14" spans="1:28" x14ac:dyDescent="0.2">
      <c r="A14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</row>
    <row r="15" spans="1:28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</row>
    <row r="18" spans="1:2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</row>
    <row r="19" spans="1:28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</row>
    <row r="20" spans="1:2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</row>
    <row r="22" spans="1:2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</row>
    <row r="24" spans="1:2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756B-16EC-4D4E-93F9-EB1647922BE0}">
  <sheetPr>
    <pageSetUpPr fitToPage="1"/>
  </sheetPr>
  <dimension ref="A1:AB24"/>
  <sheetViews>
    <sheetView tabSelected="1" workbookViewId="0">
      <selection activeCell="AF24" sqref="AF24"/>
    </sheetView>
  </sheetViews>
  <sheetFormatPr baseColWidth="10" defaultRowHeight="16" x14ac:dyDescent="0.2"/>
  <cols>
    <col min="1" max="1" width="11" style="2" bestFit="1" customWidth="1"/>
    <col min="2" max="28" width="6" style="1" customWidth="1"/>
    <col min="29" max="16384" width="10.83203125" style="1"/>
  </cols>
  <sheetData>
    <row r="1" spans="1:28" s="4" customFormat="1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2">
      <c r="A2" s="2">
        <f>IF('variable-probabilities (2)'!A2=1, 1, IF('variable-probabilities (2)'!B2=0,0,""))</f>
        <v>1</v>
      </c>
      <c r="B2" s="5" t="str">
        <f>IF(kernel!B2=1,"K",'variable 1 or 0'!B2)</f>
        <v>K</v>
      </c>
      <c r="C2" s="6">
        <f>IF(kernel!C2=1,"K",'variable 1 or 0'!C2)</f>
        <v>0</v>
      </c>
      <c r="D2" s="7" t="str">
        <f>IF(kernel!D2=1,"K",'variable 1 or 0'!D2)</f>
        <v/>
      </c>
      <c r="E2" s="7" t="str">
        <f>IF(kernel!E2=1,"K",'variable 1 or 0'!E2)</f>
        <v/>
      </c>
      <c r="F2" s="5" t="str">
        <f>IF(kernel!F2=1,"K",'variable 1 or 0'!F2)</f>
        <v>K</v>
      </c>
      <c r="G2" s="7" t="str">
        <f>IF(kernel!G2=1,"K",'variable 1 or 0'!G2)</f>
        <v/>
      </c>
      <c r="H2" s="6">
        <f>IF(kernel!H2=1,"K",'variable 1 or 0'!H2)</f>
        <v>0</v>
      </c>
      <c r="I2" s="6">
        <f>IF(kernel!I2=1,"K",'variable 1 or 0'!I2)</f>
        <v>0</v>
      </c>
      <c r="J2" s="7" t="str">
        <f>IF(kernel!J2=1,"K",'variable 1 or 0'!J2)</f>
        <v/>
      </c>
      <c r="K2" s="5" t="str">
        <f>IF(kernel!K2=1,"K",'variable 1 or 0'!K2)</f>
        <v>K</v>
      </c>
      <c r="L2" s="6">
        <f>IF(kernel!L2=1,"K",'variable 1 or 0'!L2)</f>
        <v>0</v>
      </c>
      <c r="M2" s="7" t="str">
        <f>IF(kernel!M2=1,"K",'variable 1 or 0'!M2)</f>
        <v/>
      </c>
      <c r="N2" s="7" t="str">
        <f>IF(kernel!N2=1,"K",'variable 1 or 0'!N2)</f>
        <v/>
      </c>
      <c r="O2" s="5" t="str">
        <f>IF(kernel!O2=1,"K",'variable 1 or 0'!O2)</f>
        <v>K</v>
      </c>
      <c r="P2" s="7" t="str">
        <f>IF(kernel!P2=1,"K",'variable 1 or 0'!P2)</f>
        <v/>
      </c>
      <c r="Q2" s="7" t="str">
        <f>IF(kernel!Q2=1,"K",'variable 1 or 0'!Q2)</f>
        <v/>
      </c>
      <c r="R2" s="6">
        <f>IF(kernel!R2=1,"K",'variable 1 or 0'!R2)</f>
        <v>0</v>
      </c>
      <c r="S2" s="7" t="str">
        <f>IF(kernel!S2=1,"K",'variable 1 or 0'!S2)</f>
        <v/>
      </c>
      <c r="T2" s="5" t="str">
        <f>IF(kernel!T2=1,"K",'variable 1 or 0'!T2)</f>
        <v>K</v>
      </c>
      <c r="U2" s="6">
        <f>IF(kernel!U2=1,"K",'variable 1 or 0'!U2)</f>
        <v>0</v>
      </c>
      <c r="V2" s="7" t="str">
        <f>IF(kernel!V2=1,"K",'variable 1 or 0'!V2)</f>
        <v/>
      </c>
      <c r="W2" s="7" t="str">
        <f>IF(kernel!W2=1,"K",'variable 1 or 0'!W2)</f>
        <v/>
      </c>
      <c r="X2" s="5" t="str">
        <f>IF(kernel!X2=1,"K",'variable 1 or 0'!X2)</f>
        <v>K</v>
      </c>
      <c r="Y2" s="7" t="str">
        <f>IF(kernel!Y2=1,"K",'variable 1 or 0'!Y2)</f>
        <v/>
      </c>
      <c r="Z2" s="7" t="str">
        <f>IF(kernel!Z2=1,"K",'variable 1 or 0'!Z2)</f>
        <v/>
      </c>
      <c r="AA2" s="6">
        <f>IF(kernel!AA2=1,"K",'variable 1 or 0'!AA2)</f>
        <v>0</v>
      </c>
      <c r="AB2" s="6">
        <f>IF(kernel!AB2=1,"K",'variable 1 or 0'!AB2)</f>
        <v>0</v>
      </c>
    </row>
    <row r="3" spans="1:28" x14ac:dyDescent="0.2">
      <c r="A3" s="2">
        <v>2</v>
      </c>
      <c r="B3" s="5" t="str">
        <f>IF(kernel!B3=1,"K",'variable 1 or 0'!B3)</f>
        <v>K</v>
      </c>
      <c r="C3" s="6">
        <f>IF(kernel!C3=1,"K",'variable 1 or 0'!C3)</f>
        <v>0</v>
      </c>
      <c r="D3" s="7" t="str">
        <f>IF(kernel!D3=1,"K",'variable 1 or 0'!D3)</f>
        <v/>
      </c>
      <c r="E3" s="6">
        <f>IF(kernel!E3=1,"K",'variable 1 or 0'!E3)</f>
        <v>0</v>
      </c>
      <c r="F3" s="7" t="str">
        <f>IF(kernel!F3=1,"K",'variable 1 or 0'!F3)</f>
        <v/>
      </c>
      <c r="G3" s="5" t="str">
        <f>IF(kernel!G3=1,"K",'variable 1 or 0'!G3)</f>
        <v>K</v>
      </c>
      <c r="H3" s="6">
        <f>IF(kernel!H3=1,"K",'variable 1 or 0'!H3)</f>
        <v>0</v>
      </c>
      <c r="I3" s="7" t="str">
        <f>IF(kernel!I3=1,"K",'variable 1 or 0'!I3)</f>
        <v/>
      </c>
      <c r="J3" s="7" t="str">
        <f>IF(kernel!J3=1,"K",'variable 1 or 0'!J3)</f>
        <v/>
      </c>
      <c r="K3" s="7" t="str">
        <f>IF(kernel!K3=1,"K",'variable 1 or 0'!K3)</f>
        <v/>
      </c>
      <c r="L3" s="7" t="str">
        <f>IF(kernel!L3=1,"K",'variable 1 or 0'!L3)</f>
        <v/>
      </c>
      <c r="M3" s="5" t="str">
        <f>IF(kernel!M3=1,"K",'variable 1 or 0'!M3)</f>
        <v>K</v>
      </c>
      <c r="N3" s="6">
        <f>IF(kernel!N3=1,"K",'variable 1 or 0'!N3)</f>
        <v>0</v>
      </c>
      <c r="O3" s="7" t="str">
        <f>IF(kernel!O3=1,"K",'variable 1 or 0'!O3)</f>
        <v/>
      </c>
      <c r="P3" s="7" t="str">
        <f>IF(kernel!P3=1,"K",'variable 1 or 0'!P3)</f>
        <v/>
      </c>
      <c r="Q3" s="7" t="str">
        <f>IF(kernel!Q3=1,"K",'variable 1 or 0'!Q3)</f>
        <v/>
      </c>
      <c r="R3" s="5" t="str">
        <f>IF(kernel!R3=1,"K",'variable 1 or 0'!R3)</f>
        <v>K</v>
      </c>
      <c r="S3" s="6">
        <f>IF(kernel!S3=1,"K",'variable 1 or 0'!S3)</f>
        <v>0</v>
      </c>
      <c r="T3" s="6">
        <f>IF(kernel!T3=1,"K",'variable 1 or 0'!T3)</f>
        <v>0</v>
      </c>
      <c r="U3" s="6">
        <f>IF(kernel!U3=1,"K",'variable 1 or 0'!U3)</f>
        <v>0</v>
      </c>
      <c r="V3" s="7" t="str">
        <f>IF(kernel!V3=1,"K",'variable 1 or 0'!V3)</f>
        <v/>
      </c>
      <c r="W3" s="7" t="str">
        <f>IF(kernel!W3=1,"K",'variable 1 or 0'!W3)</f>
        <v/>
      </c>
      <c r="X3" s="5" t="str">
        <f>IF(kernel!X3=1,"K",'variable 1 or 0'!X3)</f>
        <v>K</v>
      </c>
      <c r="Y3" s="7" t="str">
        <f>IF(kernel!Y3=1,"K",'variable 1 or 0'!Y3)</f>
        <v/>
      </c>
      <c r="Z3" s="5" t="str">
        <f>IF(kernel!Z3=1,"K",'variable 1 or 0'!Z3)</f>
        <v>K</v>
      </c>
      <c r="AA3" s="6">
        <f>IF(kernel!AA3=1,"K",'variable 1 or 0'!AA3)</f>
        <v>0</v>
      </c>
      <c r="AB3" s="6">
        <f>IF(kernel!AB3=1,"K",'variable 1 or 0'!AB3)</f>
        <v>0</v>
      </c>
    </row>
    <row r="4" spans="1:28" x14ac:dyDescent="0.2">
      <c r="A4" s="2">
        <v>3</v>
      </c>
      <c r="B4" s="7" t="str">
        <f>IF(kernel!B4=1,"K",'variable 1 or 0'!B4)</f>
        <v/>
      </c>
      <c r="C4" s="5" t="str">
        <f>IF(kernel!C4=1,"K",'variable 1 or 0'!C4)</f>
        <v>K</v>
      </c>
      <c r="D4" s="6">
        <f>IF(kernel!D4=1,"K",'variable 1 or 0'!D4)</f>
        <v>0</v>
      </c>
      <c r="E4" s="7" t="str">
        <f>IF(kernel!E4=1,"K",'variable 1 or 0'!E4)</f>
        <v/>
      </c>
      <c r="F4" s="6">
        <f>IF(kernel!F4=1,"K",'variable 1 or 0'!F4)</f>
        <v>0</v>
      </c>
      <c r="G4" s="7" t="str">
        <f>IF(kernel!G4=1,"K",'variable 1 or 0'!G4)</f>
        <v/>
      </c>
      <c r="H4" s="7" t="str">
        <f>IF(kernel!H4=1,"K",'variable 1 or 0'!H4)</f>
        <v/>
      </c>
      <c r="I4" s="7" t="str">
        <f>IF(kernel!I4=1,"K",'variable 1 or 0'!I4)</f>
        <v/>
      </c>
      <c r="J4" s="5" t="str">
        <f>IF(kernel!J4=1,"K",'variable 1 or 0'!J4)</f>
        <v>K</v>
      </c>
      <c r="K4" s="6">
        <f>IF(kernel!K4=1,"K",'variable 1 or 0'!K4)</f>
        <v>0</v>
      </c>
      <c r="L4" s="6">
        <f>IF(kernel!L4=1,"K",'variable 1 or 0'!L4)</f>
        <v>0</v>
      </c>
      <c r="M4" s="7" t="str">
        <f>IF(kernel!M4=1,"K",'variable 1 or 0'!M4)</f>
        <v/>
      </c>
      <c r="N4" s="7" t="str">
        <f>IF(kernel!N4=1,"K",'variable 1 or 0'!N4)</f>
        <v/>
      </c>
      <c r="O4" s="7" t="str">
        <f>IF(kernel!O4=1,"K",'variable 1 or 0'!O4)</f>
        <v/>
      </c>
      <c r="P4" s="5" t="str">
        <f>IF(kernel!P4=1,"K",'variable 1 or 0'!P4)</f>
        <v>K</v>
      </c>
      <c r="Q4" s="5" t="str">
        <f>IF(kernel!Q4=1,"K",'variable 1 or 0'!Q4)</f>
        <v>K</v>
      </c>
      <c r="R4" s="6">
        <f>IF(kernel!R4=1,"K",'variable 1 or 0'!R4)</f>
        <v>0</v>
      </c>
      <c r="S4" s="7" t="str">
        <f>IF(kernel!S4=1,"K",'variable 1 or 0'!S4)</f>
        <v/>
      </c>
      <c r="T4" s="6">
        <f>IF(kernel!T4=1,"K",'variable 1 or 0'!T4)</f>
        <v>0</v>
      </c>
      <c r="U4" s="7" t="str">
        <f>IF(kernel!U4=1,"K",'variable 1 or 0'!U4)</f>
        <v/>
      </c>
      <c r="V4" s="5" t="str">
        <f>IF(kernel!V4=1,"K",'variable 1 or 0'!V4)</f>
        <v>K</v>
      </c>
      <c r="W4" s="6">
        <f>IF(kernel!W4=1,"K",'variable 1 or 0'!W4)</f>
        <v>0</v>
      </c>
      <c r="X4" s="7" t="str">
        <f>IF(kernel!X4=1,"K",'variable 1 or 0'!X4)</f>
        <v/>
      </c>
      <c r="Y4" s="7" t="str">
        <f>IF(kernel!Y4=1,"K",'variable 1 or 0'!Y4)</f>
        <v/>
      </c>
      <c r="Z4" s="5" t="str">
        <f>IF(kernel!Z4=1,"K",'variable 1 or 0'!Z4)</f>
        <v>K</v>
      </c>
      <c r="AA4" s="7" t="str">
        <f>IF(kernel!AA4=1,"K",'variable 1 or 0'!AA4)</f>
        <v/>
      </c>
      <c r="AB4" s="6">
        <f>IF(kernel!AB4=1,"K",'variable 1 or 0'!AB4)</f>
        <v>0</v>
      </c>
    </row>
    <row r="5" spans="1:28" x14ac:dyDescent="0.2">
      <c r="A5" s="2">
        <v>4</v>
      </c>
      <c r="B5" s="6">
        <f>IF(kernel!B5=1,"K",'variable 1 or 0'!B5)</f>
        <v>0</v>
      </c>
      <c r="C5" s="6">
        <f>IF(kernel!C5=1,"K",'variable 1 or 0'!C5)</f>
        <v>0</v>
      </c>
      <c r="D5" s="7" t="str">
        <f>IF(kernel!D5=1,"K",'variable 1 or 0'!D5)</f>
        <v/>
      </c>
      <c r="E5" s="7" t="str">
        <f>IF(kernel!E5=1,"K",'variable 1 or 0'!E5)</f>
        <v/>
      </c>
      <c r="F5" s="5" t="str">
        <f>IF(kernel!F5=1,"K",'variable 1 or 0'!F5)</f>
        <v>K</v>
      </c>
      <c r="G5" s="7" t="str">
        <f>IF(kernel!G5=1,"K",'variable 1 or 0'!G5)</f>
        <v/>
      </c>
      <c r="H5" s="5" t="str">
        <f>IF(kernel!H5=1,"K",'variable 1 or 0'!H5)</f>
        <v>K</v>
      </c>
      <c r="I5" s="6">
        <f>IF(kernel!I5=1,"K",'variable 1 or 0'!I5)</f>
        <v>0</v>
      </c>
      <c r="J5" s="7" t="str">
        <f>IF(kernel!J5=1,"K",'variable 1 or 0'!J5)</f>
        <v/>
      </c>
      <c r="K5" s="5" t="str">
        <f>IF(kernel!K5=1,"K",'variable 1 or 0'!K5)</f>
        <v>K</v>
      </c>
      <c r="L5" s="6">
        <f>IF(kernel!L5=1,"K",'variable 1 or 0'!L5)</f>
        <v>0</v>
      </c>
      <c r="M5" s="7" t="str">
        <f>IF(kernel!M5=1,"K",'variable 1 or 0'!M5)</f>
        <v/>
      </c>
      <c r="N5" s="7" t="str">
        <f>IF(kernel!N5=1,"K",'variable 1 or 0'!N5)</f>
        <v/>
      </c>
      <c r="O5" s="7" t="str">
        <f>IF(kernel!O5=1,"K",'variable 1 or 0'!O5)</f>
        <v/>
      </c>
      <c r="P5" s="5" t="str">
        <f>IF(kernel!P5=1,"K",'variable 1 or 0'!P5)</f>
        <v>K</v>
      </c>
      <c r="Q5" s="6">
        <f>IF(kernel!Q5=1,"K",'variable 1 or 0'!Q5)</f>
        <v>0</v>
      </c>
      <c r="R5" s="6">
        <f>IF(kernel!R5=1,"K",'variable 1 or 0'!R5)</f>
        <v>0</v>
      </c>
      <c r="S5" s="7" t="str">
        <f>IF(kernel!S5=1,"K",'variable 1 or 0'!S5)</f>
        <v/>
      </c>
      <c r="T5" s="6">
        <f>IF(kernel!T5=1,"K",'variable 1 or 0'!T5)</f>
        <v>0</v>
      </c>
      <c r="U5" s="7" t="str">
        <f>IF(kernel!U5=1,"K",'variable 1 or 0'!U5)</f>
        <v/>
      </c>
      <c r="V5" s="5" t="str">
        <f>IF(kernel!V5=1,"K",'variable 1 or 0'!V5)</f>
        <v>K</v>
      </c>
      <c r="W5" s="7" t="str">
        <f>IF(kernel!W5=1,"K",'variable 1 or 0'!W5)</f>
        <v/>
      </c>
      <c r="X5" s="6">
        <f>IF(kernel!X5=1,"K",'variable 1 or 0'!X5)</f>
        <v>0</v>
      </c>
      <c r="Y5" s="7" t="str">
        <f>IF(kernel!Y5=1,"K",'variable 1 or 0'!Y5)</f>
        <v/>
      </c>
      <c r="Z5" s="7" t="str">
        <f>IF(kernel!Z5=1,"K",'variable 1 or 0'!Z5)</f>
        <v/>
      </c>
      <c r="AA5" s="5" t="str">
        <f>IF(kernel!AA5=1,"K",'variable 1 or 0'!AA5)</f>
        <v>K</v>
      </c>
      <c r="AB5" s="6">
        <f>IF(kernel!AB5=1,"K",'variable 1 or 0'!AB5)</f>
        <v>0</v>
      </c>
    </row>
    <row r="6" spans="1:28" x14ac:dyDescent="0.2">
      <c r="A6" s="2">
        <v>5</v>
      </c>
      <c r="B6" s="5" t="str">
        <f>IF(kernel!B6=1,"K",'variable 1 or 0'!B6)</f>
        <v>K</v>
      </c>
      <c r="C6" s="6">
        <f>IF(kernel!C6=1,"K",'variable 1 or 0'!C6)</f>
        <v>0</v>
      </c>
      <c r="D6" s="6">
        <f>IF(kernel!D6=1,"K",'variable 1 or 0'!D6)</f>
        <v>0</v>
      </c>
      <c r="E6" s="6">
        <f>IF(kernel!E6=1,"K",'variable 1 or 0'!E6)</f>
        <v>0</v>
      </c>
      <c r="F6" s="6">
        <f>IF(kernel!F6=1,"K",'variable 1 or 0'!F6)</f>
        <v>0</v>
      </c>
      <c r="G6" s="6">
        <f>IF(kernel!G6=1,"K",'variable 1 or 0'!G6)</f>
        <v>0</v>
      </c>
      <c r="H6" s="6">
        <f>IF(kernel!H6=1,"K",'variable 1 or 0'!H6)</f>
        <v>0</v>
      </c>
      <c r="I6" s="6">
        <f>IF(kernel!I6=1,"K",'variable 1 or 0'!I6)</f>
        <v>0</v>
      </c>
      <c r="J6" s="7" t="str">
        <f>IF(kernel!J6=1,"K",'variable 1 or 0'!J6)</f>
        <v/>
      </c>
      <c r="K6" s="7" t="str">
        <f>IF(kernel!K6=1,"K",'variable 1 or 0'!K6)</f>
        <v/>
      </c>
      <c r="L6" s="5" t="str">
        <f>IF(kernel!L6=1,"K",'variable 1 or 0'!L6)</f>
        <v>K</v>
      </c>
      <c r="M6" s="7" t="str">
        <f>IF(kernel!M6=1,"K",'variable 1 or 0'!M6)</f>
        <v/>
      </c>
      <c r="N6" s="7" t="str">
        <f>IF(kernel!N6=1,"K",'variable 1 or 0'!N6)</f>
        <v/>
      </c>
      <c r="O6" s="7" t="str">
        <f>IF(kernel!O6=1,"K",'variable 1 or 0'!O6)</f>
        <v/>
      </c>
      <c r="P6" s="7" t="str">
        <f>IF(kernel!P6=1,"K",'variable 1 or 0'!P6)</f>
        <v/>
      </c>
      <c r="Q6" s="7" t="str">
        <f>IF(kernel!Q6=1,"K",'variable 1 or 0'!Q6)</f>
        <v/>
      </c>
      <c r="R6" s="7" t="str">
        <f>IF(kernel!R6=1,"K",'variable 1 or 0'!R6)</f>
        <v/>
      </c>
      <c r="S6" s="6">
        <f>IF(kernel!S6=1,"K",'variable 1 or 0'!S6)</f>
        <v>0</v>
      </c>
      <c r="T6" s="6">
        <f>IF(kernel!T6=1,"K",'variable 1 or 0'!T6)</f>
        <v>0</v>
      </c>
      <c r="U6" s="6">
        <f>IF(kernel!U6=1,"K",'variable 1 or 0'!U6)</f>
        <v>0</v>
      </c>
      <c r="V6" s="7" t="str">
        <f>IF(kernel!V6=1,"K",'variable 1 or 0'!V6)</f>
        <v/>
      </c>
      <c r="W6" s="5" t="str">
        <f>IF(kernel!W6=1,"K",'variable 1 or 0'!W6)</f>
        <v>K</v>
      </c>
      <c r="X6" s="8">
        <f>IF(kernel!X6=1,"K",'variable 1 or 0'!X6)</f>
        <v>1</v>
      </c>
      <c r="Y6" s="7" t="str">
        <f>IF(kernel!Y6=1,"K",'variable 1 or 0'!Y6)</f>
        <v/>
      </c>
      <c r="Z6" s="7" t="str">
        <f>IF(kernel!Z6=1,"K",'variable 1 or 0'!Z6)</f>
        <v/>
      </c>
      <c r="AA6" s="6">
        <f>IF(kernel!AA6=1,"K",'variable 1 or 0'!AA6)</f>
        <v>0</v>
      </c>
      <c r="AB6" s="6">
        <f>IF(kernel!AB6=1,"K",'variable 1 or 0'!AB6)</f>
        <v>0</v>
      </c>
    </row>
    <row r="7" spans="1:28" x14ac:dyDescent="0.2">
      <c r="A7" s="2">
        <v>6</v>
      </c>
      <c r="B7" s="7" t="str">
        <f>IF(kernel!B7=1,"K",'variable 1 or 0'!B7)</f>
        <v/>
      </c>
      <c r="C7" s="5" t="str">
        <f>IF(kernel!C7=1,"K",'variable 1 or 0'!C7)</f>
        <v>K</v>
      </c>
      <c r="D7" s="7" t="str">
        <f>IF(kernel!D7=1,"K",'variable 1 or 0'!D7)</f>
        <v/>
      </c>
      <c r="E7" s="7" t="str">
        <f>IF(kernel!E7=1,"K",'variable 1 or 0'!E7)</f>
        <v/>
      </c>
      <c r="F7" s="6">
        <f>IF(kernel!F7=1,"K",'variable 1 or 0'!F7)</f>
        <v>0</v>
      </c>
      <c r="G7" s="6">
        <f>IF(kernel!G7=1,"K",'variable 1 or 0'!G7)</f>
        <v>0</v>
      </c>
      <c r="H7" s="6">
        <f>IF(kernel!H7=1,"K",'variable 1 or 0'!H7)</f>
        <v>0</v>
      </c>
      <c r="I7" s="6">
        <f>IF(kernel!I7=1,"K",'variable 1 or 0'!I7)</f>
        <v>0</v>
      </c>
      <c r="J7" s="6">
        <f>IF(kernel!J7=1,"K",'variable 1 or 0'!J7)</f>
        <v>0</v>
      </c>
      <c r="K7" s="6">
        <f>IF(kernel!K7=1,"K",'variable 1 or 0'!K7)</f>
        <v>0</v>
      </c>
      <c r="L7" s="6">
        <f>IF(kernel!L7=1,"K",'variable 1 or 0'!L7)</f>
        <v>0</v>
      </c>
      <c r="M7" s="7" t="str">
        <f>IF(kernel!M7=1,"K",'variable 1 or 0'!M7)</f>
        <v/>
      </c>
      <c r="N7" s="5" t="str">
        <f>IF(kernel!N7=1,"K",'variable 1 or 0'!N7)</f>
        <v>K</v>
      </c>
      <c r="O7" s="8">
        <f>IF(kernel!O7=1,"K",'variable 1 or 0'!O7)</f>
        <v>1</v>
      </c>
      <c r="P7" s="7" t="str">
        <f>IF(kernel!P7=1,"K",'variable 1 or 0'!P7)</f>
        <v/>
      </c>
      <c r="Q7" s="7" t="str">
        <f>IF(kernel!Q7=1,"K",'variable 1 or 0'!Q7)</f>
        <v/>
      </c>
      <c r="R7" s="6">
        <f>IF(kernel!R7=1,"K",'variable 1 or 0'!R7)</f>
        <v>0</v>
      </c>
      <c r="S7" s="7" t="str">
        <f>IF(kernel!S7=1,"K",'variable 1 or 0'!S7)</f>
        <v/>
      </c>
      <c r="T7" s="5" t="str">
        <f>IF(kernel!T7=1,"K",'variable 1 or 0'!T7)</f>
        <v>K</v>
      </c>
      <c r="U7" s="7" t="str">
        <f>IF(kernel!U7=1,"K",'variable 1 or 0'!U7)</f>
        <v/>
      </c>
      <c r="V7" s="6">
        <f>IF(kernel!V7=1,"K",'variable 1 or 0'!V7)</f>
        <v>0</v>
      </c>
      <c r="W7" s="6">
        <f>IF(kernel!W7=1,"K",'variable 1 or 0'!W7)</f>
        <v>0</v>
      </c>
      <c r="X7" s="6">
        <f>IF(kernel!X7=1,"K",'variable 1 or 0'!X7)</f>
        <v>0</v>
      </c>
      <c r="Y7" s="7" t="str">
        <f>IF(kernel!Y7=1,"K",'variable 1 or 0'!Y7)</f>
        <v/>
      </c>
      <c r="Z7" s="6">
        <f>IF(kernel!Z7=1,"K",'variable 1 or 0'!Z7)</f>
        <v>0</v>
      </c>
      <c r="AA7" s="7" t="str">
        <f>IF(kernel!AA7=1,"K",'variable 1 or 0'!AA7)</f>
        <v/>
      </c>
      <c r="AB7" s="6">
        <f>IF(kernel!AB7=1,"K",'variable 1 or 0'!AB7)</f>
        <v>0</v>
      </c>
    </row>
    <row r="8" spans="1:28" x14ac:dyDescent="0.2">
      <c r="A8" s="2">
        <v>7</v>
      </c>
      <c r="B8" s="7" t="str">
        <f>IF(kernel!B8=1,"K",'variable 1 or 0'!B8)</f>
        <v/>
      </c>
      <c r="C8" s="5" t="str">
        <f>IF(kernel!C8=1,"K",'variable 1 or 0'!C8)</f>
        <v>K</v>
      </c>
      <c r="D8" s="7" t="str">
        <f>IF(kernel!D8=1,"K",'variable 1 or 0'!D8)</f>
        <v/>
      </c>
      <c r="E8" s="7" t="str">
        <f>IF(kernel!E8=1,"K",'variable 1 or 0'!E8)</f>
        <v/>
      </c>
      <c r="F8" s="6">
        <f>IF(kernel!F8=1,"K",'variable 1 or 0'!F8)</f>
        <v>0</v>
      </c>
      <c r="G8" s="7" t="str">
        <f>IF(kernel!G8=1,"K",'variable 1 or 0'!G8)</f>
        <v/>
      </c>
      <c r="H8" s="7" t="str">
        <f>IF(kernel!H8=1,"K",'variable 1 or 0'!H8)</f>
        <v/>
      </c>
      <c r="I8" s="7" t="str">
        <f>IF(kernel!I8=1,"K",'variable 1 or 0'!I8)</f>
        <v/>
      </c>
      <c r="J8" s="6">
        <f>IF(kernel!J8=1,"K",'variable 1 or 0'!J8)</f>
        <v>0</v>
      </c>
      <c r="K8" s="6">
        <f>IF(kernel!K8=1,"K",'variable 1 or 0'!K8)</f>
        <v>0</v>
      </c>
      <c r="L8" s="6">
        <f>IF(kernel!L8=1,"K",'variable 1 or 0'!L8)</f>
        <v>0</v>
      </c>
      <c r="M8" s="6">
        <f>IF(kernel!M8=1,"K",'variable 1 or 0'!M8)</f>
        <v>0</v>
      </c>
      <c r="N8" s="7" t="str">
        <f>IF(kernel!N8=1,"K",'variable 1 or 0'!N8)</f>
        <v/>
      </c>
      <c r="O8" s="5" t="str">
        <f>IF(kernel!O8=1,"K",'variable 1 or 0'!O8)</f>
        <v>K</v>
      </c>
      <c r="P8" s="7" t="str">
        <f>IF(kernel!P8=1,"K",'variable 1 or 0'!P8)</f>
        <v/>
      </c>
      <c r="Q8" s="7" t="str">
        <f>IF(kernel!Q8=1,"K",'variable 1 or 0'!Q8)</f>
        <v/>
      </c>
      <c r="R8" s="6">
        <f>IF(kernel!R8=1,"K",'variable 1 or 0'!R8)</f>
        <v>0</v>
      </c>
      <c r="S8" s="7" t="str">
        <f>IF(kernel!S8=1,"K",'variable 1 or 0'!S8)</f>
        <v/>
      </c>
      <c r="T8" s="8">
        <f>IF(kernel!T8=1,"K",'variable 1 or 0'!T8)</f>
        <v>1</v>
      </c>
      <c r="U8" s="7" t="str">
        <f>IF(kernel!U8=1,"K",'variable 1 or 0'!U8)</f>
        <v/>
      </c>
      <c r="V8" s="7" t="str">
        <f>IF(kernel!V8=1,"K",'variable 1 or 0'!V8)</f>
        <v/>
      </c>
      <c r="W8" s="5" t="str">
        <f>IF(kernel!W8=1,"K",'variable 1 or 0'!W8)</f>
        <v>K</v>
      </c>
      <c r="X8" s="7" t="str">
        <f>IF(kernel!X8=1,"K",'variable 1 or 0'!X8)</f>
        <v/>
      </c>
      <c r="Y8" s="6">
        <f>IF(kernel!Y8=1,"K",'variable 1 or 0'!Y8)</f>
        <v>0</v>
      </c>
      <c r="Z8" s="6">
        <f>IF(kernel!Z8=1,"K",'variable 1 or 0'!Z8)</f>
        <v>0</v>
      </c>
      <c r="AA8" s="6">
        <f>IF(kernel!AA8=1,"K",'variable 1 or 0'!AA8)</f>
        <v>0</v>
      </c>
      <c r="AB8" s="6">
        <f>IF(kernel!AB8=1,"K",'variable 1 or 0'!AB8)</f>
        <v>0</v>
      </c>
    </row>
    <row r="9" spans="1:28" x14ac:dyDescent="0.2">
      <c r="A9" s="2">
        <v>8</v>
      </c>
      <c r="B9" s="7" t="str">
        <f>IF(kernel!B9=1,"K",'variable 1 or 0'!B9)</f>
        <v/>
      </c>
      <c r="C9" s="8">
        <f>IF(kernel!C9=1,"K",'variable 1 or 0'!C9)</f>
        <v>1</v>
      </c>
      <c r="D9" s="5" t="str">
        <f>IF(kernel!D9=1,"K",'variable 1 or 0'!D9)</f>
        <v>K</v>
      </c>
      <c r="E9" s="7" t="str">
        <f>IF(kernel!E9=1,"K",'variable 1 or 0'!E9)</f>
        <v/>
      </c>
      <c r="F9" s="7" t="str">
        <f>IF(kernel!F9=1,"K",'variable 1 or 0'!F9)</f>
        <v/>
      </c>
      <c r="G9" s="6">
        <f>IF(kernel!G9=1,"K",'variable 1 or 0'!G9)</f>
        <v>0</v>
      </c>
      <c r="H9" s="7" t="str">
        <f>IF(kernel!H9=1,"K",'variable 1 or 0'!H9)</f>
        <v/>
      </c>
      <c r="I9" s="7" t="str">
        <f>IF(kernel!I9=1,"K",'variable 1 or 0'!I9)</f>
        <v/>
      </c>
      <c r="J9" s="6">
        <f>IF(kernel!J9=1,"K",'variable 1 or 0'!J9)</f>
        <v>0</v>
      </c>
      <c r="K9" s="6">
        <f>IF(kernel!K9=1,"K",'variable 1 or 0'!K9)</f>
        <v>0</v>
      </c>
      <c r="L9" s="6">
        <f>IF(kernel!L9=1,"K",'variable 1 or 0'!L9)</f>
        <v>0</v>
      </c>
      <c r="M9" s="6">
        <f>IF(kernel!M9=1,"K",'variable 1 or 0'!M9)</f>
        <v>0</v>
      </c>
      <c r="N9" s="6">
        <f>IF(kernel!N9=1,"K",'variable 1 or 0'!N9)</f>
        <v>0</v>
      </c>
      <c r="O9" s="6">
        <f>IF(kernel!O9=1,"K",'variable 1 or 0'!O9)</f>
        <v>0</v>
      </c>
      <c r="P9" s="7" t="str">
        <f>IF(kernel!P9=1,"K",'variable 1 or 0'!P9)</f>
        <v/>
      </c>
      <c r="Q9" s="5" t="str">
        <f>IF(kernel!Q9=1,"K",'variable 1 or 0'!Q9)</f>
        <v>K</v>
      </c>
      <c r="R9" s="6">
        <f>IF(kernel!R9=1,"K",'variable 1 or 0'!R9)</f>
        <v>0</v>
      </c>
      <c r="S9" s="7" t="str">
        <f>IF(kernel!S9=1,"K",'variable 1 or 0'!S9)</f>
        <v/>
      </c>
      <c r="T9" s="5" t="str">
        <f>IF(kernel!T9=1,"K",'variable 1 or 0'!T9)</f>
        <v>K</v>
      </c>
      <c r="U9" s="7" t="str">
        <f>IF(kernel!U9=1,"K",'variable 1 or 0'!U9)</f>
        <v/>
      </c>
      <c r="V9" s="7" t="str">
        <f>IF(kernel!V9=1,"K",'variable 1 or 0'!V9)</f>
        <v/>
      </c>
      <c r="W9" s="7" t="str">
        <f>IF(kernel!W9=1,"K",'variable 1 or 0'!W9)</f>
        <v/>
      </c>
      <c r="X9" s="6">
        <f>IF(kernel!X9=1,"K",'variable 1 or 0'!X9)</f>
        <v>0</v>
      </c>
      <c r="Y9" s="7" t="str">
        <f>IF(kernel!Y9=1,"K",'variable 1 or 0'!Y9)</f>
        <v/>
      </c>
      <c r="Z9" s="7" t="str">
        <f>IF(kernel!Z9=1,"K",'variable 1 or 0'!Z9)</f>
        <v/>
      </c>
      <c r="AA9" s="7" t="str">
        <f>IF(kernel!AA9=1,"K",'variable 1 or 0'!AA9)</f>
        <v/>
      </c>
      <c r="AB9" s="6">
        <f>IF(kernel!AB9=1,"K",'variable 1 or 0'!AB9)</f>
        <v>0</v>
      </c>
    </row>
    <row r="10" spans="1:28" x14ac:dyDescent="0.2">
      <c r="A10" s="2">
        <v>9</v>
      </c>
      <c r="B10" s="7" t="str">
        <f>IF(kernel!B10=1,"K",'variable 1 or 0'!B10)</f>
        <v/>
      </c>
      <c r="C10" s="7" t="str">
        <f>IF(kernel!C10=1,"K",'variable 1 or 0'!C10)</f>
        <v/>
      </c>
      <c r="D10" s="5" t="str">
        <f>IF(kernel!D10=1,"K",'variable 1 or 0'!D10)</f>
        <v>K</v>
      </c>
      <c r="E10" s="6">
        <f>IF(kernel!E10=1,"K",'variable 1 or 0'!E10)</f>
        <v>0</v>
      </c>
      <c r="F10" s="7" t="str">
        <f>IF(kernel!F10=1,"K",'variable 1 or 0'!F10)</f>
        <v/>
      </c>
      <c r="G10" s="7" t="str">
        <f>IF(kernel!G10=1,"K",'variable 1 or 0'!G10)</f>
        <v/>
      </c>
      <c r="H10" s="6">
        <f>IF(kernel!H10=1,"K",'variable 1 or 0'!H10)</f>
        <v>0</v>
      </c>
      <c r="I10" s="7" t="str">
        <f>IF(kernel!I10=1,"K",'variable 1 or 0'!I10)</f>
        <v/>
      </c>
      <c r="J10" s="6">
        <f>IF(kernel!J10=1,"K",'variable 1 or 0'!J10)</f>
        <v>0</v>
      </c>
      <c r="K10" s="6">
        <f>IF(kernel!K10=1,"K",'variable 1 or 0'!K10)</f>
        <v>0</v>
      </c>
      <c r="L10" s="6">
        <f>IF(kernel!L10=1,"K",'variable 1 or 0'!L10)</f>
        <v>0</v>
      </c>
      <c r="M10" s="6">
        <f>IF(kernel!M10=1,"K",'variable 1 or 0'!M10)</f>
        <v>0</v>
      </c>
      <c r="N10" s="7" t="str">
        <f>IF(kernel!N10=1,"K",'variable 1 or 0'!N10)</f>
        <v/>
      </c>
      <c r="O10" s="6">
        <f>IF(kernel!O10=1,"K",'variable 1 or 0'!O10)</f>
        <v>0</v>
      </c>
      <c r="P10" s="6">
        <f>IF(kernel!P10=1,"K",'variable 1 or 0'!P10)</f>
        <v>0</v>
      </c>
      <c r="Q10" s="7" t="str">
        <f>IF(kernel!Q10=1,"K",'variable 1 or 0'!Q10)</f>
        <v/>
      </c>
      <c r="R10" s="5" t="str">
        <f>IF(kernel!R10=1,"K",'variable 1 or 0'!R10)</f>
        <v>K</v>
      </c>
      <c r="S10" s="7" t="str">
        <f>IF(kernel!S10=1,"K",'variable 1 or 0'!S10)</f>
        <v/>
      </c>
      <c r="T10" s="7" t="str">
        <f>IF(kernel!T10=1,"K",'variable 1 or 0'!T10)</f>
        <v/>
      </c>
      <c r="U10" s="7" t="str">
        <f>IF(kernel!U10=1,"K",'variable 1 or 0'!U10)</f>
        <v/>
      </c>
      <c r="V10" s="7" t="str">
        <f>IF(kernel!V10=1,"K",'variable 1 or 0'!V10)</f>
        <v/>
      </c>
      <c r="W10" s="5" t="str">
        <f>IF(kernel!W10=1,"K",'variable 1 or 0'!W10)</f>
        <v>K</v>
      </c>
      <c r="X10" s="7" t="str">
        <f>IF(kernel!X10=1,"K",'variable 1 or 0'!X10)</f>
        <v/>
      </c>
      <c r="Y10" s="7" t="str">
        <f>IF(kernel!Y10=1,"K",'variable 1 or 0'!Y10)</f>
        <v/>
      </c>
      <c r="Z10" s="6">
        <f>IF(kernel!Z10=1,"K",'variable 1 or 0'!Z10)</f>
        <v>0</v>
      </c>
      <c r="AA10" s="7" t="str">
        <f>IF(kernel!AA10=1,"K",'variable 1 or 0'!AA10)</f>
        <v/>
      </c>
      <c r="AB10" s="6">
        <f>IF(kernel!AB10=1,"K",'variable 1 or 0'!AB10)</f>
        <v>0</v>
      </c>
    </row>
    <row r="11" spans="1:28" x14ac:dyDescent="0.2">
      <c r="A11" s="2">
        <v>10</v>
      </c>
      <c r="B11" s="6">
        <f>IF(kernel!B11=1,"K",'variable 1 or 0'!B11)</f>
        <v>0</v>
      </c>
      <c r="C11" s="7" t="str">
        <f>IF(kernel!C11=1,"K",'variable 1 or 0'!C11)</f>
        <v/>
      </c>
      <c r="D11" s="5" t="str">
        <f>IF(kernel!D11=1,"K",'variable 1 or 0'!D11)</f>
        <v>K</v>
      </c>
      <c r="E11" s="6">
        <f>IF(kernel!E11=1,"K",'variable 1 or 0'!E11)</f>
        <v>0</v>
      </c>
      <c r="F11" s="7" t="str">
        <f>IF(kernel!F11=1,"K",'variable 1 or 0'!F11)</f>
        <v/>
      </c>
      <c r="G11" s="7" t="str">
        <f>IF(kernel!G11=1,"K",'variable 1 or 0'!G11)</f>
        <v/>
      </c>
      <c r="H11" s="6">
        <f>IF(kernel!H11=1,"K",'variable 1 or 0'!H11)</f>
        <v>0</v>
      </c>
      <c r="I11" s="7" t="str">
        <f>IF(kernel!I11=1,"K",'variable 1 or 0'!I11)</f>
        <v/>
      </c>
      <c r="J11" s="6">
        <f>IF(kernel!J11=1,"K",'variable 1 or 0'!J11)</f>
        <v>0</v>
      </c>
      <c r="K11" s="6">
        <f>IF(kernel!K11=1,"K",'variable 1 or 0'!K11)</f>
        <v>0</v>
      </c>
      <c r="L11" s="6">
        <f>IF(kernel!L11=1,"K",'variable 1 or 0'!L11)</f>
        <v>0</v>
      </c>
      <c r="M11" s="7" t="str">
        <f>IF(kernel!M11=1,"K",'variable 1 or 0'!M11)</f>
        <v/>
      </c>
      <c r="N11" s="7" t="str">
        <f>IF(kernel!N11=1,"K",'variable 1 or 0'!N11)</f>
        <v/>
      </c>
      <c r="O11" s="7" t="str">
        <f>IF(kernel!O11=1,"K",'variable 1 or 0'!O11)</f>
        <v/>
      </c>
      <c r="P11" s="7" t="str">
        <f>IF(kernel!P11=1,"K",'variable 1 or 0'!P11)</f>
        <v/>
      </c>
      <c r="Q11" s="7" t="str">
        <f>IF(kernel!Q11=1,"K",'variable 1 or 0'!Q11)</f>
        <v/>
      </c>
      <c r="R11" s="7" t="str">
        <f>IF(kernel!R11=1,"K",'variable 1 or 0'!R11)</f>
        <v/>
      </c>
      <c r="S11" s="5" t="str">
        <f>IF(kernel!S11=1,"K",'variable 1 or 0'!S11)</f>
        <v>K</v>
      </c>
      <c r="T11" s="6">
        <f>IF(kernel!T11=1,"K",'variable 1 or 0'!T11)</f>
        <v>0</v>
      </c>
      <c r="U11" s="6">
        <f>IF(kernel!U11=1,"K",'variable 1 or 0'!U11)</f>
        <v>0</v>
      </c>
      <c r="V11" s="6">
        <f>IF(kernel!V11=1,"K",'variable 1 or 0'!V11)</f>
        <v>0</v>
      </c>
      <c r="W11" s="6">
        <f>IF(kernel!W11=1,"K",'variable 1 or 0'!W11)</f>
        <v>0</v>
      </c>
      <c r="X11" s="6">
        <f>IF(kernel!X11=1,"K",'variable 1 or 0'!X11)</f>
        <v>0</v>
      </c>
      <c r="Y11" s="7" t="str">
        <f>IF(kernel!Y11=1,"K",'variable 1 or 0'!Y11)</f>
        <v/>
      </c>
      <c r="Z11" s="5" t="str">
        <f>IF(kernel!Z11=1,"K",'variable 1 or 0'!Z11)</f>
        <v>K</v>
      </c>
      <c r="AA11" s="6">
        <f>IF(kernel!AA11=1,"K",'variable 1 or 0'!AA11)</f>
        <v>0</v>
      </c>
      <c r="AB11" s="6">
        <f>IF(kernel!AB11=1,"K",'variable 1 or 0'!AB11)</f>
        <v>0</v>
      </c>
    </row>
    <row r="12" spans="1:28" x14ac:dyDescent="0.2">
      <c r="A12" s="2">
        <v>11</v>
      </c>
      <c r="B12" s="6">
        <f>IF(kernel!B12=1,"K",'variable 1 or 0'!B12)</f>
        <v>0</v>
      </c>
      <c r="C12" s="6">
        <f>IF(kernel!C12=1,"K",'variable 1 or 0'!C12)</f>
        <v>0</v>
      </c>
      <c r="D12" s="7" t="str">
        <f>IF(kernel!D12=1,"K",'variable 1 or 0'!D12)</f>
        <v/>
      </c>
      <c r="E12" s="5" t="str">
        <f>IF(kernel!E12=1,"K",'variable 1 or 0'!E12)</f>
        <v>K</v>
      </c>
      <c r="F12" s="8">
        <f>IF(kernel!F12=1,"K",'variable 1 or 0'!F12)</f>
        <v>1</v>
      </c>
      <c r="G12" s="6">
        <f>IF(kernel!G12=1,"K",'variable 1 or 0'!G12)</f>
        <v>0</v>
      </c>
      <c r="H12" s="6">
        <f>IF(kernel!H12=1,"K",'variable 1 or 0'!H12)</f>
        <v>0</v>
      </c>
      <c r="I12" s="6">
        <f>IF(kernel!I12=1,"K",'variable 1 or 0'!I12)</f>
        <v>0</v>
      </c>
      <c r="J12" s="7" t="str">
        <f>IF(kernel!J12=1,"K",'variable 1 or 0'!J12)</f>
        <v/>
      </c>
      <c r="K12" s="5" t="str">
        <f>IF(kernel!K12=1,"K",'variable 1 or 0'!K12)</f>
        <v>K</v>
      </c>
      <c r="L12" s="6">
        <f>IF(kernel!L12=1,"K",'variable 1 or 0'!L12)</f>
        <v>0</v>
      </c>
      <c r="M12" s="6">
        <f>IF(kernel!M12=1,"K",'variable 1 or 0'!M12)</f>
        <v>0</v>
      </c>
      <c r="N12" s="6">
        <f>IF(kernel!N12=1,"K",'variable 1 or 0'!N12)</f>
        <v>0</v>
      </c>
      <c r="O12" s="6">
        <f>IF(kernel!O12=1,"K",'variable 1 or 0'!O12)</f>
        <v>0</v>
      </c>
      <c r="P12" s="6">
        <f>IF(kernel!P12=1,"K",'variable 1 or 0'!P12)</f>
        <v>0</v>
      </c>
      <c r="Q12" s="6">
        <f>IF(kernel!Q12=1,"K",'variable 1 or 0'!Q12)</f>
        <v>0</v>
      </c>
      <c r="R12" s="6">
        <f>IF(kernel!R12=1,"K",'variable 1 or 0'!R12)</f>
        <v>0</v>
      </c>
      <c r="S12" s="7" t="str">
        <f>IF(kernel!S12=1,"K",'variable 1 or 0'!S12)</f>
        <v/>
      </c>
      <c r="T12" s="7" t="str">
        <f>IF(kernel!T12=1,"K",'variable 1 or 0'!T12)</f>
        <v/>
      </c>
      <c r="U12" s="5" t="str">
        <f>IF(kernel!U12=1,"K",'variable 1 or 0'!U12)</f>
        <v>K</v>
      </c>
      <c r="V12" s="7" t="str">
        <f>IF(kernel!V12=1,"K",'variable 1 or 0'!V12)</f>
        <v/>
      </c>
      <c r="W12" s="7" t="str">
        <f>IF(kernel!W12=1,"K",'variable 1 or 0'!W12)</f>
        <v/>
      </c>
      <c r="X12" s="6">
        <f>IF(kernel!X12=1,"K",'variable 1 or 0'!X12)</f>
        <v>0</v>
      </c>
      <c r="Y12" s="6">
        <f>IF(kernel!Y12=1,"K",'variable 1 or 0'!Y12)</f>
        <v>0</v>
      </c>
      <c r="Z12" s="7" t="str">
        <f>IF(kernel!Z12=1,"K",'variable 1 or 0'!Z12)</f>
        <v/>
      </c>
      <c r="AA12" s="7" t="str">
        <f>IF(kernel!AA12=1,"K",'variable 1 or 0'!AA12)</f>
        <v/>
      </c>
      <c r="AB12" s="6">
        <f>IF(kernel!AB12=1,"K",'variable 1 or 0'!AB12)</f>
        <v>0</v>
      </c>
    </row>
    <row r="13" spans="1:28" x14ac:dyDescent="0.2">
      <c r="A13" s="2">
        <v>12</v>
      </c>
      <c r="B13" s="7" t="str">
        <f>IF(kernel!B13=1,"K",'variable 1 or 0'!B13)</f>
        <v/>
      </c>
      <c r="C13" s="6">
        <f>IF(kernel!C13=1,"K",'variable 1 or 0'!C13)</f>
        <v>0</v>
      </c>
      <c r="D13" s="7" t="str">
        <f>IF(kernel!D13=1,"K",'variable 1 or 0'!D13)</f>
        <v/>
      </c>
      <c r="E13" s="5" t="str">
        <f>IF(kernel!E13=1,"K",'variable 1 or 0'!E13)</f>
        <v>K</v>
      </c>
      <c r="F13" s="7" t="str">
        <f>IF(kernel!F13=1,"K",'variable 1 or 0'!F13)</f>
        <v/>
      </c>
      <c r="G13" s="7" t="str">
        <f>IF(kernel!G13=1,"K",'variable 1 or 0'!G13)</f>
        <v/>
      </c>
      <c r="H13" s="7" t="str">
        <f>IF(kernel!H13=1,"K",'variable 1 or 0'!H13)</f>
        <v/>
      </c>
      <c r="I13" s="6">
        <f>IF(kernel!I13=1,"K",'variable 1 or 0'!I13)</f>
        <v>0</v>
      </c>
      <c r="J13" s="7" t="str">
        <f>IF(kernel!J13=1,"K",'variable 1 or 0'!J13)</f>
        <v/>
      </c>
      <c r="K13" s="7" t="str">
        <f>IF(kernel!K13=1,"K",'variable 1 or 0'!K13)</f>
        <v/>
      </c>
      <c r="L13" s="5" t="str">
        <f>IF(kernel!L13=1,"K",'variable 1 or 0'!L13)</f>
        <v>K</v>
      </c>
      <c r="M13" s="7" t="str">
        <f>IF(kernel!M13=1,"K",'variable 1 or 0'!M13)</f>
        <v/>
      </c>
      <c r="N13" s="7" t="str">
        <f>IF(kernel!N13=1,"K",'variable 1 or 0'!N13)</f>
        <v/>
      </c>
      <c r="O13" s="7" t="str">
        <f>IF(kernel!O13=1,"K",'variable 1 or 0'!O13)</f>
        <v/>
      </c>
      <c r="P13" s="7" t="str">
        <f>IF(kernel!P13=1,"K",'variable 1 or 0'!P13)</f>
        <v/>
      </c>
      <c r="Q13" s="7" t="str">
        <f>IF(kernel!Q13=1,"K",'variable 1 or 0'!Q13)</f>
        <v/>
      </c>
      <c r="R13" s="7" t="str">
        <f>IF(kernel!R13=1,"K",'variable 1 or 0'!R13)</f>
        <v/>
      </c>
      <c r="S13" s="6">
        <f>IF(kernel!S13=1,"K",'variable 1 or 0'!S13)</f>
        <v>0</v>
      </c>
      <c r="T13" s="6">
        <f>IF(kernel!T13=1,"K",'variable 1 or 0'!T13)</f>
        <v>0</v>
      </c>
      <c r="U13" s="6">
        <f>IF(kernel!U13=1,"K",'variable 1 or 0'!U13)</f>
        <v>0</v>
      </c>
      <c r="V13" s="6">
        <f>IF(kernel!V13=1,"K",'variable 1 or 0'!V13)</f>
        <v>0</v>
      </c>
      <c r="W13" s="7" t="str">
        <f>IF(kernel!W13=1,"K",'variable 1 or 0'!W13)</f>
        <v/>
      </c>
      <c r="X13" s="5" t="str">
        <f>IF(kernel!X13=1,"K",'variable 1 or 0'!X13)</f>
        <v>K</v>
      </c>
      <c r="Y13" s="6">
        <f>IF(kernel!Y13=1,"K",'variable 1 or 0'!Y13)</f>
        <v>0</v>
      </c>
      <c r="Z13" s="7" t="str">
        <f>IF(kernel!Z13=1,"K",'variable 1 or 0'!Z13)</f>
        <v/>
      </c>
      <c r="AA13" s="7" t="str">
        <f>IF(kernel!AA13=1,"K",'variable 1 or 0'!AA13)</f>
        <v/>
      </c>
      <c r="AB13" s="6">
        <f>IF(kernel!AB13=1,"K",'variable 1 or 0'!AB13)</f>
        <v>0</v>
      </c>
    </row>
    <row r="14" spans="1:28" x14ac:dyDescent="0.2">
      <c r="A14" s="2">
        <v>13</v>
      </c>
      <c r="B14" s="6">
        <f>IF(kernel!B14=1,"K",'variable 1 or 0'!B14)</f>
        <v>0</v>
      </c>
      <c r="C14" s="6">
        <f>IF(kernel!C14=1,"K",'variable 1 or 0'!C14)</f>
        <v>0</v>
      </c>
      <c r="D14" s="7" t="str">
        <f>IF(kernel!D14=1,"K",'variable 1 or 0'!D14)</f>
        <v/>
      </c>
      <c r="E14" s="5" t="str">
        <f>IF(kernel!E14=1,"K",'variable 1 or 0'!E14)</f>
        <v>K</v>
      </c>
      <c r="F14" s="7" t="str">
        <f>IF(kernel!F14=1,"K",'variable 1 or 0'!F14)</f>
        <v/>
      </c>
      <c r="G14" s="7" t="str">
        <f>IF(kernel!G14=1,"K",'variable 1 or 0'!G14)</f>
        <v/>
      </c>
      <c r="H14" s="6">
        <f>IF(kernel!H14=1,"K",'variable 1 or 0'!H14)</f>
        <v>0</v>
      </c>
      <c r="I14" s="7" t="str">
        <f>IF(kernel!I14=1,"K",'variable 1 or 0'!I14)</f>
        <v/>
      </c>
      <c r="J14" s="7" t="str">
        <f>IF(kernel!J14=1,"K",'variable 1 or 0'!J14)</f>
        <v/>
      </c>
      <c r="K14" s="6">
        <f>IF(kernel!K14=1,"K",'variable 1 or 0'!K14)</f>
        <v>0</v>
      </c>
      <c r="L14" s="7" t="str">
        <f>IF(kernel!L14=1,"K",'variable 1 or 0'!L14)</f>
        <v/>
      </c>
      <c r="M14" s="5" t="str">
        <f>IF(kernel!M14=1,"K",'variable 1 or 0'!M14)</f>
        <v>K</v>
      </c>
      <c r="N14" s="6">
        <f>IF(kernel!N14=1,"K",'variable 1 or 0'!N14)</f>
        <v>0</v>
      </c>
      <c r="O14" s="7" t="str">
        <f>IF(kernel!O14=1,"K",'variable 1 or 0'!O14)</f>
        <v/>
      </c>
      <c r="P14" s="6">
        <f>IF(kernel!P14=1,"K",'variable 1 or 0'!P14)</f>
        <v>0</v>
      </c>
      <c r="Q14" s="6">
        <f>IF(kernel!Q14=1,"K",'variable 1 or 0'!Q14)</f>
        <v>0</v>
      </c>
      <c r="R14" s="6">
        <f>IF(kernel!R14=1,"K",'variable 1 or 0'!R14)</f>
        <v>0</v>
      </c>
      <c r="S14" s="6">
        <f>IF(kernel!S14=1,"K",'variable 1 or 0'!S14)</f>
        <v>0</v>
      </c>
      <c r="T14" s="6">
        <f>IF(kernel!T14=1,"K",'variable 1 or 0'!T14)</f>
        <v>0</v>
      </c>
      <c r="U14" s="6">
        <f>IF(kernel!U14=1,"K",'variable 1 or 0'!U14)</f>
        <v>0</v>
      </c>
      <c r="V14" s="7" t="str">
        <f>IF(kernel!V14=1,"K",'variable 1 or 0'!V14)</f>
        <v/>
      </c>
      <c r="W14" s="7" t="str">
        <f>IF(kernel!W14=1,"K",'variable 1 or 0'!W14)</f>
        <v/>
      </c>
      <c r="X14" s="6">
        <f>IF(kernel!X14=1,"K",'variable 1 or 0'!X14)</f>
        <v>0</v>
      </c>
      <c r="Y14" s="7" t="str">
        <f>IF(kernel!Y14=1,"K",'variable 1 or 0'!Y14)</f>
        <v/>
      </c>
      <c r="Z14" s="7" t="str">
        <f>IF(kernel!Z14=1,"K",'variable 1 or 0'!Z14)</f>
        <v/>
      </c>
      <c r="AA14" s="5" t="str">
        <f>IF(kernel!AA14=1,"K",'variable 1 or 0'!AA14)</f>
        <v>K</v>
      </c>
      <c r="AB14" s="6">
        <f>IF(kernel!AB14=1,"K",'variable 1 or 0'!AB14)</f>
        <v>0</v>
      </c>
    </row>
    <row r="15" spans="1:28" x14ac:dyDescent="0.2">
      <c r="A15" s="2">
        <v>14</v>
      </c>
      <c r="B15" s="7" t="str">
        <f>IF(kernel!B15=1,"K",'variable 1 or 0'!B15)</f>
        <v/>
      </c>
      <c r="C15" s="7" t="str">
        <f>IF(kernel!C15=1,"K",'variable 1 or 0'!C15)</f>
        <v/>
      </c>
      <c r="D15" s="6">
        <f>IF(kernel!D15=1,"K",'variable 1 or 0'!D15)</f>
        <v>0</v>
      </c>
      <c r="E15" s="7" t="str">
        <f>IF(kernel!E15=1,"K",'variable 1 or 0'!E15)</f>
        <v/>
      </c>
      <c r="F15" s="5" t="str">
        <f>IF(kernel!F15=1,"K",'variable 1 or 0'!F15)</f>
        <v>K</v>
      </c>
      <c r="G15" s="6">
        <f>IF(kernel!G15=1,"K",'variable 1 or 0'!G15)</f>
        <v>0</v>
      </c>
      <c r="H15" s="6">
        <f>IF(kernel!H15=1,"K",'variable 1 or 0'!H15)</f>
        <v>0</v>
      </c>
      <c r="I15" s="6">
        <f>IF(kernel!I15=1,"K",'variable 1 or 0'!I15)</f>
        <v>0</v>
      </c>
      <c r="J15" s="7" t="str">
        <f>IF(kernel!J15=1,"K",'variable 1 or 0'!J15)</f>
        <v/>
      </c>
      <c r="K15" s="8">
        <f>IF(kernel!K15=1,"K",'variable 1 or 0'!K15)</f>
        <v>1</v>
      </c>
      <c r="L15" s="7" t="str">
        <f>IF(kernel!L15=1,"K",'variable 1 or 0'!L15)</f>
        <v/>
      </c>
      <c r="M15" s="7" t="str">
        <f>IF(kernel!M15=1,"K",'variable 1 or 0'!M15)</f>
        <v/>
      </c>
      <c r="N15" s="5" t="str">
        <f>IF(kernel!N15=1,"K",'variable 1 or 0'!N15)</f>
        <v>K</v>
      </c>
      <c r="O15" s="7" t="str">
        <f>IF(kernel!O15=1,"K",'variable 1 or 0'!O15)</f>
        <v/>
      </c>
      <c r="P15" s="7" t="str">
        <f>IF(kernel!P15=1,"K",'variable 1 or 0'!P15)</f>
        <v/>
      </c>
      <c r="Q15" s="7" t="str">
        <f>IF(kernel!Q15=1,"K",'variable 1 or 0'!Q15)</f>
        <v/>
      </c>
      <c r="R15" s="7" t="str">
        <f>IF(kernel!R15=1,"K",'variable 1 or 0'!R15)</f>
        <v/>
      </c>
      <c r="S15" s="7" t="str">
        <f>IF(kernel!S15=1,"K",'variable 1 or 0'!S15)</f>
        <v/>
      </c>
      <c r="T15" s="7" t="str">
        <f>IF(kernel!T15=1,"K",'variable 1 or 0'!T15)</f>
        <v/>
      </c>
      <c r="U15" s="5" t="str">
        <f>IF(kernel!U15=1,"K",'variable 1 or 0'!U15)</f>
        <v>K</v>
      </c>
      <c r="V15" s="7" t="str">
        <f>IF(kernel!V15=1,"K",'variable 1 or 0'!V15)</f>
        <v/>
      </c>
      <c r="W15" s="7" t="str">
        <f>IF(kernel!W15=1,"K",'variable 1 or 0'!W15)</f>
        <v/>
      </c>
      <c r="X15" s="6">
        <f>IF(kernel!X15=1,"K",'variable 1 or 0'!X15)</f>
        <v>0</v>
      </c>
      <c r="Y15" s="6">
        <f>IF(kernel!Y15=1,"K",'variable 1 or 0'!Y15)</f>
        <v>0</v>
      </c>
      <c r="Z15" s="7" t="str">
        <f>IF(kernel!Z15=1,"K",'variable 1 or 0'!Z15)</f>
        <v/>
      </c>
      <c r="AA15" s="7" t="str">
        <f>IF(kernel!AA15=1,"K",'variable 1 or 0'!AA15)</f>
        <v/>
      </c>
      <c r="AB15" s="6">
        <f>IF(kernel!AB15=1,"K",'variable 1 or 0'!AB15)</f>
        <v>0</v>
      </c>
    </row>
    <row r="16" spans="1:28" x14ac:dyDescent="0.2">
      <c r="A16" s="2">
        <v>15</v>
      </c>
      <c r="B16" s="7" t="str">
        <f>IF(kernel!B16=1,"K",'variable 1 or 0'!B16)</f>
        <v/>
      </c>
      <c r="C16" s="7" t="str">
        <f>IF(kernel!C16=1,"K",'variable 1 or 0'!C16)</f>
        <v/>
      </c>
      <c r="D16" s="6">
        <f>IF(kernel!D16=1,"K",'variable 1 or 0'!D16)</f>
        <v>0</v>
      </c>
      <c r="E16" s="7" t="str">
        <f>IF(kernel!E16=1,"K",'variable 1 or 0'!E16)</f>
        <v/>
      </c>
      <c r="F16" s="7" t="str">
        <f>IF(kernel!F16=1,"K",'variable 1 or 0'!F16)</f>
        <v/>
      </c>
      <c r="G16" s="5" t="str">
        <f>IF(kernel!G16=1,"K",'variable 1 or 0'!G16)</f>
        <v>K</v>
      </c>
      <c r="H16" s="7" t="str">
        <f>IF(kernel!H16=1,"K",'variable 1 or 0'!H16)</f>
        <v/>
      </c>
      <c r="I16" s="7" t="str">
        <f>IF(kernel!I16=1,"K",'variable 1 or 0'!I16)</f>
        <v/>
      </c>
      <c r="J16" s="7" t="str">
        <f>IF(kernel!J16=1,"K",'variable 1 or 0'!J16)</f>
        <v/>
      </c>
      <c r="K16" s="7" t="str">
        <f>IF(kernel!K16=1,"K",'variable 1 or 0'!K16)</f>
        <v/>
      </c>
      <c r="L16" s="7" t="str">
        <f>IF(kernel!L16=1,"K",'variable 1 or 0'!L16)</f>
        <v/>
      </c>
      <c r="M16" s="7" t="str">
        <f>IF(kernel!M16=1,"K",'variable 1 or 0'!M16)</f>
        <v/>
      </c>
      <c r="N16" s="6">
        <f>IF(kernel!N16=1,"K",'variable 1 or 0'!N16)</f>
        <v>0</v>
      </c>
      <c r="O16" s="7" t="str">
        <f>IF(kernel!O16=1,"K",'variable 1 or 0'!O16)</f>
        <v/>
      </c>
      <c r="P16" s="7" t="str">
        <f>IF(kernel!P16=1,"K",'variable 1 or 0'!P16)</f>
        <v/>
      </c>
      <c r="Q16" s="5" t="str">
        <f>IF(kernel!Q16=1,"K",'variable 1 or 0'!Q16)</f>
        <v>K</v>
      </c>
      <c r="R16" s="7" t="str">
        <f>IF(kernel!R16=1,"K",'variable 1 or 0'!R16)</f>
        <v/>
      </c>
      <c r="S16" s="7" t="str">
        <f>IF(kernel!S16=1,"K",'variable 1 or 0'!S16)</f>
        <v/>
      </c>
      <c r="T16" s="7" t="str">
        <f>IF(kernel!T16=1,"K",'variable 1 or 0'!T16)</f>
        <v/>
      </c>
      <c r="U16" s="5" t="str">
        <f>IF(kernel!U16=1,"K",'variable 1 or 0'!U16)</f>
        <v>K</v>
      </c>
      <c r="V16" s="7" t="str">
        <f>IF(kernel!V16=1,"K",'variable 1 or 0'!V16)</f>
        <v/>
      </c>
      <c r="W16" s="7" t="str">
        <f>IF(kernel!W16=1,"K",'variable 1 or 0'!W16)</f>
        <v/>
      </c>
      <c r="X16" s="6">
        <f>IF(kernel!X16=1,"K",'variable 1 or 0'!X16)</f>
        <v>0</v>
      </c>
      <c r="Y16" s="7" t="str">
        <f>IF(kernel!Y16=1,"K",'variable 1 or 0'!Y16)</f>
        <v/>
      </c>
      <c r="Z16" s="7" t="str">
        <f>IF(kernel!Z16=1,"K",'variable 1 or 0'!Z16)</f>
        <v/>
      </c>
      <c r="AA16" s="7" t="str">
        <f>IF(kernel!AA16=1,"K",'variable 1 or 0'!AA16)</f>
        <v/>
      </c>
      <c r="AB16" s="6">
        <f>IF(kernel!AB16=1,"K",'variable 1 or 0'!AB16)</f>
        <v>0</v>
      </c>
    </row>
    <row r="17" spans="1:28" x14ac:dyDescent="0.2">
      <c r="A17" s="2">
        <v>16</v>
      </c>
      <c r="B17" s="6">
        <f>IF(kernel!B17=1,"K",'variable 1 or 0'!B17)</f>
        <v>0</v>
      </c>
      <c r="C17" s="6">
        <f>IF(kernel!C17=1,"K",'variable 1 or 0'!C17)</f>
        <v>0</v>
      </c>
      <c r="D17" s="6">
        <f>IF(kernel!D17=1,"K",'variable 1 or 0'!D17)</f>
        <v>0</v>
      </c>
      <c r="E17" s="6">
        <f>IF(kernel!E17=1,"K",'variable 1 or 0'!E17)</f>
        <v>0</v>
      </c>
      <c r="F17" s="7" t="str">
        <f>IF(kernel!F17=1,"K",'variable 1 or 0'!F17)</f>
        <v/>
      </c>
      <c r="G17" s="5" t="str">
        <f>IF(kernel!G17=1,"K",'variable 1 or 0'!G17)</f>
        <v>K</v>
      </c>
      <c r="H17" s="6">
        <f>IF(kernel!H17=1,"K",'variable 1 or 0'!H17)</f>
        <v>0</v>
      </c>
      <c r="I17" s="7" t="str">
        <f>IF(kernel!I17=1,"K",'variable 1 or 0'!I17)</f>
        <v/>
      </c>
      <c r="J17" s="7" t="str">
        <f>IF(kernel!J17=1,"K",'variable 1 or 0'!J17)</f>
        <v/>
      </c>
      <c r="K17" s="7" t="str">
        <f>IF(kernel!K17=1,"K",'variable 1 or 0'!K17)</f>
        <v/>
      </c>
      <c r="L17" s="7" t="str">
        <f>IF(kernel!L17=1,"K",'variable 1 or 0'!L17)</f>
        <v/>
      </c>
      <c r="M17" s="8">
        <f>IF(kernel!M17=1,"K",'variable 1 or 0'!M17)</f>
        <v>1</v>
      </c>
      <c r="N17" s="6">
        <f>IF(kernel!N17=1,"K",'variable 1 or 0'!N17)</f>
        <v>0</v>
      </c>
      <c r="O17" s="7" t="str">
        <f>IF(kernel!O17=1,"K",'variable 1 or 0'!O17)</f>
        <v/>
      </c>
      <c r="P17" s="7" t="str">
        <f>IF(kernel!P17=1,"K",'variable 1 or 0'!P17)</f>
        <v/>
      </c>
      <c r="Q17" s="7" t="str">
        <f>IF(kernel!Q17=1,"K",'variable 1 or 0'!Q17)</f>
        <v/>
      </c>
      <c r="R17" s="7" t="str">
        <f>IF(kernel!R17=1,"K",'variable 1 or 0'!R17)</f>
        <v/>
      </c>
      <c r="S17" s="5" t="str">
        <f>IF(kernel!S17=1,"K",'variable 1 or 0'!S17)</f>
        <v>K</v>
      </c>
      <c r="T17" s="7" t="str">
        <f>IF(kernel!T17=1,"K",'variable 1 or 0'!T17)</f>
        <v/>
      </c>
      <c r="U17" s="7" t="str">
        <f>IF(kernel!U17=1,"K",'variable 1 or 0'!U17)</f>
        <v/>
      </c>
      <c r="V17" s="7" t="str">
        <f>IF(kernel!V17=1,"K",'variable 1 or 0'!V17)</f>
        <v/>
      </c>
      <c r="W17" s="7" t="str">
        <f>IF(kernel!W17=1,"K",'variable 1 or 0'!W17)</f>
        <v/>
      </c>
      <c r="X17" s="6">
        <f>IF(kernel!X17=1,"K",'variable 1 or 0'!X17)</f>
        <v>0</v>
      </c>
      <c r="Y17" s="7" t="str">
        <f>IF(kernel!Y17=1,"K",'variable 1 or 0'!Y17)</f>
        <v/>
      </c>
      <c r="Z17" s="7" t="str">
        <f>IF(kernel!Z17=1,"K",'variable 1 or 0'!Z17)</f>
        <v/>
      </c>
      <c r="AA17" s="5" t="str">
        <f>IF(kernel!AA17=1,"K",'variable 1 or 0'!AA17)</f>
        <v>K</v>
      </c>
      <c r="AB17" s="6">
        <f>IF(kernel!AB17=1,"K",'variable 1 or 0'!AB17)</f>
        <v>0</v>
      </c>
    </row>
    <row r="18" spans="1:28" x14ac:dyDescent="0.2">
      <c r="A18" s="2">
        <v>17</v>
      </c>
      <c r="B18" s="7" t="str">
        <f>IF(kernel!B18=1,"K",'variable 1 or 0'!B18)</f>
        <v/>
      </c>
      <c r="C18" s="6">
        <f>IF(kernel!C18=1,"K",'variable 1 or 0'!C18)</f>
        <v>0</v>
      </c>
      <c r="D18" s="7" t="str">
        <f>IF(kernel!D18=1,"K",'variable 1 or 0'!D18)</f>
        <v/>
      </c>
      <c r="E18" s="7" t="str">
        <f>IF(kernel!E18=1,"K",'variable 1 or 0'!E18)</f>
        <v/>
      </c>
      <c r="F18" s="6">
        <f>IF(kernel!F18=1,"K",'variable 1 or 0'!F18)</f>
        <v>0</v>
      </c>
      <c r="G18" s="7" t="str">
        <f>IF(kernel!G18=1,"K",'variable 1 or 0'!G18)</f>
        <v/>
      </c>
      <c r="H18" s="5" t="str">
        <f>IF(kernel!H18=1,"K",'variable 1 or 0'!H18)</f>
        <v>K</v>
      </c>
      <c r="I18" s="6">
        <f>IF(kernel!I18=1,"K",'variable 1 or 0'!I18)</f>
        <v>0</v>
      </c>
      <c r="J18" s="7" t="str">
        <f>IF(kernel!J18=1,"K",'variable 1 or 0'!J18)</f>
        <v/>
      </c>
      <c r="K18" s="7" t="str">
        <f>IF(kernel!K18=1,"K",'variable 1 or 0'!K18)</f>
        <v/>
      </c>
      <c r="L18" s="5" t="str">
        <f>IF(kernel!L18=1,"K",'variable 1 or 0'!L18)</f>
        <v>K</v>
      </c>
      <c r="M18" s="7" t="str">
        <f>IF(kernel!M18=1,"K",'variable 1 or 0'!M18)</f>
        <v/>
      </c>
      <c r="N18" s="7" t="str">
        <f>IF(kernel!N18=1,"K",'variable 1 or 0'!N18)</f>
        <v/>
      </c>
      <c r="O18" s="7" t="str">
        <f>IF(kernel!O18=1,"K",'variable 1 or 0'!O18)</f>
        <v/>
      </c>
      <c r="P18" s="7" t="str">
        <f>IF(kernel!P18=1,"K",'variable 1 or 0'!P18)</f>
        <v/>
      </c>
      <c r="Q18" s="7" t="str">
        <f>IF(kernel!Q18=1,"K",'variable 1 or 0'!Q18)</f>
        <v/>
      </c>
      <c r="R18" s="7" t="str">
        <f>IF(kernel!R18=1,"K",'variable 1 or 0'!R18)</f>
        <v/>
      </c>
      <c r="S18" s="6">
        <f>IF(kernel!S18=1,"K",'variable 1 or 0'!S18)</f>
        <v>0</v>
      </c>
      <c r="T18" s="6">
        <f>IF(kernel!T18=1,"K",'variable 1 or 0'!T18)</f>
        <v>0</v>
      </c>
      <c r="U18" s="6">
        <f>IF(kernel!U18=1,"K",'variable 1 or 0'!U18)</f>
        <v>0</v>
      </c>
      <c r="V18" s="6">
        <f>IF(kernel!V18=1,"K",'variable 1 or 0'!V18)</f>
        <v>0</v>
      </c>
      <c r="W18" s="7" t="str">
        <f>IF(kernel!W18=1,"K",'variable 1 or 0'!W18)</f>
        <v/>
      </c>
      <c r="X18" s="7" t="str">
        <f>IF(kernel!X18=1,"K",'variable 1 or 0'!X18)</f>
        <v/>
      </c>
      <c r="Y18" s="5" t="str">
        <f>IF(kernel!Y18=1,"K",'variable 1 or 0'!Y18)</f>
        <v>K</v>
      </c>
      <c r="Z18" s="7" t="str">
        <f>IF(kernel!Z18=1,"K",'variable 1 or 0'!Z18)</f>
        <v/>
      </c>
      <c r="AA18" s="7" t="str">
        <f>IF(kernel!AA18=1,"K",'variable 1 or 0'!AA18)</f>
        <v/>
      </c>
      <c r="AB18" s="6">
        <f>IF(kernel!AB18=1,"K",'variable 1 or 0'!AB18)</f>
        <v>0</v>
      </c>
    </row>
    <row r="19" spans="1:28" x14ac:dyDescent="0.2">
      <c r="A19" s="2">
        <v>18</v>
      </c>
      <c r="B19" s="6">
        <f>IF(kernel!B19=1,"K",'variable 1 or 0'!B19)</f>
        <v>0</v>
      </c>
      <c r="C19" s="6">
        <f>IF(kernel!C19=1,"K",'variable 1 or 0'!C19)</f>
        <v>0</v>
      </c>
      <c r="D19" s="6">
        <f>IF(kernel!D19=1,"K",'variable 1 or 0'!D19)</f>
        <v>0</v>
      </c>
      <c r="E19" s="6">
        <f>IF(kernel!E19=1,"K",'variable 1 or 0'!E19)</f>
        <v>0</v>
      </c>
      <c r="F19" s="6">
        <f>IF(kernel!F19=1,"K",'variable 1 or 0'!F19)</f>
        <v>0</v>
      </c>
      <c r="G19" s="7" t="str">
        <f>IF(kernel!G19=1,"K",'variable 1 or 0'!G19)</f>
        <v/>
      </c>
      <c r="H19" s="5" t="str">
        <f>IF(kernel!H19=1,"K",'variable 1 or 0'!H19)</f>
        <v>K</v>
      </c>
      <c r="I19" s="6">
        <f>IF(kernel!I19=1,"K",'variable 1 or 0'!I19)</f>
        <v>0</v>
      </c>
      <c r="J19" s="7" t="str">
        <f>IF(kernel!J19=1,"K",'variable 1 or 0'!J19)</f>
        <v/>
      </c>
      <c r="K19" s="7" t="str">
        <f>IF(kernel!K19=1,"K",'variable 1 or 0'!K19)</f>
        <v/>
      </c>
      <c r="L19" s="7" t="str">
        <f>IF(kernel!L19=1,"K",'variable 1 or 0'!L19)</f>
        <v/>
      </c>
      <c r="M19" s="5" t="str">
        <f>IF(kernel!M19=1,"K",'variable 1 or 0'!M19)</f>
        <v>K</v>
      </c>
      <c r="N19" s="7" t="str">
        <f>IF(kernel!N19=1,"K",'variable 1 or 0'!N19)</f>
        <v/>
      </c>
      <c r="O19" s="7" t="str">
        <f>IF(kernel!O19=1,"K",'variable 1 or 0'!O19)</f>
        <v/>
      </c>
      <c r="P19" s="7" t="str">
        <f>IF(kernel!P19=1,"K",'variable 1 or 0'!P19)</f>
        <v/>
      </c>
      <c r="Q19" s="7" t="str">
        <f>IF(kernel!Q19=1,"K",'variable 1 or 0'!Q19)</f>
        <v/>
      </c>
      <c r="R19" s="7" t="str">
        <f>IF(kernel!R19=1,"K",'variable 1 or 0'!R19)</f>
        <v/>
      </c>
      <c r="S19" s="6">
        <f>IF(kernel!S19=1,"K",'variable 1 or 0'!S19)</f>
        <v>0</v>
      </c>
      <c r="T19" s="6">
        <f>IF(kernel!T19=1,"K",'variable 1 or 0'!T19)</f>
        <v>0</v>
      </c>
      <c r="U19" s="6">
        <f>IF(kernel!U19=1,"K",'variable 1 or 0'!U19)</f>
        <v>0</v>
      </c>
      <c r="V19" s="6">
        <f>IF(kernel!V19=1,"K",'variable 1 or 0'!V19)</f>
        <v>0</v>
      </c>
      <c r="W19" s="7" t="str">
        <f>IF(kernel!W19=1,"K",'variable 1 or 0'!W19)</f>
        <v/>
      </c>
      <c r="X19" s="7" t="str">
        <f>IF(kernel!X19=1,"K",'variable 1 or 0'!X19)</f>
        <v/>
      </c>
      <c r="Y19" s="6">
        <f>IF(kernel!Y19=1,"K",'variable 1 or 0'!Y19)</f>
        <v>0</v>
      </c>
      <c r="Z19" s="7" t="str">
        <f>IF(kernel!Z19=1,"K",'variable 1 or 0'!Z19)</f>
        <v/>
      </c>
      <c r="AA19" s="8">
        <f>IF(kernel!AA19=1,"K",'variable 1 or 0'!AA19)</f>
        <v>1</v>
      </c>
      <c r="AB19" s="5" t="str">
        <f>IF(kernel!AB19=1,"K",'variable 1 or 0'!AB19)</f>
        <v>K</v>
      </c>
    </row>
    <row r="20" spans="1:28" x14ac:dyDescent="0.2">
      <c r="A20" s="2">
        <v>19</v>
      </c>
      <c r="B20" s="7" t="str">
        <f>IF(kernel!B20=1,"K",'variable 1 or 0'!B20)</f>
        <v/>
      </c>
      <c r="C20" s="7" t="str">
        <f>IF(kernel!C20=1,"K",'variable 1 or 0'!C20)</f>
        <v/>
      </c>
      <c r="D20" s="6">
        <f>IF(kernel!D20=1,"K",'variable 1 or 0'!D20)</f>
        <v>0</v>
      </c>
      <c r="E20" s="7" t="str">
        <f>IF(kernel!E20=1,"K",'variable 1 or 0'!E20)</f>
        <v/>
      </c>
      <c r="F20" s="6">
        <f>IF(kernel!F20=1,"K",'variable 1 or 0'!F20)</f>
        <v>0</v>
      </c>
      <c r="G20" s="7" t="str">
        <f>IF(kernel!G20=1,"K",'variable 1 or 0'!G20)</f>
        <v/>
      </c>
      <c r="H20" s="7" t="str">
        <f>IF(kernel!H20=1,"K",'variable 1 or 0'!H20)</f>
        <v/>
      </c>
      <c r="I20" s="5" t="str">
        <f>IF(kernel!I20=1,"K",'variable 1 or 0'!I20)</f>
        <v>K</v>
      </c>
      <c r="J20" s="7" t="str">
        <f>IF(kernel!J20=1,"K",'variable 1 or 0'!J20)</f>
        <v/>
      </c>
      <c r="K20" s="7" t="str">
        <f>IF(kernel!K20=1,"K",'variable 1 or 0'!K20)</f>
        <v/>
      </c>
      <c r="L20" s="7" t="str">
        <f>IF(kernel!L20=1,"K",'variable 1 or 0'!L20)</f>
        <v/>
      </c>
      <c r="M20" s="7" t="str">
        <f>IF(kernel!M20=1,"K",'variable 1 or 0'!M20)</f>
        <v/>
      </c>
      <c r="N20" s="5" t="str">
        <f>IF(kernel!N20=1,"K",'variable 1 or 0'!N20)</f>
        <v>K</v>
      </c>
      <c r="O20" s="7" t="str">
        <f>IF(kernel!O20=1,"K",'variable 1 or 0'!O20)</f>
        <v/>
      </c>
      <c r="P20" s="7" t="str">
        <f>IF(kernel!P20=1,"K",'variable 1 or 0'!P20)</f>
        <v/>
      </c>
      <c r="Q20" s="6">
        <f>IF(kernel!Q20=1,"K",'variable 1 or 0'!Q20)</f>
        <v>0</v>
      </c>
      <c r="R20" s="6">
        <f>IF(kernel!R20=1,"K",'variable 1 or 0'!R20)</f>
        <v>0</v>
      </c>
      <c r="S20" s="7" t="str">
        <f>IF(kernel!S20=1,"K",'variable 1 or 0'!S20)</f>
        <v/>
      </c>
      <c r="T20" s="6">
        <f>IF(kernel!T20=1,"K",'variable 1 or 0'!T20)</f>
        <v>0</v>
      </c>
      <c r="U20" s="7" t="str">
        <f>IF(kernel!U20=1,"K",'variable 1 or 0'!U20)</f>
        <v/>
      </c>
      <c r="V20" s="5" t="str">
        <f>IF(kernel!V20=1,"K",'variable 1 or 0'!V20)</f>
        <v>K</v>
      </c>
      <c r="W20" s="7" t="str">
        <f>IF(kernel!W20=1,"K",'variable 1 or 0'!W20)</f>
        <v/>
      </c>
      <c r="X20" s="7" t="str">
        <f>IF(kernel!X20=1,"K",'variable 1 or 0'!X20)</f>
        <v/>
      </c>
      <c r="Y20" s="6">
        <f>IF(kernel!Y20=1,"K",'variable 1 or 0'!Y20)</f>
        <v>0</v>
      </c>
      <c r="Z20" s="6">
        <f>IF(kernel!Z20=1,"K",'variable 1 or 0'!Z20)</f>
        <v>0</v>
      </c>
      <c r="AA20" s="6">
        <f>IF(kernel!AA20=1,"K",'variable 1 or 0'!AA20)</f>
        <v>0</v>
      </c>
      <c r="AB20" s="6">
        <f>IF(kernel!AB20=1,"K",'variable 1 or 0'!AB20)</f>
        <v>0</v>
      </c>
    </row>
    <row r="21" spans="1:28" x14ac:dyDescent="0.2">
      <c r="A21" s="2">
        <v>20</v>
      </c>
      <c r="B21" s="7" t="str">
        <f>IF(kernel!B21=1,"K",'variable 1 or 0'!B21)</f>
        <v/>
      </c>
      <c r="C21" s="7" t="str">
        <f>IF(kernel!C21=1,"K",'variable 1 or 0'!C21)</f>
        <v/>
      </c>
      <c r="D21" s="7" t="str">
        <f>IF(kernel!D21=1,"K",'variable 1 or 0'!D21)</f>
        <v/>
      </c>
      <c r="E21" s="7" t="str">
        <f>IF(kernel!E21=1,"K",'variable 1 or 0'!E21)</f>
        <v/>
      </c>
      <c r="F21" s="6">
        <f>IF(kernel!F21=1,"K",'variable 1 or 0'!F21)</f>
        <v>0</v>
      </c>
      <c r="G21" s="7" t="str">
        <f>IF(kernel!G21=1,"K",'variable 1 or 0'!G21)</f>
        <v/>
      </c>
      <c r="H21" s="7" t="str">
        <f>IF(kernel!H21=1,"K",'variable 1 or 0'!H21)</f>
        <v/>
      </c>
      <c r="I21" s="5" t="str">
        <f>IF(kernel!I21=1,"K",'variable 1 or 0'!I21)</f>
        <v>K</v>
      </c>
      <c r="J21" s="7" t="str">
        <f>IF(kernel!J21=1,"K",'variable 1 or 0'!J21)</f>
        <v/>
      </c>
      <c r="K21" s="7" t="str">
        <f>IF(kernel!K21=1,"K",'variable 1 or 0'!K21)</f>
        <v/>
      </c>
      <c r="L21" s="7" t="str">
        <f>IF(kernel!L21=1,"K",'variable 1 or 0'!L21)</f>
        <v/>
      </c>
      <c r="M21" s="7" t="str">
        <f>IF(kernel!M21=1,"K",'variable 1 or 0'!M21)</f>
        <v/>
      </c>
      <c r="N21" s="7" t="str">
        <f>IF(kernel!N21=1,"K",'variable 1 or 0'!N21)</f>
        <v/>
      </c>
      <c r="O21" s="5" t="str">
        <f>IF(kernel!O21=1,"K",'variable 1 or 0'!O21)</f>
        <v>K</v>
      </c>
      <c r="P21" s="6">
        <f>IF(kernel!P21=1,"K",'variable 1 or 0'!P21)</f>
        <v>0</v>
      </c>
      <c r="Q21" s="7" t="str">
        <f>IF(kernel!Q21=1,"K",'variable 1 or 0'!Q21)</f>
        <v/>
      </c>
      <c r="R21" s="6">
        <f>IF(kernel!R21=1,"K",'variable 1 or 0'!R21)</f>
        <v>0</v>
      </c>
      <c r="S21" s="7" t="str">
        <f>IF(kernel!S21=1,"K",'variable 1 or 0'!S21)</f>
        <v/>
      </c>
      <c r="T21" s="6">
        <f>IF(kernel!T21=1,"K",'variable 1 or 0'!T21)</f>
        <v>0</v>
      </c>
      <c r="U21" s="7" t="str">
        <f>IF(kernel!U21=1,"K",'variable 1 or 0'!U21)</f>
        <v/>
      </c>
      <c r="V21" s="7" t="str">
        <f>IF(kernel!V21=1,"K",'variable 1 or 0'!V21)</f>
        <v/>
      </c>
      <c r="W21" s="7" t="str">
        <f>IF(kernel!W21=1,"K",'variable 1 or 0'!W21)</f>
        <v/>
      </c>
      <c r="X21" s="7" t="str">
        <f>IF(kernel!X21=1,"K",'variable 1 or 0'!X21)</f>
        <v/>
      </c>
      <c r="Y21" s="5" t="str">
        <f>IF(kernel!Y21=1,"K",'variable 1 or 0'!Y21)</f>
        <v>K</v>
      </c>
      <c r="Z21" s="6">
        <f>IF(kernel!Z21=1,"K",'variable 1 or 0'!Z21)</f>
        <v>0</v>
      </c>
      <c r="AA21" s="6">
        <f>IF(kernel!AA21=1,"K",'variable 1 or 0'!AA21)</f>
        <v>0</v>
      </c>
      <c r="AB21" s="6">
        <f>IF(kernel!AB21=1,"K",'variable 1 or 0'!AB21)</f>
        <v>0</v>
      </c>
    </row>
    <row r="22" spans="1:28" x14ac:dyDescent="0.2">
      <c r="A22" s="2">
        <v>21</v>
      </c>
      <c r="B22" s="7" t="str">
        <f>IF(kernel!B22=1,"K",'variable 1 or 0'!B22)</f>
        <v/>
      </c>
      <c r="C22" s="7" t="str">
        <f>IF(kernel!C22=1,"K",'variable 1 or 0'!C22)</f>
        <v/>
      </c>
      <c r="D22" s="7" t="str">
        <f>IF(kernel!D22=1,"K",'variable 1 or 0'!D22)</f>
        <v/>
      </c>
      <c r="E22" s="7" t="str">
        <f>IF(kernel!E22=1,"K",'variable 1 or 0'!E22)</f>
        <v/>
      </c>
      <c r="F22" s="7" t="str">
        <f>IF(kernel!F22=1,"K",'variable 1 or 0'!F22)</f>
        <v/>
      </c>
      <c r="G22" s="7" t="str">
        <f>IF(kernel!G22=1,"K",'variable 1 or 0'!G22)</f>
        <v/>
      </c>
      <c r="H22" s="7" t="str">
        <f>IF(kernel!H22=1,"K",'variable 1 or 0'!H22)</f>
        <v/>
      </c>
      <c r="I22" s="5" t="str">
        <f>IF(kernel!I22=1,"K",'variable 1 or 0'!I22)</f>
        <v>K</v>
      </c>
      <c r="J22" s="6">
        <f>IF(kernel!J22=1,"K",'variable 1 or 0'!J22)</f>
        <v>0</v>
      </c>
      <c r="K22" s="6">
        <f>IF(kernel!K22=1,"K",'variable 1 or 0'!K22)</f>
        <v>0</v>
      </c>
      <c r="L22" s="6">
        <f>IF(kernel!L22=1,"K",'variable 1 or 0'!L22)</f>
        <v>0</v>
      </c>
      <c r="M22" s="6">
        <f>IF(kernel!M22=1,"K",'variable 1 or 0'!M22)</f>
        <v>0</v>
      </c>
      <c r="N22" s="6">
        <f>IF(kernel!N22=1,"K",'variable 1 or 0'!N22)</f>
        <v>0</v>
      </c>
      <c r="O22" s="7" t="str">
        <f>IF(kernel!O22=1,"K",'variable 1 or 0'!O22)</f>
        <v/>
      </c>
      <c r="P22" s="5" t="str">
        <f>IF(kernel!P22=1,"K",'variable 1 or 0'!P22)</f>
        <v>K</v>
      </c>
      <c r="Q22" s="6">
        <f>IF(kernel!Q22=1,"K",'variable 1 or 0'!Q22)</f>
        <v>0</v>
      </c>
      <c r="R22" s="6">
        <f>IF(kernel!R22=1,"K",'variable 1 or 0'!R22)</f>
        <v>0</v>
      </c>
      <c r="S22" s="7" t="str">
        <f>IF(kernel!S22=1,"K",'variable 1 or 0'!S22)</f>
        <v/>
      </c>
      <c r="T22" s="6">
        <f>IF(kernel!T22=1,"K",'variable 1 or 0'!T22)</f>
        <v>0</v>
      </c>
      <c r="U22" s="7" t="str">
        <f>IF(kernel!U22=1,"K",'variable 1 or 0'!U22)</f>
        <v/>
      </c>
      <c r="V22" s="8">
        <f>IF(kernel!V22=1,"K",'variable 1 or 0'!V22)</f>
        <v>1</v>
      </c>
      <c r="W22" s="6">
        <f>IF(kernel!W22=1,"K",'variable 1 or 0'!W22)</f>
        <v>0</v>
      </c>
      <c r="X22" s="6">
        <f>IF(kernel!X22=1,"K",'variable 1 or 0'!X22)</f>
        <v>0</v>
      </c>
      <c r="Y22" s="7" t="str">
        <f>IF(kernel!Y22=1,"K",'variable 1 or 0'!Y22)</f>
        <v/>
      </c>
      <c r="Z22" s="6">
        <f>IF(kernel!Z22=1,"K",'variable 1 or 0'!Z22)</f>
        <v>0</v>
      </c>
      <c r="AA22" s="7" t="str">
        <f>IF(kernel!AA22=1,"K",'variable 1 or 0'!AA22)</f>
        <v/>
      </c>
      <c r="AB22" s="5" t="str">
        <f>IF(kernel!AB22=1,"K",'variable 1 or 0'!AB22)</f>
        <v>K</v>
      </c>
    </row>
    <row r="23" spans="1:28" x14ac:dyDescent="0.2">
      <c r="A23" s="2">
        <v>22</v>
      </c>
      <c r="B23" s="7" t="str">
        <f>IF(kernel!B23=1,"K",'variable 1 or 0'!B23)</f>
        <v/>
      </c>
      <c r="C23" s="7" t="str">
        <f>IF(kernel!C23=1,"K",'variable 1 or 0'!C23)</f>
        <v/>
      </c>
      <c r="D23" s="7" t="str">
        <f>IF(kernel!D23=1,"K",'variable 1 or 0'!D23)</f>
        <v/>
      </c>
      <c r="E23" s="6">
        <f>IF(kernel!E23=1,"K",'variable 1 or 0'!E23)</f>
        <v>0</v>
      </c>
      <c r="F23" s="7" t="str">
        <f>IF(kernel!F23=1,"K",'variable 1 or 0'!F23)</f>
        <v/>
      </c>
      <c r="G23" s="7" t="str">
        <f>IF(kernel!G23=1,"K",'variable 1 or 0'!G23)</f>
        <v/>
      </c>
      <c r="H23" s="6">
        <f>IF(kernel!H23=1,"K",'variable 1 or 0'!H23)</f>
        <v>0</v>
      </c>
      <c r="I23" s="7" t="str">
        <f>IF(kernel!I23=1,"K",'variable 1 or 0'!I23)</f>
        <v/>
      </c>
      <c r="J23" s="5" t="str">
        <f>IF(kernel!J23=1,"K",'variable 1 or 0'!J23)</f>
        <v>K</v>
      </c>
      <c r="K23" s="6">
        <f>IF(kernel!K23=1,"K",'variable 1 or 0'!K23)</f>
        <v>0</v>
      </c>
      <c r="L23" s="6">
        <f>IF(kernel!L23=1,"K",'variable 1 or 0'!L23)</f>
        <v>0</v>
      </c>
      <c r="M23" s="7" t="str">
        <f>IF(kernel!M23=1,"K",'variable 1 or 0'!M23)</f>
        <v/>
      </c>
      <c r="N23" s="7" t="str">
        <f>IF(kernel!N23=1,"K",'variable 1 or 0'!N23)</f>
        <v/>
      </c>
      <c r="O23" s="7" t="str">
        <f>IF(kernel!O23=1,"K",'variable 1 or 0'!O23)</f>
        <v/>
      </c>
      <c r="P23" s="7" t="str">
        <f>IF(kernel!P23=1,"K",'variable 1 or 0'!P23)</f>
        <v/>
      </c>
      <c r="Q23" s="7" t="str">
        <f>IF(kernel!Q23=1,"K",'variable 1 or 0'!Q23)</f>
        <v/>
      </c>
      <c r="R23" s="5" t="str">
        <f>IF(kernel!R23=1,"K",'variable 1 or 0'!R23)</f>
        <v>K</v>
      </c>
      <c r="S23" s="7" t="str">
        <f>IF(kernel!S23=1,"K",'variable 1 or 0'!S23)</f>
        <v/>
      </c>
      <c r="T23" s="6">
        <f>IF(kernel!T23=1,"K",'variable 1 or 0'!T23)</f>
        <v>0</v>
      </c>
      <c r="U23" s="7" t="str">
        <f>IF(kernel!U23=1,"K",'variable 1 or 0'!U23)</f>
        <v/>
      </c>
      <c r="V23" s="7" t="str">
        <f>IF(kernel!V23=1,"K",'variable 1 or 0'!V23)</f>
        <v/>
      </c>
      <c r="W23" s="7" t="str">
        <f>IF(kernel!W23=1,"K",'variable 1 or 0'!W23)</f>
        <v/>
      </c>
      <c r="X23" s="7" t="str">
        <f>IF(kernel!X23=1,"K",'variable 1 or 0'!X23)</f>
        <v/>
      </c>
      <c r="Y23" s="5" t="str">
        <f>IF(kernel!Y23=1,"K",'variable 1 or 0'!Y23)</f>
        <v>K</v>
      </c>
      <c r="Z23" s="7" t="str">
        <f>IF(kernel!Z23=1,"K",'variable 1 or 0'!Z23)</f>
        <v/>
      </c>
      <c r="AA23" s="7" t="str">
        <f>IF(kernel!AA23=1,"K",'variable 1 or 0'!AA23)</f>
        <v/>
      </c>
      <c r="AB23" s="6">
        <f>IF(kernel!AB23=1,"K",'variable 1 or 0'!AB23)</f>
        <v>0</v>
      </c>
    </row>
    <row r="24" spans="1:28" x14ac:dyDescent="0.2">
      <c r="A24" s="2">
        <v>23</v>
      </c>
      <c r="B24" s="6">
        <f>IF(kernel!B24=1,"K",'variable 1 or 0'!B24)</f>
        <v>0</v>
      </c>
      <c r="C24" s="6">
        <f>IF(kernel!C24=1,"K",'variable 1 or 0'!C24)</f>
        <v>0</v>
      </c>
      <c r="D24" s="6">
        <f>IF(kernel!D24=1,"K",'variable 1 or 0'!D24)</f>
        <v>0</v>
      </c>
      <c r="E24" s="6">
        <f>IF(kernel!E24=1,"K",'variable 1 or 0'!E24)</f>
        <v>0</v>
      </c>
      <c r="F24" s="6">
        <f>IF(kernel!F24=1,"K",'variable 1 or 0'!F24)</f>
        <v>0</v>
      </c>
      <c r="G24" s="7" t="str">
        <f>IF(kernel!G24=1,"K",'variable 1 or 0'!G24)</f>
        <v/>
      </c>
      <c r="H24" s="6">
        <f>IF(kernel!H24=1,"K",'variable 1 or 0'!H24)</f>
        <v>0</v>
      </c>
      <c r="I24" s="7" t="str">
        <f>IF(kernel!I24=1,"K",'variable 1 or 0'!I24)</f>
        <v/>
      </c>
      <c r="J24" s="5" t="str">
        <f>IF(kernel!J24=1,"K",'variable 1 or 0'!J24)</f>
        <v>K</v>
      </c>
      <c r="K24" s="6">
        <f>IF(kernel!K24=1,"K",'variable 1 or 0'!K24)</f>
        <v>0</v>
      </c>
      <c r="L24" s="6">
        <f>IF(kernel!L24=1,"K",'variable 1 or 0'!L24)</f>
        <v>0</v>
      </c>
      <c r="M24" s="7" t="str">
        <f>IF(kernel!M24=1,"K",'variable 1 or 0'!M24)</f>
        <v/>
      </c>
      <c r="N24" s="7" t="str">
        <f>IF(kernel!N24=1,"K",'variable 1 or 0'!N24)</f>
        <v/>
      </c>
      <c r="O24" s="7" t="str">
        <f>IF(kernel!O24=1,"K",'variable 1 or 0'!O24)</f>
        <v/>
      </c>
      <c r="P24" s="7" t="str">
        <f>IF(kernel!P24=1,"K",'variable 1 or 0'!P24)</f>
        <v/>
      </c>
      <c r="Q24" s="7" t="str">
        <f>IF(kernel!Q24=1,"K",'variable 1 or 0'!Q24)</f>
        <v/>
      </c>
      <c r="R24" s="7" t="str">
        <f>IF(kernel!R24=1,"K",'variable 1 or 0'!R24)</f>
        <v/>
      </c>
      <c r="S24" s="5" t="str">
        <f>IF(kernel!S24=1,"K",'variable 1 or 0'!S24)</f>
        <v>K</v>
      </c>
      <c r="T24" s="6">
        <f>IF(kernel!T24=1,"K",'variable 1 or 0'!T24)</f>
        <v>0</v>
      </c>
      <c r="U24" s="6">
        <f>IF(kernel!U24=1,"K",'variable 1 or 0'!U24)</f>
        <v>0</v>
      </c>
      <c r="V24" s="7" t="str">
        <f>IF(kernel!V24=1,"K",'variable 1 or 0'!V24)</f>
        <v/>
      </c>
      <c r="W24" s="7" t="str">
        <f>IF(kernel!W24=1,"K",'variable 1 or 0'!W24)</f>
        <v/>
      </c>
      <c r="X24" s="7" t="str">
        <f>IF(kernel!X24=1,"K",'variable 1 or 0'!X24)</f>
        <v/>
      </c>
      <c r="Y24" s="7" t="str">
        <f>IF(kernel!Y24=1,"K",'variable 1 or 0'!Y24)</f>
        <v/>
      </c>
      <c r="Z24" s="7" t="str">
        <f>IF(kernel!Z24=1,"K",'variable 1 or 0'!Z24)</f>
        <v/>
      </c>
      <c r="AA24" s="7" t="str">
        <f>IF(kernel!AA24=1,"K",'variable 1 or 0'!AA24)</f>
        <v/>
      </c>
      <c r="AB24" s="5" t="str">
        <f>IF(kernel!AB24=1,"K",'variable 1 or 0'!AB24)</f>
        <v>K</v>
      </c>
    </row>
  </sheetData>
  <pageMargins left="0.75" right="0.75" top="1" bottom="1" header="0.5" footer="0.5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variable-probabilities (2)</vt:lpstr>
      <vt:lpstr>variable 1 or 0</vt:lpstr>
      <vt:lpstr>kernel</vt:lpstr>
      <vt:lpstr>variable 1 or K or 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2019-11-03T18:10:01Z</cp:lastPrinted>
  <dcterms:created xsi:type="dcterms:W3CDTF">2019-10-29T14:45:05Z</dcterms:created>
  <dcterms:modified xsi:type="dcterms:W3CDTF">2019-11-03T18:15:55Z</dcterms:modified>
</cp:coreProperties>
</file>