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rc/repos/Cloud-BDD/matrix/analysis/conjunct-partial/"/>
    </mc:Choice>
  </mc:AlternateContent>
  <xr:revisionPtr revIDLastSave="0" documentId="8_{51836621-C9D4-BC47-872C-0F16BBCFE3EE}" xr6:coauthVersionLast="36" xr6:coauthVersionMax="36" xr10:uidLastSave="{00000000-0000-0000-0000-000000000000}"/>
  <bookViews>
    <workbookView xWindow="480" yWindow="940" windowWidth="24400" windowHeight="14500"/>
  </bookViews>
  <sheets>
    <sheet name="sizes-ab000-c100" sheetId="1" r:id="rId1"/>
  </sheets>
  <calcPr calcId="0"/>
</workbook>
</file>

<file path=xl/sharedStrings.xml><?xml version="1.0" encoding="utf-8"?>
<sst xmlns="http://schemas.openxmlformats.org/spreadsheetml/2006/main" count="33" uniqueCount="33">
  <si>
    <t>BNON</t>
  </si>
  <si>
    <t>BSLN</t>
  </si>
  <si>
    <t>BSLY</t>
  </si>
  <si>
    <t>BSRN</t>
  </si>
  <si>
    <t>BSRY</t>
  </si>
  <si>
    <t>BULN</t>
  </si>
  <si>
    <t>BURN</t>
  </si>
  <si>
    <t>DNON</t>
  </si>
  <si>
    <t>DSLN</t>
  </si>
  <si>
    <t>DSRN</t>
  </si>
  <si>
    <t>DULN</t>
  </si>
  <si>
    <t>DURN</t>
  </si>
  <si>
    <t>LNON</t>
  </si>
  <si>
    <t>LSLN</t>
  </si>
  <si>
    <t>LSLY</t>
  </si>
  <si>
    <t>LSRN</t>
  </si>
  <si>
    <t>LSRY</t>
  </si>
  <si>
    <t>LULN</t>
  </si>
  <si>
    <t>LURN</t>
  </si>
  <si>
    <t>PNON</t>
  </si>
  <si>
    <t>PSLN</t>
  </si>
  <si>
    <t>PSLY</t>
  </si>
  <si>
    <t>PSRN</t>
  </si>
  <si>
    <t>PSRY</t>
  </si>
  <si>
    <t>PULN</t>
  </si>
  <si>
    <t>PURN</t>
  </si>
  <si>
    <t>TNON</t>
  </si>
  <si>
    <t>TSLN</t>
  </si>
  <si>
    <t>TSLY</t>
  </si>
  <si>
    <t>TSRN</t>
  </si>
  <si>
    <t>TSRY</t>
  </si>
  <si>
    <t>TULN</t>
  </si>
  <si>
    <t>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</si>
</sst>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'sizes-ab000-c100'!$A$1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'sizes-ab000-c100'!$B$1:$AB$1</c:f>
              <c:numCache>
                <c:formatCode>General</c:formatCode>
                <c:ptCount val="27"/>
                <c:pt idx="0">
                  <c:v>235473</c:v>
                </c:pt>
                <c:pt idx="1">
                  <c:v>356645</c:v>
                </c:pt>
                <c:pt idx="2">
                  <c:v>2399997</c:v>
                </c:pt>
                <c:pt idx="3">
                  <c:v>42812869</c:v>
                </c:pt>
                <c:pt idx="4">
                  <c:v>439311</c:v>
                </c:pt>
                <c:pt idx="5">
                  <c:v>1090077</c:v>
                </c:pt>
                <c:pt idx="6">
                  <c:v>16504644</c:v>
                </c:pt>
                <c:pt idx="7">
                  <c:v>17590541</c:v>
                </c:pt>
                <c:pt idx="8">
                  <c:v>160096</c:v>
                </c:pt>
                <c:pt idx="9">
                  <c:v>1365373</c:v>
                </c:pt>
                <c:pt idx="10">
                  <c:v>2898938</c:v>
                </c:pt>
                <c:pt idx="11">
                  <c:v>518232</c:v>
                </c:pt>
                <c:pt idx="12">
                  <c:v>4481850</c:v>
                </c:pt>
                <c:pt idx="13">
                  <c:v>90116382</c:v>
                </c:pt>
                <c:pt idx="14">
                  <c:v>2599659</c:v>
                </c:pt>
                <c:pt idx="15">
                  <c:v>71757</c:v>
                </c:pt>
                <c:pt idx="16">
                  <c:v>216511</c:v>
                </c:pt>
                <c:pt idx="17">
                  <c:v>47135</c:v>
                </c:pt>
                <c:pt idx="18">
                  <c:v>1362100</c:v>
                </c:pt>
                <c:pt idx="19">
                  <c:v>260897</c:v>
                </c:pt>
                <c:pt idx="20">
                  <c:v>55448</c:v>
                </c:pt>
                <c:pt idx="21">
                  <c:v>2412858</c:v>
                </c:pt>
                <c:pt idx="22">
                  <c:v>76638</c:v>
                </c:pt>
                <c:pt idx="23">
                  <c:v>217969</c:v>
                </c:pt>
                <c:pt idx="24">
                  <c:v>521492</c:v>
                </c:pt>
                <c:pt idx="25">
                  <c:v>23164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2-C542-B4C5-0BA0047C55CE}"/>
            </c:ext>
          </c:extLst>
        </c:ser>
        <c:ser>
          <c:idx val="1"/>
          <c:order val="1"/>
          <c:tx>
            <c:strRef>
              <c:f>'sizes-ab000-c100'!$A$2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'sizes-ab000-c100'!$B$2:$AB$2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173403</c:v>
                </c:pt>
                <c:pt idx="3">
                  <c:v>873528</c:v>
                </c:pt>
                <c:pt idx="4">
                  <c:v>246677</c:v>
                </c:pt>
                <c:pt idx="5">
                  <c:v>321140</c:v>
                </c:pt>
                <c:pt idx="6">
                  <c:v>12000498</c:v>
                </c:pt>
                <c:pt idx="7">
                  <c:v>192342</c:v>
                </c:pt>
                <c:pt idx="8">
                  <c:v>1705492</c:v>
                </c:pt>
                <c:pt idx="9">
                  <c:v>195803</c:v>
                </c:pt>
                <c:pt idx="10">
                  <c:v>970125</c:v>
                </c:pt>
                <c:pt idx="11">
                  <c:v>185658</c:v>
                </c:pt>
                <c:pt idx="12">
                  <c:v>2159997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2-C542-B4C5-0BA0047C55CE}"/>
            </c:ext>
          </c:extLst>
        </c:ser>
        <c:ser>
          <c:idx val="2"/>
          <c:order val="2"/>
          <c:tx>
            <c:strRef>
              <c:f>'sizes-ab000-c100'!$A$3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'sizes-ab000-c100'!$B$3:$AB$3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173403</c:v>
                </c:pt>
                <c:pt idx="3">
                  <c:v>873528</c:v>
                </c:pt>
                <c:pt idx="4">
                  <c:v>246677</c:v>
                </c:pt>
                <c:pt idx="5">
                  <c:v>321140</c:v>
                </c:pt>
                <c:pt idx="6">
                  <c:v>12000498</c:v>
                </c:pt>
                <c:pt idx="7">
                  <c:v>192342</c:v>
                </c:pt>
                <c:pt idx="8">
                  <c:v>1697486</c:v>
                </c:pt>
                <c:pt idx="9">
                  <c:v>195803</c:v>
                </c:pt>
                <c:pt idx="10">
                  <c:v>834184</c:v>
                </c:pt>
                <c:pt idx="11">
                  <c:v>185658</c:v>
                </c:pt>
                <c:pt idx="12">
                  <c:v>2159997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2-C542-B4C5-0BA0047C55CE}"/>
            </c:ext>
          </c:extLst>
        </c:ser>
        <c:ser>
          <c:idx val="3"/>
          <c:order val="3"/>
          <c:tx>
            <c:strRef>
              <c:f>'sizes-ab000-c100'!$A$4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'sizes-ab000-c100'!$B$4:$AB$4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173403</c:v>
                </c:pt>
                <c:pt idx="3">
                  <c:v>873528</c:v>
                </c:pt>
                <c:pt idx="4">
                  <c:v>246677</c:v>
                </c:pt>
                <c:pt idx="5">
                  <c:v>321140</c:v>
                </c:pt>
                <c:pt idx="6">
                  <c:v>12000498</c:v>
                </c:pt>
                <c:pt idx="7">
                  <c:v>192342</c:v>
                </c:pt>
                <c:pt idx="8">
                  <c:v>1705492</c:v>
                </c:pt>
                <c:pt idx="9">
                  <c:v>195803</c:v>
                </c:pt>
                <c:pt idx="10">
                  <c:v>970125</c:v>
                </c:pt>
                <c:pt idx="11">
                  <c:v>185658</c:v>
                </c:pt>
                <c:pt idx="12">
                  <c:v>2159997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2-C542-B4C5-0BA0047C55CE}"/>
            </c:ext>
          </c:extLst>
        </c:ser>
        <c:ser>
          <c:idx val="4"/>
          <c:order val="4"/>
          <c:tx>
            <c:strRef>
              <c:f>'sizes-ab000-c100'!$A$5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'sizes-ab000-c100'!$B$5:$AB$5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173403</c:v>
                </c:pt>
                <c:pt idx="3">
                  <c:v>873528</c:v>
                </c:pt>
                <c:pt idx="4">
                  <c:v>246677</c:v>
                </c:pt>
                <c:pt idx="5">
                  <c:v>321140</c:v>
                </c:pt>
                <c:pt idx="6">
                  <c:v>12000498</c:v>
                </c:pt>
                <c:pt idx="7">
                  <c:v>192342</c:v>
                </c:pt>
                <c:pt idx="8">
                  <c:v>1697486</c:v>
                </c:pt>
                <c:pt idx="9">
                  <c:v>195803</c:v>
                </c:pt>
                <c:pt idx="10">
                  <c:v>834184</c:v>
                </c:pt>
                <c:pt idx="11">
                  <c:v>185658</c:v>
                </c:pt>
                <c:pt idx="12">
                  <c:v>2159997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B2-C542-B4C5-0BA0047C55CE}"/>
            </c:ext>
          </c:extLst>
        </c:ser>
        <c:ser>
          <c:idx val="5"/>
          <c:order val="5"/>
          <c:tx>
            <c:strRef>
              <c:f>'sizes-ab000-c100'!$A$6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'sizes-ab000-c100'!$B$6:$AB$6</c:f>
              <c:numCache>
                <c:formatCode>General</c:formatCode>
                <c:ptCount val="27"/>
                <c:pt idx="0">
                  <c:v>186048</c:v>
                </c:pt>
                <c:pt idx="1">
                  <c:v>272064</c:v>
                </c:pt>
                <c:pt idx="2">
                  <c:v>2371857</c:v>
                </c:pt>
                <c:pt idx="3">
                  <c:v>22653742</c:v>
                </c:pt>
                <c:pt idx="4">
                  <c:v>411181</c:v>
                </c:pt>
                <c:pt idx="5">
                  <c:v>485070</c:v>
                </c:pt>
                <c:pt idx="6">
                  <c:v>16392560</c:v>
                </c:pt>
                <c:pt idx="7">
                  <c:v>17928669</c:v>
                </c:pt>
                <c:pt idx="8">
                  <c:v>145583</c:v>
                </c:pt>
                <c:pt idx="9">
                  <c:v>626130</c:v>
                </c:pt>
                <c:pt idx="10">
                  <c:v>2893532</c:v>
                </c:pt>
                <c:pt idx="11">
                  <c:v>512826</c:v>
                </c:pt>
                <c:pt idx="12">
                  <c:v>4246390</c:v>
                </c:pt>
                <c:pt idx="13">
                  <c:v>62741077</c:v>
                </c:pt>
                <c:pt idx="14">
                  <c:v>2578208</c:v>
                </c:pt>
                <c:pt idx="15">
                  <c:v>67151</c:v>
                </c:pt>
                <c:pt idx="16">
                  <c:v>215431</c:v>
                </c:pt>
                <c:pt idx="17">
                  <c:v>46055</c:v>
                </c:pt>
                <c:pt idx="18">
                  <c:v>1361020</c:v>
                </c:pt>
                <c:pt idx="19">
                  <c:v>248287</c:v>
                </c:pt>
                <c:pt idx="20">
                  <c:v>54512</c:v>
                </c:pt>
                <c:pt idx="21">
                  <c:v>2411922</c:v>
                </c:pt>
                <c:pt idx="22">
                  <c:v>75702</c:v>
                </c:pt>
                <c:pt idx="23">
                  <c:v>195829</c:v>
                </c:pt>
                <c:pt idx="24">
                  <c:v>521492</c:v>
                </c:pt>
                <c:pt idx="25">
                  <c:v>23164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B2-C542-B4C5-0BA0047C55CE}"/>
            </c:ext>
          </c:extLst>
        </c:ser>
        <c:ser>
          <c:idx val="6"/>
          <c:order val="6"/>
          <c:tx>
            <c:strRef>
              <c:f>'sizes-ab000-c100'!$A$7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'sizes-ab000-c100'!$B$7:$AB$7</c:f>
              <c:numCache>
                <c:formatCode>General</c:formatCode>
                <c:ptCount val="27"/>
                <c:pt idx="0">
                  <c:v>186048</c:v>
                </c:pt>
                <c:pt idx="1">
                  <c:v>272064</c:v>
                </c:pt>
                <c:pt idx="2">
                  <c:v>2371857</c:v>
                </c:pt>
                <c:pt idx="3">
                  <c:v>22653742</c:v>
                </c:pt>
                <c:pt idx="4">
                  <c:v>411181</c:v>
                </c:pt>
                <c:pt idx="5">
                  <c:v>485070</c:v>
                </c:pt>
                <c:pt idx="6">
                  <c:v>16392560</c:v>
                </c:pt>
                <c:pt idx="7">
                  <c:v>17928669</c:v>
                </c:pt>
                <c:pt idx="8">
                  <c:v>145583</c:v>
                </c:pt>
                <c:pt idx="9">
                  <c:v>626130</c:v>
                </c:pt>
                <c:pt idx="10">
                  <c:v>2893532</c:v>
                </c:pt>
                <c:pt idx="11">
                  <c:v>512826</c:v>
                </c:pt>
                <c:pt idx="12">
                  <c:v>4246390</c:v>
                </c:pt>
                <c:pt idx="13">
                  <c:v>62741077</c:v>
                </c:pt>
                <c:pt idx="14">
                  <c:v>2578208</c:v>
                </c:pt>
                <c:pt idx="15">
                  <c:v>67151</c:v>
                </c:pt>
                <c:pt idx="16">
                  <c:v>215431</c:v>
                </c:pt>
                <c:pt idx="17">
                  <c:v>46055</c:v>
                </c:pt>
                <c:pt idx="18">
                  <c:v>1361020</c:v>
                </c:pt>
                <c:pt idx="19">
                  <c:v>248287</c:v>
                </c:pt>
                <c:pt idx="20">
                  <c:v>54512</c:v>
                </c:pt>
                <c:pt idx="21">
                  <c:v>2411922</c:v>
                </c:pt>
                <c:pt idx="22">
                  <c:v>75702</c:v>
                </c:pt>
                <c:pt idx="23">
                  <c:v>195829</c:v>
                </c:pt>
                <c:pt idx="24">
                  <c:v>521492</c:v>
                </c:pt>
                <c:pt idx="25">
                  <c:v>23164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B2-C542-B4C5-0BA0047C55CE}"/>
            </c:ext>
          </c:extLst>
        </c:ser>
        <c:ser>
          <c:idx val="7"/>
          <c:order val="7"/>
          <c:tx>
            <c:strRef>
              <c:f>'sizes-ab000-c100'!$A$8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'sizes-ab000-c100'!$B$8:$AB$8</c:f>
              <c:numCache>
                <c:formatCode>General</c:formatCode>
                <c:ptCount val="27"/>
                <c:pt idx="0">
                  <c:v>235280</c:v>
                </c:pt>
                <c:pt idx="1">
                  <c:v>245202</c:v>
                </c:pt>
                <c:pt idx="2">
                  <c:v>268551</c:v>
                </c:pt>
                <c:pt idx="3">
                  <c:v>323314</c:v>
                </c:pt>
                <c:pt idx="4">
                  <c:v>408637</c:v>
                </c:pt>
                <c:pt idx="5">
                  <c:v>422916</c:v>
                </c:pt>
                <c:pt idx="6">
                  <c:v>451850</c:v>
                </c:pt>
                <c:pt idx="7">
                  <c:v>1066355</c:v>
                </c:pt>
                <c:pt idx="8">
                  <c:v>2299540</c:v>
                </c:pt>
                <c:pt idx="9">
                  <c:v>2519247</c:v>
                </c:pt>
                <c:pt idx="10">
                  <c:v>2588460</c:v>
                </c:pt>
                <c:pt idx="11">
                  <c:v>11200528</c:v>
                </c:pt>
                <c:pt idx="12">
                  <c:v>17843532</c:v>
                </c:pt>
                <c:pt idx="13">
                  <c:v>22280816</c:v>
                </c:pt>
                <c:pt idx="14">
                  <c:v>22553034</c:v>
                </c:pt>
                <c:pt idx="15">
                  <c:v>39890138</c:v>
                </c:pt>
                <c:pt idx="16">
                  <c:v>52073806</c:v>
                </c:pt>
                <c:pt idx="17">
                  <c:v>51820501</c:v>
                </c:pt>
                <c:pt idx="18">
                  <c:v>78314866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B2-C542-B4C5-0BA0047C55CE}"/>
            </c:ext>
          </c:extLst>
        </c:ser>
        <c:ser>
          <c:idx val="8"/>
          <c:order val="8"/>
          <c:tx>
            <c:strRef>
              <c:f>'sizes-ab000-c100'!$A$9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'sizes-ab000-c100'!$B$9:$AB$9</c:f>
              <c:numCache>
                <c:formatCode>General</c:formatCode>
                <c:ptCount val="27"/>
                <c:pt idx="0">
                  <c:v>174974</c:v>
                </c:pt>
                <c:pt idx="1">
                  <c:v>184896</c:v>
                </c:pt>
                <c:pt idx="2">
                  <c:v>208245</c:v>
                </c:pt>
                <c:pt idx="3">
                  <c:v>263008</c:v>
                </c:pt>
                <c:pt idx="4">
                  <c:v>348331</c:v>
                </c:pt>
                <c:pt idx="5">
                  <c:v>362610</c:v>
                </c:pt>
                <c:pt idx="6">
                  <c:v>391544</c:v>
                </c:pt>
                <c:pt idx="7">
                  <c:v>1006049</c:v>
                </c:pt>
                <c:pt idx="8">
                  <c:v>1845270</c:v>
                </c:pt>
                <c:pt idx="9">
                  <c:v>1888520</c:v>
                </c:pt>
                <c:pt idx="10">
                  <c:v>2108227</c:v>
                </c:pt>
                <c:pt idx="11">
                  <c:v>2177440</c:v>
                </c:pt>
                <c:pt idx="12">
                  <c:v>7346501</c:v>
                </c:pt>
                <c:pt idx="13">
                  <c:v>10468979</c:v>
                </c:pt>
                <c:pt idx="14">
                  <c:v>25327484</c:v>
                </c:pt>
                <c:pt idx="15">
                  <c:v>25433134</c:v>
                </c:pt>
                <c:pt idx="16">
                  <c:v>28203384</c:v>
                </c:pt>
                <c:pt idx="17">
                  <c:v>117618149</c:v>
                </c:pt>
                <c:pt idx="18">
                  <c:v>118622595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B2-C542-B4C5-0BA0047C55CE}"/>
            </c:ext>
          </c:extLst>
        </c:ser>
        <c:ser>
          <c:idx val="9"/>
          <c:order val="9"/>
          <c:tx>
            <c:strRef>
              <c:f>'sizes-ab000-c100'!$A$10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'sizes-ab000-c100'!$B$10:$AB$10</c:f>
              <c:numCache>
                <c:formatCode>General</c:formatCode>
                <c:ptCount val="27"/>
                <c:pt idx="0">
                  <c:v>174974</c:v>
                </c:pt>
                <c:pt idx="1">
                  <c:v>184896</c:v>
                </c:pt>
                <c:pt idx="2">
                  <c:v>208245</c:v>
                </c:pt>
                <c:pt idx="3">
                  <c:v>263008</c:v>
                </c:pt>
                <c:pt idx="4">
                  <c:v>348331</c:v>
                </c:pt>
                <c:pt idx="5">
                  <c:v>362610</c:v>
                </c:pt>
                <c:pt idx="6">
                  <c:v>391544</c:v>
                </c:pt>
                <c:pt idx="7">
                  <c:v>1006049</c:v>
                </c:pt>
                <c:pt idx="8">
                  <c:v>1845270</c:v>
                </c:pt>
                <c:pt idx="9">
                  <c:v>1888520</c:v>
                </c:pt>
                <c:pt idx="10">
                  <c:v>2108227</c:v>
                </c:pt>
                <c:pt idx="11">
                  <c:v>2177440</c:v>
                </c:pt>
                <c:pt idx="12">
                  <c:v>7346501</c:v>
                </c:pt>
                <c:pt idx="13">
                  <c:v>10468979</c:v>
                </c:pt>
                <c:pt idx="14">
                  <c:v>25327484</c:v>
                </c:pt>
                <c:pt idx="15">
                  <c:v>25433134</c:v>
                </c:pt>
                <c:pt idx="16">
                  <c:v>28203384</c:v>
                </c:pt>
                <c:pt idx="17">
                  <c:v>117618149</c:v>
                </c:pt>
                <c:pt idx="18">
                  <c:v>118622595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B2-C542-B4C5-0BA0047C55CE}"/>
            </c:ext>
          </c:extLst>
        </c:ser>
        <c:ser>
          <c:idx val="10"/>
          <c:order val="10"/>
          <c:tx>
            <c:strRef>
              <c:f>'sizes-ab000-c100'!$A$11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'sizes-ab000-c100'!$B$11:$AB$11</c:f>
              <c:numCache>
                <c:formatCode>General</c:formatCode>
                <c:ptCount val="27"/>
                <c:pt idx="0">
                  <c:v>185855</c:v>
                </c:pt>
                <c:pt idx="1">
                  <c:v>195777</c:v>
                </c:pt>
                <c:pt idx="2">
                  <c:v>219126</c:v>
                </c:pt>
                <c:pt idx="3">
                  <c:v>273889</c:v>
                </c:pt>
                <c:pt idx="4">
                  <c:v>359211</c:v>
                </c:pt>
                <c:pt idx="5">
                  <c:v>373490</c:v>
                </c:pt>
                <c:pt idx="6">
                  <c:v>397044</c:v>
                </c:pt>
                <c:pt idx="7">
                  <c:v>1011549</c:v>
                </c:pt>
                <c:pt idx="8">
                  <c:v>2178923</c:v>
                </c:pt>
                <c:pt idx="9">
                  <c:v>5890568</c:v>
                </c:pt>
                <c:pt idx="10">
                  <c:v>6110275</c:v>
                </c:pt>
                <c:pt idx="11">
                  <c:v>10178535</c:v>
                </c:pt>
                <c:pt idx="12">
                  <c:v>18790603</c:v>
                </c:pt>
                <c:pt idx="13">
                  <c:v>18921653</c:v>
                </c:pt>
                <c:pt idx="14">
                  <c:v>20154485</c:v>
                </c:pt>
                <c:pt idx="15">
                  <c:v>53511745</c:v>
                </c:pt>
                <c:pt idx="16">
                  <c:v>65695513</c:v>
                </c:pt>
                <c:pt idx="17">
                  <c:v>65843745</c:v>
                </c:pt>
                <c:pt idx="18">
                  <c:v>70884217</c:v>
                </c:pt>
                <c:pt idx="19">
                  <c:v>102441734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B2-C542-B4C5-0BA0047C55CE}"/>
            </c:ext>
          </c:extLst>
        </c:ser>
        <c:ser>
          <c:idx val="11"/>
          <c:order val="11"/>
          <c:tx>
            <c:strRef>
              <c:f>'sizes-ab000-c100'!$A$12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'sizes-ab000-c100'!$B$12:$AB$12</c:f>
              <c:numCache>
                <c:formatCode>General</c:formatCode>
                <c:ptCount val="27"/>
                <c:pt idx="0">
                  <c:v>185855</c:v>
                </c:pt>
                <c:pt idx="1">
                  <c:v>195777</c:v>
                </c:pt>
                <c:pt idx="2">
                  <c:v>219126</c:v>
                </c:pt>
                <c:pt idx="3">
                  <c:v>273889</c:v>
                </c:pt>
                <c:pt idx="4">
                  <c:v>359211</c:v>
                </c:pt>
                <c:pt idx="5">
                  <c:v>373490</c:v>
                </c:pt>
                <c:pt idx="6">
                  <c:v>397044</c:v>
                </c:pt>
                <c:pt idx="7">
                  <c:v>1011549</c:v>
                </c:pt>
                <c:pt idx="8">
                  <c:v>2178923</c:v>
                </c:pt>
                <c:pt idx="9">
                  <c:v>5890568</c:v>
                </c:pt>
                <c:pt idx="10">
                  <c:v>6110275</c:v>
                </c:pt>
                <c:pt idx="11">
                  <c:v>10178535</c:v>
                </c:pt>
                <c:pt idx="12">
                  <c:v>18790603</c:v>
                </c:pt>
                <c:pt idx="13">
                  <c:v>18921653</c:v>
                </c:pt>
                <c:pt idx="14">
                  <c:v>20154485</c:v>
                </c:pt>
                <c:pt idx="15">
                  <c:v>53511745</c:v>
                </c:pt>
                <c:pt idx="16">
                  <c:v>65695513</c:v>
                </c:pt>
                <c:pt idx="17">
                  <c:v>65843745</c:v>
                </c:pt>
                <c:pt idx="18">
                  <c:v>70884217</c:v>
                </c:pt>
                <c:pt idx="19">
                  <c:v>102441734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B2-C542-B4C5-0BA0047C55CE}"/>
            </c:ext>
          </c:extLst>
        </c:ser>
        <c:ser>
          <c:idx val="12"/>
          <c:order val="12"/>
          <c:tx>
            <c:strRef>
              <c:f>'sizes-ab000-c100'!$A$13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'sizes-ab000-c100'!$B$13:$AB$13</c:f>
              <c:numCache>
                <c:formatCode>General</c:formatCode>
                <c:ptCount val="27"/>
                <c:pt idx="0">
                  <c:v>235473</c:v>
                </c:pt>
                <c:pt idx="1">
                  <c:v>356645</c:v>
                </c:pt>
                <c:pt idx="2">
                  <c:v>9994240</c:v>
                </c:pt>
                <c:pt idx="3">
                  <c:v>42812869</c:v>
                </c:pt>
                <c:pt idx="4">
                  <c:v>8239714</c:v>
                </c:pt>
                <c:pt idx="5">
                  <c:v>5750886</c:v>
                </c:pt>
                <c:pt idx="6">
                  <c:v>17505987</c:v>
                </c:pt>
                <c:pt idx="7">
                  <c:v>17590541</c:v>
                </c:pt>
                <c:pt idx="8">
                  <c:v>17512762</c:v>
                </c:pt>
                <c:pt idx="9">
                  <c:v>3648412</c:v>
                </c:pt>
                <c:pt idx="10">
                  <c:v>453688</c:v>
                </c:pt>
                <c:pt idx="11">
                  <c:v>564456</c:v>
                </c:pt>
                <c:pt idx="12">
                  <c:v>1165168</c:v>
                </c:pt>
                <c:pt idx="13">
                  <c:v>669858</c:v>
                </c:pt>
                <c:pt idx="14">
                  <c:v>281138</c:v>
                </c:pt>
                <c:pt idx="15">
                  <c:v>71757</c:v>
                </c:pt>
                <c:pt idx="16">
                  <c:v>37788</c:v>
                </c:pt>
                <c:pt idx="17">
                  <c:v>36445</c:v>
                </c:pt>
                <c:pt idx="18">
                  <c:v>35797</c:v>
                </c:pt>
                <c:pt idx="19">
                  <c:v>22518</c:v>
                </c:pt>
                <c:pt idx="20">
                  <c:v>19951</c:v>
                </c:pt>
                <c:pt idx="21">
                  <c:v>16494</c:v>
                </c:pt>
                <c:pt idx="22">
                  <c:v>15577</c:v>
                </c:pt>
                <c:pt idx="23">
                  <c:v>12470</c:v>
                </c:pt>
                <c:pt idx="24">
                  <c:v>9014</c:v>
                </c:pt>
                <c:pt idx="25">
                  <c:v>628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B2-C542-B4C5-0BA0047C55CE}"/>
            </c:ext>
          </c:extLst>
        </c:ser>
        <c:ser>
          <c:idx val="13"/>
          <c:order val="13"/>
          <c:tx>
            <c:strRef>
              <c:f>'sizes-ab000-c100'!$A$14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'sizes-ab000-c100'!$B$14:$AB$14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745583</c:v>
                </c:pt>
                <c:pt idx="3">
                  <c:v>873528</c:v>
                </c:pt>
                <c:pt idx="4">
                  <c:v>1080515</c:v>
                </c:pt>
                <c:pt idx="5">
                  <c:v>843055</c:v>
                </c:pt>
                <c:pt idx="6">
                  <c:v>175816</c:v>
                </c:pt>
                <c:pt idx="7">
                  <c:v>192342</c:v>
                </c:pt>
                <c:pt idx="8">
                  <c:v>351046</c:v>
                </c:pt>
                <c:pt idx="9">
                  <c:v>541993</c:v>
                </c:pt>
                <c:pt idx="10">
                  <c:v>173616</c:v>
                </c:pt>
                <c:pt idx="11">
                  <c:v>181206</c:v>
                </c:pt>
                <c:pt idx="12">
                  <c:v>252213</c:v>
                </c:pt>
                <c:pt idx="13">
                  <c:v>111871</c:v>
                </c:pt>
                <c:pt idx="14">
                  <c:v>117117</c:v>
                </c:pt>
                <c:pt idx="15">
                  <c:v>86140</c:v>
                </c:pt>
                <c:pt idx="16">
                  <c:v>68499</c:v>
                </c:pt>
                <c:pt idx="17">
                  <c:v>55706</c:v>
                </c:pt>
                <c:pt idx="18">
                  <c:v>52916</c:v>
                </c:pt>
                <c:pt idx="19">
                  <c:v>46600</c:v>
                </c:pt>
                <c:pt idx="20">
                  <c:v>46480</c:v>
                </c:pt>
                <c:pt idx="21">
                  <c:v>22034</c:v>
                </c:pt>
                <c:pt idx="22">
                  <c:v>8906</c:v>
                </c:pt>
                <c:pt idx="23">
                  <c:v>6247</c:v>
                </c:pt>
                <c:pt idx="24">
                  <c:v>3636</c:v>
                </c:pt>
                <c:pt idx="25">
                  <c:v>2044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B2-C542-B4C5-0BA0047C55CE}"/>
            </c:ext>
          </c:extLst>
        </c:ser>
        <c:ser>
          <c:idx val="14"/>
          <c:order val="14"/>
          <c:tx>
            <c:strRef>
              <c:f>'sizes-ab000-c100'!$A$15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'sizes-ab000-c100'!$B$15:$AB$15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745583</c:v>
                </c:pt>
                <c:pt idx="3">
                  <c:v>873528</c:v>
                </c:pt>
                <c:pt idx="4">
                  <c:v>857367</c:v>
                </c:pt>
                <c:pt idx="5">
                  <c:v>749451</c:v>
                </c:pt>
                <c:pt idx="6">
                  <c:v>175816</c:v>
                </c:pt>
                <c:pt idx="7">
                  <c:v>192342</c:v>
                </c:pt>
                <c:pt idx="8">
                  <c:v>351046</c:v>
                </c:pt>
                <c:pt idx="9">
                  <c:v>515266</c:v>
                </c:pt>
                <c:pt idx="10">
                  <c:v>171255</c:v>
                </c:pt>
                <c:pt idx="11">
                  <c:v>178546</c:v>
                </c:pt>
                <c:pt idx="12">
                  <c:v>249436</c:v>
                </c:pt>
                <c:pt idx="13">
                  <c:v>110668</c:v>
                </c:pt>
                <c:pt idx="14">
                  <c:v>120962</c:v>
                </c:pt>
                <c:pt idx="15">
                  <c:v>86530</c:v>
                </c:pt>
                <c:pt idx="16">
                  <c:v>68500</c:v>
                </c:pt>
                <c:pt idx="17">
                  <c:v>55706</c:v>
                </c:pt>
                <c:pt idx="18">
                  <c:v>52253</c:v>
                </c:pt>
                <c:pt idx="19">
                  <c:v>46600</c:v>
                </c:pt>
                <c:pt idx="20">
                  <c:v>45428</c:v>
                </c:pt>
                <c:pt idx="21">
                  <c:v>21343</c:v>
                </c:pt>
                <c:pt idx="22">
                  <c:v>8635</c:v>
                </c:pt>
                <c:pt idx="23">
                  <c:v>6247</c:v>
                </c:pt>
                <c:pt idx="24">
                  <c:v>3636</c:v>
                </c:pt>
                <c:pt idx="25">
                  <c:v>2044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DB2-C542-B4C5-0BA0047C55CE}"/>
            </c:ext>
          </c:extLst>
        </c:ser>
        <c:ser>
          <c:idx val="15"/>
          <c:order val="15"/>
          <c:tx>
            <c:strRef>
              <c:f>'sizes-ab000-c100'!$A$16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'sizes-ab000-c100'!$B$16:$AB$16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745583</c:v>
                </c:pt>
                <c:pt idx="3">
                  <c:v>873528</c:v>
                </c:pt>
                <c:pt idx="4">
                  <c:v>1080515</c:v>
                </c:pt>
                <c:pt idx="5">
                  <c:v>843055</c:v>
                </c:pt>
                <c:pt idx="6">
                  <c:v>175816</c:v>
                </c:pt>
                <c:pt idx="7">
                  <c:v>192342</c:v>
                </c:pt>
                <c:pt idx="8">
                  <c:v>351046</c:v>
                </c:pt>
                <c:pt idx="9">
                  <c:v>541993</c:v>
                </c:pt>
                <c:pt idx="10">
                  <c:v>173616</c:v>
                </c:pt>
                <c:pt idx="11">
                  <c:v>181206</c:v>
                </c:pt>
                <c:pt idx="12">
                  <c:v>252213</c:v>
                </c:pt>
                <c:pt idx="13">
                  <c:v>111871</c:v>
                </c:pt>
                <c:pt idx="14">
                  <c:v>117117</c:v>
                </c:pt>
                <c:pt idx="15">
                  <c:v>86140</c:v>
                </c:pt>
                <c:pt idx="16">
                  <c:v>68499</c:v>
                </c:pt>
                <c:pt idx="17">
                  <c:v>55706</c:v>
                </c:pt>
                <c:pt idx="18">
                  <c:v>52916</c:v>
                </c:pt>
                <c:pt idx="19">
                  <c:v>46600</c:v>
                </c:pt>
                <c:pt idx="20">
                  <c:v>46480</c:v>
                </c:pt>
                <c:pt idx="21">
                  <c:v>22034</c:v>
                </c:pt>
                <c:pt idx="22">
                  <c:v>8906</c:v>
                </c:pt>
                <c:pt idx="23">
                  <c:v>6247</c:v>
                </c:pt>
                <c:pt idx="24">
                  <c:v>3636</c:v>
                </c:pt>
                <c:pt idx="25">
                  <c:v>2044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B2-C542-B4C5-0BA0047C55CE}"/>
            </c:ext>
          </c:extLst>
        </c:ser>
        <c:ser>
          <c:idx val="16"/>
          <c:order val="16"/>
          <c:tx>
            <c:strRef>
              <c:f>'sizes-ab000-c100'!$A$17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'sizes-ab000-c100'!$B$17:$AB$17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745583</c:v>
                </c:pt>
                <c:pt idx="3">
                  <c:v>873528</c:v>
                </c:pt>
                <c:pt idx="4">
                  <c:v>857367</c:v>
                </c:pt>
                <c:pt idx="5">
                  <c:v>749451</c:v>
                </c:pt>
                <c:pt idx="6">
                  <c:v>175816</c:v>
                </c:pt>
                <c:pt idx="7">
                  <c:v>192342</c:v>
                </c:pt>
                <c:pt idx="8">
                  <c:v>351046</c:v>
                </c:pt>
                <c:pt idx="9">
                  <c:v>515266</c:v>
                </c:pt>
                <c:pt idx="10">
                  <c:v>171255</c:v>
                </c:pt>
                <c:pt idx="11">
                  <c:v>178546</c:v>
                </c:pt>
                <c:pt idx="12">
                  <c:v>249436</c:v>
                </c:pt>
                <c:pt idx="13">
                  <c:v>110668</c:v>
                </c:pt>
                <c:pt idx="14">
                  <c:v>120962</c:v>
                </c:pt>
                <c:pt idx="15">
                  <c:v>86530</c:v>
                </c:pt>
                <c:pt idx="16">
                  <c:v>68500</c:v>
                </c:pt>
                <c:pt idx="17">
                  <c:v>55706</c:v>
                </c:pt>
                <c:pt idx="18">
                  <c:v>52253</c:v>
                </c:pt>
                <c:pt idx="19">
                  <c:v>46600</c:v>
                </c:pt>
                <c:pt idx="20">
                  <c:v>45428</c:v>
                </c:pt>
                <c:pt idx="21">
                  <c:v>21343</c:v>
                </c:pt>
                <c:pt idx="22">
                  <c:v>8635</c:v>
                </c:pt>
                <c:pt idx="23">
                  <c:v>6247</c:v>
                </c:pt>
                <c:pt idx="24">
                  <c:v>3636</c:v>
                </c:pt>
                <c:pt idx="25">
                  <c:v>2044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B2-C542-B4C5-0BA0047C55CE}"/>
            </c:ext>
          </c:extLst>
        </c:ser>
        <c:ser>
          <c:idx val="17"/>
          <c:order val="17"/>
          <c:tx>
            <c:strRef>
              <c:f>'sizes-ab000-c100'!$A$18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'sizes-ab000-c100'!$B$18:$AB$18</c:f>
              <c:numCache>
                <c:formatCode>General</c:formatCode>
                <c:ptCount val="27"/>
                <c:pt idx="0">
                  <c:v>186048</c:v>
                </c:pt>
                <c:pt idx="1">
                  <c:v>272064</c:v>
                </c:pt>
                <c:pt idx="2">
                  <c:v>6166781</c:v>
                </c:pt>
                <c:pt idx="3">
                  <c:v>22653742</c:v>
                </c:pt>
                <c:pt idx="4">
                  <c:v>8211599</c:v>
                </c:pt>
                <c:pt idx="5">
                  <c:v>5722769</c:v>
                </c:pt>
                <c:pt idx="6">
                  <c:v>17477878</c:v>
                </c:pt>
                <c:pt idx="7">
                  <c:v>17928669</c:v>
                </c:pt>
                <c:pt idx="8">
                  <c:v>19010534</c:v>
                </c:pt>
                <c:pt idx="9">
                  <c:v>3928456</c:v>
                </c:pt>
                <c:pt idx="10">
                  <c:v>468043</c:v>
                </c:pt>
                <c:pt idx="11">
                  <c:v>559051</c:v>
                </c:pt>
                <c:pt idx="12">
                  <c:v>1159763</c:v>
                </c:pt>
                <c:pt idx="13">
                  <c:v>664452</c:v>
                </c:pt>
                <c:pt idx="14">
                  <c:v>275732</c:v>
                </c:pt>
                <c:pt idx="15">
                  <c:v>67151</c:v>
                </c:pt>
                <c:pt idx="16">
                  <c:v>36274</c:v>
                </c:pt>
                <c:pt idx="17">
                  <c:v>35365</c:v>
                </c:pt>
                <c:pt idx="18">
                  <c:v>34717</c:v>
                </c:pt>
                <c:pt idx="19">
                  <c:v>21438</c:v>
                </c:pt>
                <c:pt idx="20">
                  <c:v>18871</c:v>
                </c:pt>
                <c:pt idx="21">
                  <c:v>15558</c:v>
                </c:pt>
                <c:pt idx="22">
                  <c:v>14641</c:v>
                </c:pt>
                <c:pt idx="23">
                  <c:v>11534</c:v>
                </c:pt>
                <c:pt idx="24">
                  <c:v>8338</c:v>
                </c:pt>
                <c:pt idx="25">
                  <c:v>630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B2-C542-B4C5-0BA0047C55CE}"/>
            </c:ext>
          </c:extLst>
        </c:ser>
        <c:ser>
          <c:idx val="18"/>
          <c:order val="18"/>
          <c:tx>
            <c:strRef>
              <c:f>'sizes-ab000-c100'!$A$19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'sizes-ab000-c100'!$B$19:$AB$19</c:f>
              <c:numCache>
                <c:formatCode>General</c:formatCode>
                <c:ptCount val="27"/>
                <c:pt idx="0">
                  <c:v>186048</c:v>
                </c:pt>
                <c:pt idx="1">
                  <c:v>272064</c:v>
                </c:pt>
                <c:pt idx="2">
                  <c:v>6166781</c:v>
                </c:pt>
                <c:pt idx="3">
                  <c:v>22653742</c:v>
                </c:pt>
                <c:pt idx="4">
                  <c:v>8211599</c:v>
                </c:pt>
                <c:pt idx="5">
                  <c:v>5722769</c:v>
                </c:pt>
                <c:pt idx="6">
                  <c:v>17477878</c:v>
                </c:pt>
                <c:pt idx="7">
                  <c:v>17928669</c:v>
                </c:pt>
                <c:pt idx="8">
                  <c:v>19010534</c:v>
                </c:pt>
                <c:pt idx="9">
                  <c:v>3928456</c:v>
                </c:pt>
                <c:pt idx="10">
                  <c:v>468043</c:v>
                </c:pt>
                <c:pt idx="11">
                  <c:v>559051</c:v>
                </c:pt>
                <c:pt idx="12">
                  <c:v>1159763</c:v>
                </c:pt>
                <c:pt idx="13">
                  <c:v>664452</c:v>
                </c:pt>
                <c:pt idx="14">
                  <c:v>275732</c:v>
                </c:pt>
                <c:pt idx="15">
                  <c:v>67151</c:v>
                </c:pt>
                <c:pt idx="16">
                  <c:v>36274</c:v>
                </c:pt>
                <c:pt idx="17">
                  <c:v>35365</c:v>
                </c:pt>
                <c:pt idx="18">
                  <c:v>34717</c:v>
                </c:pt>
                <c:pt idx="19">
                  <c:v>21438</c:v>
                </c:pt>
                <c:pt idx="20">
                  <c:v>18871</c:v>
                </c:pt>
                <c:pt idx="21">
                  <c:v>15558</c:v>
                </c:pt>
                <c:pt idx="22">
                  <c:v>14641</c:v>
                </c:pt>
                <c:pt idx="23">
                  <c:v>11534</c:v>
                </c:pt>
                <c:pt idx="24">
                  <c:v>8338</c:v>
                </c:pt>
                <c:pt idx="25">
                  <c:v>630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DB2-C542-B4C5-0BA0047C55CE}"/>
            </c:ext>
          </c:extLst>
        </c:ser>
        <c:ser>
          <c:idx val="19"/>
          <c:order val="19"/>
          <c:tx>
            <c:strRef>
              <c:f>'sizes-ab000-c100'!$A$20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'sizes-ab000-c100'!$B$20:$AB$20</c:f>
              <c:numCache>
                <c:formatCode>General</c:formatCode>
                <c:ptCount val="27"/>
                <c:pt idx="0">
                  <c:v>243539</c:v>
                </c:pt>
                <c:pt idx="1">
                  <c:v>276434</c:v>
                </c:pt>
                <c:pt idx="2">
                  <c:v>316000</c:v>
                </c:pt>
                <c:pt idx="3">
                  <c:v>357827</c:v>
                </c:pt>
                <c:pt idx="4">
                  <c:v>5310750</c:v>
                </c:pt>
                <c:pt idx="5">
                  <c:v>5190677</c:v>
                </c:pt>
                <c:pt idx="6">
                  <c:v>5746670</c:v>
                </c:pt>
                <c:pt idx="7">
                  <c:v>5560265</c:v>
                </c:pt>
                <c:pt idx="8">
                  <c:v>664332</c:v>
                </c:pt>
                <c:pt idx="9">
                  <c:v>255162</c:v>
                </c:pt>
                <c:pt idx="10">
                  <c:v>433440</c:v>
                </c:pt>
                <c:pt idx="11">
                  <c:v>404204</c:v>
                </c:pt>
                <c:pt idx="12">
                  <c:v>867936</c:v>
                </c:pt>
                <c:pt idx="13">
                  <c:v>187523471</c:v>
                </c:pt>
                <c:pt idx="14">
                  <c:v>90419537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B2-C542-B4C5-0BA0047C55CE}"/>
            </c:ext>
          </c:extLst>
        </c:ser>
        <c:ser>
          <c:idx val="20"/>
          <c:order val="20"/>
          <c:tx>
            <c:strRef>
              <c:f>'sizes-ab000-c100'!$A$21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'sizes-ab000-c100'!$B$21:$AB$21</c:f>
              <c:numCache>
                <c:formatCode>General</c:formatCode>
                <c:ptCount val="27"/>
                <c:pt idx="0">
                  <c:v>174974</c:v>
                </c:pt>
                <c:pt idx="1">
                  <c:v>191536</c:v>
                </c:pt>
                <c:pt idx="2">
                  <c:v>873528</c:v>
                </c:pt>
                <c:pt idx="3">
                  <c:v>873302</c:v>
                </c:pt>
                <c:pt idx="4">
                  <c:v>876568</c:v>
                </c:pt>
                <c:pt idx="5">
                  <c:v>1083555</c:v>
                </c:pt>
                <c:pt idx="6">
                  <c:v>846095</c:v>
                </c:pt>
                <c:pt idx="7">
                  <c:v>178856</c:v>
                </c:pt>
                <c:pt idx="8">
                  <c:v>757785</c:v>
                </c:pt>
                <c:pt idx="9">
                  <c:v>1536327</c:v>
                </c:pt>
                <c:pt idx="10">
                  <c:v>1719099</c:v>
                </c:pt>
                <c:pt idx="11">
                  <c:v>1735625</c:v>
                </c:pt>
                <c:pt idx="12">
                  <c:v>1796323</c:v>
                </c:pt>
                <c:pt idx="13">
                  <c:v>1955027</c:v>
                </c:pt>
                <c:pt idx="14">
                  <c:v>2145974</c:v>
                </c:pt>
                <c:pt idx="15">
                  <c:v>1724489</c:v>
                </c:pt>
                <c:pt idx="16">
                  <c:v>2297568</c:v>
                </c:pt>
                <c:pt idx="17">
                  <c:v>2368575</c:v>
                </c:pt>
                <c:pt idx="18">
                  <c:v>2228233</c:v>
                </c:pt>
                <c:pt idx="19">
                  <c:v>2233479</c:v>
                </c:pt>
                <c:pt idx="20">
                  <c:v>2202502</c:v>
                </c:pt>
                <c:pt idx="21">
                  <c:v>2184861</c:v>
                </c:pt>
                <c:pt idx="22">
                  <c:v>2172068</c:v>
                </c:pt>
                <c:pt idx="23">
                  <c:v>1980296</c:v>
                </c:pt>
                <c:pt idx="24">
                  <c:v>1955835</c:v>
                </c:pt>
                <c:pt idx="25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B2-C542-B4C5-0BA0047C55CE}"/>
            </c:ext>
          </c:extLst>
        </c:ser>
        <c:ser>
          <c:idx val="21"/>
          <c:order val="21"/>
          <c:tx>
            <c:strRef>
              <c:f>'sizes-ab000-c100'!$A$22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'sizes-ab000-c100'!$B$22:$AB$22</c:f>
              <c:numCache>
                <c:formatCode>General</c:formatCode>
                <c:ptCount val="27"/>
                <c:pt idx="0">
                  <c:v>174974</c:v>
                </c:pt>
                <c:pt idx="1">
                  <c:v>191536</c:v>
                </c:pt>
                <c:pt idx="2">
                  <c:v>191310</c:v>
                </c:pt>
                <c:pt idx="3">
                  <c:v>194576</c:v>
                </c:pt>
                <c:pt idx="4">
                  <c:v>194902</c:v>
                </c:pt>
                <c:pt idx="5">
                  <c:v>255600</c:v>
                </c:pt>
                <c:pt idx="6">
                  <c:v>329447</c:v>
                </c:pt>
                <c:pt idx="7">
                  <c:v>1011439</c:v>
                </c:pt>
                <c:pt idx="8">
                  <c:v>1166443</c:v>
                </c:pt>
                <c:pt idx="9">
                  <c:v>2523588</c:v>
                </c:pt>
                <c:pt idx="10">
                  <c:v>2706360</c:v>
                </c:pt>
                <c:pt idx="11">
                  <c:v>4255476</c:v>
                </c:pt>
                <c:pt idx="12">
                  <c:v>6376179</c:v>
                </c:pt>
                <c:pt idx="13">
                  <c:v>10769850</c:v>
                </c:pt>
                <c:pt idx="14">
                  <c:v>10842383</c:v>
                </c:pt>
                <c:pt idx="15">
                  <c:v>49501635</c:v>
                </c:pt>
                <c:pt idx="16">
                  <c:v>66873195</c:v>
                </c:pt>
                <c:pt idx="17">
                  <c:v>78472012</c:v>
                </c:pt>
                <c:pt idx="18">
                  <c:v>92246092</c:v>
                </c:pt>
                <c:pt idx="19">
                  <c:v>79737238</c:v>
                </c:pt>
                <c:pt idx="20">
                  <c:v>78537773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DB2-C542-B4C5-0BA0047C55CE}"/>
            </c:ext>
          </c:extLst>
        </c:ser>
        <c:ser>
          <c:idx val="22"/>
          <c:order val="22"/>
          <c:tx>
            <c:strRef>
              <c:f>'sizes-ab000-c100'!$A$23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'sizes-ab000-c100'!$B$23:$AB$23</c:f>
              <c:numCache>
                <c:formatCode>General</c:formatCode>
                <c:ptCount val="27"/>
                <c:pt idx="0">
                  <c:v>174974</c:v>
                </c:pt>
                <c:pt idx="1">
                  <c:v>191536</c:v>
                </c:pt>
                <c:pt idx="2">
                  <c:v>873528</c:v>
                </c:pt>
                <c:pt idx="3">
                  <c:v>873302</c:v>
                </c:pt>
                <c:pt idx="4">
                  <c:v>876568</c:v>
                </c:pt>
                <c:pt idx="5">
                  <c:v>1083555</c:v>
                </c:pt>
                <c:pt idx="6">
                  <c:v>846095</c:v>
                </c:pt>
                <c:pt idx="7">
                  <c:v>178856</c:v>
                </c:pt>
                <c:pt idx="8">
                  <c:v>757785</c:v>
                </c:pt>
                <c:pt idx="9">
                  <c:v>1536327</c:v>
                </c:pt>
                <c:pt idx="10">
                  <c:v>1719099</c:v>
                </c:pt>
                <c:pt idx="11">
                  <c:v>1735625</c:v>
                </c:pt>
                <c:pt idx="12">
                  <c:v>1796323</c:v>
                </c:pt>
                <c:pt idx="13">
                  <c:v>1955027</c:v>
                </c:pt>
                <c:pt idx="14">
                  <c:v>2145974</c:v>
                </c:pt>
                <c:pt idx="15">
                  <c:v>1724489</c:v>
                </c:pt>
                <c:pt idx="16">
                  <c:v>2297568</c:v>
                </c:pt>
                <c:pt idx="17">
                  <c:v>2368575</c:v>
                </c:pt>
                <c:pt idx="18">
                  <c:v>2228233</c:v>
                </c:pt>
                <c:pt idx="19">
                  <c:v>2233479</c:v>
                </c:pt>
                <c:pt idx="20">
                  <c:v>2202502</c:v>
                </c:pt>
                <c:pt idx="21">
                  <c:v>2184861</c:v>
                </c:pt>
                <c:pt idx="22">
                  <c:v>2172068</c:v>
                </c:pt>
                <c:pt idx="23">
                  <c:v>1980296</c:v>
                </c:pt>
                <c:pt idx="24">
                  <c:v>1955835</c:v>
                </c:pt>
                <c:pt idx="25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DB2-C542-B4C5-0BA0047C55CE}"/>
            </c:ext>
          </c:extLst>
        </c:ser>
        <c:ser>
          <c:idx val="23"/>
          <c:order val="23"/>
          <c:tx>
            <c:strRef>
              <c:f>'sizes-ab000-c100'!$A$24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'sizes-ab000-c100'!$B$24:$AB$24</c:f>
              <c:numCache>
                <c:formatCode>General</c:formatCode>
                <c:ptCount val="27"/>
                <c:pt idx="0">
                  <c:v>174974</c:v>
                </c:pt>
                <c:pt idx="1">
                  <c:v>191536</c:v>
                </c:pt>
                <c:pt idx="2">
                  <c:v>191310</c:v>
                </c:pt>
                <c:pt idx="3">
                  <c:v>194576</c:v>
                </c:pt>
                <c:pt idx="4">
                  <c:v>194902</c:v>
                </c:pt>
                <c:pt idx="5">
                  <c:v>255600</c:v>
                </c:pt>
                <c:pt idx="6">
                  <c:v>329447</c:v>
                </c:pt>
                <c:pt idx="7">
                  <c:v>1011439</c:v>
                </c:pt>
                <c:pt idx="8">
                  <c:v>1166443</c:v>
                </c:pt>
                <c:pt idx="9">
                  <c:v>2523588</c:v>
                </c:pt>
                <c:pt idx="10">
                  <c:v>2706360</c:v>
                </c:pt>
                <c:pt idx="11">
                  <c:v>4255476</c:v>
                </c:pt>
                <c:pt idx="12">
                  <c:v>6376179</c:v>
                </c:pt>
                <c:pt idx="13">
                  <c:v>10769850</c:v>
                </c:pt>
                <c:pt idx="14">
                  <c:v>10842383</c:v>
                </c:pt>
                <c:pt idx="15">
                  <c:v>49501635</c:v>
                </c:pt>
                <c:pt idx="16">
                  <c:v>66873195</c:v>
                </c:pt>
                <c:pt idx="17">
                  <c:v>78472012</c:v>
                </c:pt>
                <c:pt idx="18">
                  <c:v>92246092</c:v>
                </c:pt>
                <c:pt idx="19">
                  <c:v>79737238</c:v>
                </c:pt>
                <c:pt idx="20">
                  <c:v>78537773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DB2-C542-B4C5-0BA0047C55CE}"/>
            </c:ext>
          </c:extLst>
        </c:ser>
        <c:ser>
          <c:idx val="24"/>
          <c:order val="24"/>
          <c:tx>
            <c:strRef>
              <c:f>'sizes-ab000-c100'!$A$25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'sizes-ab000-c100'!$B$25:$AB$25</c:f>
              <c:numCache>
                <c:formatCode>General</c:formatCode>
                <c:ptCount val="27"/>
                <c:pt idx="0">
                  <c:v>194114</c:v>
                </c:pt>
                <c:pt idx="1">
                  <c:v>227009</c:v>
                </c:pt>
                <c:pt idx="2">
                  <c:v>266575</c:v>
                </c:pt>
                <c:pt idx="3">
                  <c:v>309082</c:v>
                </c:pt>
                <c:pt idx="4">
                  <c:v>5225396</c:v>
                </c:pt>
                <c:pt idx="5">
                  <c:v>4637617</c:v>
                </c:pt>
                <c:pt idx="6">
                  <c:v>5193610</c:v>
                </c:pt>
                <c:pt idx="7">
                  <c:v>5007205</c:v>
                </c:pt>
                <c:pt idx="8">
                  <c:v>616126</c:v>
                </c:pt>
                <c:pt idx="9">
                  <c:v>206817</c:v>
                </c:pt>
                <c:pt idx="10">
                  <c:v>385098</c:v>
                </c:pt>
                <c:pt idx="11">
                  <c:v>359354</c:v>
                </c:pt>
                <c:pt idx="12">
                  <c:v>2910737</c:v>
                </c:pt>
                <c:pt idx="13">
                  <c:v>3107303</c:v>
                </c:pt>
                <c:pt idx="14">
                  <c:v>3571035</c:v>
                </c:pt>
                <c:pt idx="15">
                  <c:v>186760396</c:v>
                </c:pt>
                <c:pt idx="16">
                  <c:v>65752737</c:v>
                </c:pt>
                <c:pt idx="17">
                  <c:v>2791979</c:v>
                </c:pt>
                <c:pt idx="18">
                  <c:v>799131</c:v>
                </c:pt>
                <c:pt idx="19">
                  <c:v>885087</c:v>
                </c:pt>
                <c:pt idx="20">
                  <c:v>6779859</c:v>
                </c:pt>
                <c:pt idx="21">
                  <c:v>8646387</c:v>
                </c:pt>
                <c:pt idx="22">
                  <c:v>6157557</c:v>
                </c:pt>
                <c:pt idx="23">
                  <c:v>17912651</c:v>
                </c:pt>
                <c:pt idx="24">
                  <c:v>29252</c:v>
                </c:pt>
                <c:pt idx="25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DB2-C542-B4C5-0BA0047C55CE}"/>
            </c:ext>
          </c:extLst>
        </c:ser>
        <c:ser>
          <c:idx val="25"/>
          <c:order val="25"/>
          <c:tx>
            <c:strRef>
              <c:f>'sizes-ab000-c100'!$A$26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'sizes-ab000-c100'!$B$26:$AB$26</c:f>
              <c:numCache>
                <c:formatCode>General</c:formatCode>
                <c:ptCount val="27"/>
                <c:pt idx="0">
                  <c:v>194114</c:v>
                </c:pt>
                <c:pt idx="1">
                  <c:v>227009</c:v>
                </c:pt>
                <c:pt idx="2">
                  <c:v>266575</c:v>
                </c:pt>
                <c:pt idx="3">
                  <c:v>309082</c:v>
                </c:pt>
                <c:pt idx="4">
                  <c:v>5225396</c:v>
                </c:pt>
                <c:pt idx="5">
                  <c:v>4637617</c:v>
                </c:pt>
                <c:pt idx="6">
                  <c:v>5193610</c:v>
                </c:pt>
                <c:pt idx="7">
                  <c:v>5007205</c:v>
                </c:pt>
                <c:pt idx="8">
                  <c:v>616126</c:v>
                </c:pt>
                <c:pt idx="9">
                  <c:v>206817</c:v>
                </c:pt>
                <c:pt idx="10">
                  <c:v>385098</c:v>
                </c:pt>
                <c:pt idx="11">
                  <c:v>359354</c:v>
                </c:pt>
                <c:pt idx="12">
                  <c:v>2910737</c:v>
                </c:pt>
                <c:pt idx="13">
                  <c:v>3107303</c:v>
                </c:pt>
                <c:pt idx="14">
                  <c:v>3571035</c:v>
                </c:pt>
                <c:pt idx="15">
                  <c:v>186760396</c:v>
                </c:pt>
                <c:pt idx="16">
                  <c:v>65752737</c:v>
                </c:pt>
                <c:pt idx="17">
                  <c:v>2791979</c:v>
                </c:pt>
                <c:pt idx="18">
                  <c:v>799131</c:v>
                </c:pt>
                <c:pt idx="19">
                  <c:v>885087</c:v>
                </c:pt>
                <c:pt idx="20">
                  <c:v>6779859</c:v>
                </c:pt>
                <c:pt idx="21">
                  <c:v>8646387</c:v>
                </c:pt>
                <c:pt idx="22">
                  <c:v>6157557</c:v>
                </c:pt>
                <c:pt idx="23">
                  <c:v>17912651</c:v>
                </c:pt>
                <c:pt idx="24">
                  <c:v>29252</c:v>
                </c:pt>
                <c:pt idx="25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DB2-C542-B4C5-0BA0047C55CE}"/>
            </c:ext>
          </c:extLst>
        </c:ser>
        <c:ser>
          <c:idx val="26"/>
          <c:order val="26"/>
          <c:tx>
            <c:strRef>
              <c:f>'sizes-ab000-c100'!$A$27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'sizes-ab000-c100'!$B$27:$AB$27</c:f>
              <c:numCache>
                <c:formatCode>General</c:formatCode>
                <c:ptCount val="27"/>
                <c:pt idx="0">
                  <c:v>235473</c:v>
                </c:pt>
                <c:pt idx="1">
                  <c:v>356645</c:v>
                </c:pt>
                <c:pt idx="2">
                  <c:v>9994240</c:v>
                </c:pt>
                <c:pt idx="3">
                  <c:v>357755</c:v>
                </c:pt>
                <c:pt idx="4">
                  <c:v>31592407</c:v>
                </c:pt>
                <c:pt idx="5">
                  <c:v>5750886</c:v>
                </c:pt>
                <c:pt idx="6">
                  <c:v>1090077</c:v>
                </c:pt>
                <c:pt idx="7">
                  <c:v>28853186</c:v>
                </c:pt>
                <c:pt idx="8">
                  <c:v>17512762</c:v>
                </c:pt>
                <c:pt idx="9">
                  <c:v>160255</c:v>
                </c:pt>
                <c:pt idx="10">
                  <c:v>1489453</c:v>
                </c:pt>
                <c:pt idx="11">
                  <c:v>518232</c:v>
                </c:pt>
                <c:pt idx="12">
                  <c:v>112215471</c:v>
                </c:pt>
                <c:pt idx="13">
                  <c:v>2108875</c:v>
                </c:pt>
                <c:pt idx="14">
                  <c:v>3713794</c:v>
                </c:pt>
                <c:pt idx="15">
                  <c:v>4582869</c:v>
                </c:pt>
                <c:pt idx="16">
                  <c:v>98124</c:v>
                </c:pt>
                <c:pt idx="17">
                  <c:v>36445</c:v>
                </c:pt>
                <c:pt idx="18">
                  <c:v>47135</c:v>
                </c:pt>
                <c:pt idx="19">
                  <c:v>496313</c:v>
                </c:pt>
                <c:pt idx="20">
                  <c:v>70853</c:v>
                </c:pt>
                <c:pt idx="21">
                  <c:v>997761</c:v>
                </c:pt>
                <c:pt idx="22">
                  <c:v>1222138</c:v>
                </c:pt>
                <c:pt idx="23">
                  <c:v>217969</c:v>
                </c:pt>
                <c:pt idx="24">
                  <c:v>521492</c:v>
                </c:pt>
                <c:pt idx="25">
                  <c:v>73533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DB2-C542-B4C5-0BA0047C55CE}"/>
            </c:ext>
          </c:extLst>
        </c:ser>
        <c:ser>
          <c:idx val="27"/>
          <c:order val="27"/>
          <c:tx>
            <c:strRef>
              <c:f>'sizes-ab000-c100'!$A$28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'sizes-ab000-c100'!$B$28:$AB$28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745583</c:v>
                </c:pt>
                <c:pt idx="3">
                  <c:v>175292</c:v>
                </c:pt>
                <c:pt idx="4">
                  <c:v>248433</c:v>
                </c:pt>
                <c:pt idx="5">
                  <c:v>843055</c:v>
                </c:pt>
                <c:pt idx="6">
                  <c:v>321140</c:v>
                </c:pt>
                <c:pt idx="7">
                  <c:v>24550589</c:v>
                </c:pt>
                <c:pt idx="8">
                  <c:v>351046</c:v>
                </c:pt>
                <c:pt idx="9">
                  <c:v>1142865</c:v>
                </c:pt>
                <c:pt idx="10">
                  <c:v>853457</c:v>
                </c:pt>
                <c:pt idx="11">
                  <c:v>185658</c:v>
                </c:pt>
                <c:pt idx="12">
                  <c:v>15072453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DB2-C542-B4C5-0BA0047C55CE}"/>
            </c:ext>
          </c:extLst>
        </c:ser>
        <c:ser>
          <c:idx val="28"/>
          <c:order val="28"/>
          <c:tx>
            <c:strRef>
              <c:f>'sizes-ab000-c100'!$A$29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'sizes-ab000-c100'!$B$29:$AB$29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745583</c:v>
                </c:pt>
                <c:pt idx="3">
                  <c:v>175292</c:v>
                </c:pt>
                <c:pt idx="4">
                  <c:v>248433</c:v>
                </c:pt>
                <c:pt idx="5">
                  <c:v>763361</c:v>
                </c:pt>
                <c:pt idx="6">
                  <c:v>321140</c:v>
                </c:pt>
                <c:pt idx="7">
                  <c:v>23840687</c:v>
                </c:pt>
                <c:pt idx="8">
                  <c:v>408154</c:v>
                </c:pt>
                <c:pt idx="9">
                  <c:v>1142865</c:v>
                </c:pt>
                <c:pt idx="10">
                  <c:v>853457</c:v>
                </c:pt>
                <c:pt idx="11">
                  <c:v>185658</c:v>
                </c:pt>
                <c:pt idx="12">
                  <c:v>15072453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DB2-C542-B4C5-0BA0047C55CE}"/>
            </c:ext>
          </c:extLst>
        </c:ser>
        <c:ser>
          <c:idx val="29"/>
          <c:order val="29"/>
          <c:tx>
            <c:strRef>
              <c:f>'sizes-ab000-c100'!$A$30</c:f>
              <c:strCache>
                <c:ptCount val="1"/>
                <c:pt idx="0">
                  <c:v>TSRN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'sizes-ab000-c100'!$B$30:$AB$30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745583</c:v>
                </c:pt>
                <c:pt idx="3">
                  <c:v>175292</c:v>
                </c:pt>
                <c:pt idx="4">
                  <c:v>248433</c:v>
                </c:pt>
                <c:pt idx="5">
                  <c:v>843055</c:v>
                </c:pt>
                <c:pt idx="6">
                  <c:v>321140</c:v>
                </c:pt>
                <c:pt idx="7">
                  <c:v>24550589</c:v>
                </c:pt>
                <c:pt idx="8">
                  <c:v>351046</c:v>
                </c:pt>
                <c:pt idx="9">
                  <c:v>1142865</c:v>
                </c:pt>
                <c:pt idx="10">
                  <c:v>853457</c:v>
                </c:pt>
                <c:pt idx="11">
                  <c:v>185658</c:v>
                </c:pt>
                <c:pt idx="12">
                  <c:v>15072453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DB2-C542-B4C5-0BA0047C55CE}"/>
            </c:ext>
          </c:extLst>
        </c:ser>
        <c:ser>
          <c:idx val="30"/>
          <c:order val="30"/>
          <c:tx>
            <c:strRef>
              <c:f>'sizes-ab000-c100'!$A$31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'sizes-ab000-c100'!$B$31:$AB$31</c:f>
              <c:numCache>
                <c:formatCode>General</c:formatCode>
                <c:ptCount val="27"/>
                <c:pt idx="0">
                  <c:v>175167</c:v>
                </c:pt>
                <c:pt idx="1">
                  <c:v>198516</c:v>
                </c:pt>
                <c:pt idx="2">
                  <c:v>745583</c:v>
                </c:pt>
                <c:pt idx="3">
                  <c:v>175292</c:v>
                </c:pt>
                <c:pt idx="4">
                  <c:v>248433</c:v>
                </c:pt>
                <c:pt idx="5">
                  <c:v>763361</c:v>
                </c:pt>
                <c:pt idx="6">
                  <c:v>321140</c:v>
                </c:pt>
                <c:pt idx="7">
                  <c:v>23840687</c:v>
                </c:pt>
                <c:pt idx="8">
                  <c:v>408154</c:v>
                </c:pt>
                <c:pt idx="9">
                  <c:v>1142865</c:v>
                </c:pt>
                <c:pt idx="10">
                  <c:v>853457</c:v>
                </c:pt>
                <c:pt idx="11">
                  <c:v>185658</c:v>
                </c:pt>
                <c:pt idx="12">
                  <c:v>15072453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DB2-C542-B4C5-0BA0047C55CE}"/>
            </c:ext>
          </c:extLst>
        </c:ser>
        <c:ser>
          <c:idx val="31"/>
          <c:order val="31"/>
          <c:tx>
            <c:strRef>
              <c:f>'sizes-ab000-c100'!$A$32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'sizes-ab000-c100'!$B$32:$AB$32</c:f>
              <c:numCache>
                <c:formatCode>General</c:formatCode>
                <c:ptCount val="27"/>
                <c:pt idx="0">
                  <c:v>186048</c:v>
                </c:pt>
                <c:pt idx="1">
                  <c:v>272064</c:v>
                </c:pt>
                <c:pt idx="2">
                  <c:v>6166781</c:v>
                </c:pt>
                <c:pt idx="3">
                  <c:v>329627</c:v>
                </c:pt>
                <c:pt idx="4">
                  <c:v>31564307</c:v>
                </c:pt>
                <c:pt idx="5">
                  <c:v>5722769</c:v>
                </c:pt>
                <c:pt idx="6">
                  <c:v>485070</c:v>
                </c:pt>
                <c:pt idx="7">
                  <c:v>10199659</c:v>
                </c:pt>
                <c:pt idx="8">
                  <c:v>19010534</c:v>
                </c:pt>
                <c:pt idx="9">
                  <c:v>154849</c:v>
                </c:pt>
                <c:pt idx="10">
                  <c:v>1484047</c:v>
                </c:pt>
                <c:pt idx="11">
                  <c:v>512826</c:v>
                </c:pt>
                <c:pt idx="12">
                  <c:v>112210065</c:v>
                </c:pt>
                <c:pt idx="13">
                  <c:v>2103469</c:v>
                </c:pt>
                <c:pt idx="14">
                  <c:v>3596828</c:v>
                </c:pt>
                <c:pt idx="15">
                  <c:v>4581789</c:v>
                </c:pt>
                <c:pt idx="16">
                  <c:v>97044</c:v>
                </c:pt>
                <c:pt idx="17">
                  <c:v>35365</c:v>
                </c:pt>
                <c:pt idx="18">
                  <c:v>46055</c:v>
                </c:pt>
                <c:pt idx="19">
                  <c:v>495233</c:v>
                </c:pt>
                <c:pt idx="20">
                  <c:v>69917</c:v>
                </c:pt>
                <c:pt idx="21">
                  <c:v>996825</c:v>
                </c:pt>
                <c:pt idx="22">
                  <c:v>1221202</c:v>
                </c:pt>
                <c:pt idx="23">
                  <c:v>195829</c:v>
                </c:pt>
                <c:pt idx="24">
                  <c:v>521492</c:v>
                </c:pt>
                <c:pt idx="25">
                  <c:v>73533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DB2-C542-B4C5-0BA0047C55CE}"/>
            </c:ext>
          </c:extLst>
        </c:ser>
        <c:ser>
          <c:idx val="32"/>
          <c:order val="32"/>
          <c:tx>
            <c:strRef>
              <c:f>'sizes-ab000-c100'!$A$33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'sizes-ab000-c100'!$B$33:$AB$33</c:f>
              <c:numCache>
                <c:formatCode>General</c:formatCode>
                <c:ptCount val="27"/>
                <c:pt idx="0">
                  <c:v>186048</c:v>
                </c:pt>
                <c:pt idx="1">
                  <c:v>272064</c:v>
                </c:pt>
                <c:pt idx="2">
                  <c:v>6166781</c:v>
                </c:pt>
                <c:pt idx="3">
                  <c:v>329627</c:v>
                </c:pt>
                <c:pt idx="4">
                  <c:v>31564307</c:v>
                </c:pt>
                <c:pt idx="5">
                  <c:v>5722769</c:v>
                </c:pt>
                <c:pt idx="6">
                  <c:v>485070</c:v>
                </c:pt>
                <c:pt idx="7">
                  <c:v>10199659</c:v>
                </c:pt>
                <c:pt idx="8">
                  <c:v>19010534</c:v>
                </c:pt>
                <c:pt idx="9">
                  <c:v>154849</c:v>
                </c:pt>
                <c:pt idx="10">
                  <c:v>1484047</c:v>
                </c:pt>
                <c:pt idx="11">
                  <c:v>512826</c:v>
                </c:pt>
                <c:pt idx="12">
                  <c:v>112210065</c:v>
                </c:pt>
                <c:pt idx="13">
                  <c:v>2103469</c:v>
                </c:pt>
                <c:pt idx="14">
                  <c:v>3596828</c:v>
                </c:pt>
                <c:pt idx="15">
                  <c:v>4581789</c:v>
                </c:pt>
                <c:pt idx="16">
                  <c:v>97044</c:v>
                </c:pt>
                <c:pt idx="17">
                  <c:v>35365</c:v>
                </c:pt>
                <c:pt idx="18">
                  <c:v>46055</c:v>
                </c:pt>
                <c:pt idx="19">
                  <c:v>495233</c:v>
                </c:pt>
                <c:pt idx="20">
                  <c:v>69917</c:v>
                </c:pt>
                <c:pt idx="21">
                  <c:v>996825</c:v>
                </c:pt>
                <c:pt idx="22">
                  <c:v>1221202</c:v>
                </c:pt>
                <c:pt idx="23">
                  <c:v>195829</c:v>
                </c:pt>
                <c:pt idx="24">
                  <c:v>521492</c:v>
                </c:pt>
                <c:pt idx="25">
                  <c:v>73533</c:v>
                </c:pt>
                <c:pt idx="2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DB2-C542-B4C5-0BA0047C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806047"/>
        <c:axId val="1103807727"/>
      </c:lineChart>
      <c:catAx>
        <c:axId val="11038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07727"/>
        <c:crosses val="autoZero"/>
        <c:auto val="1"/>
        <c:lblAlgn val="ctr"/>
        <c:lblOffset val="100"/>
        <c:noMultiLvlLbl val="0"/>
      </c:catAx>
      <c:valAx>
        <c:axId val="1103807727"/>
        <c:scaling>
          <c:logBase val="2"/>
          <c:orientation val="minMax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13</xdr:row>
      <xdr:rowOff>50800</xdr:rowOff>
    </xdr:from>
    <xdr:to>
      <xdr:col>14</xdr:col>
      <xdr:colOff>520700</xdr:colOff>
      <xdr:row>45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81878-835B-9443-9F03-854037F5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topLeftCell="C12" workbookViewId="0">
      <selection sqref="A1:XFD33"/>
    </sheetView>
  </sheetViews>
  <sheetFormatPr baseColWidth="10" defaultRowHeight="16" x14ac:dyDescent="0.2"/>
  <sheetData>
    <row r="1" spans="1:28" x14ac:dyDescent="0.2">
      <c r="A1" t="s">
        <v>0</v>
      </c>
      <c r="B1">
        <v>235473</v>
      </c>
      <c r="C1">
        <v>356645</v>
      </c>
      <c r="D1">
        <v>2399997</v>
      </c>
      <c r="E1">
        <v>42812869</v>
      </c>
      <c r="F1">
        <v>439311</v>
      </c>
      <c r="G1">
        <v>1090077</v>
      </c>
      <c r="H1">
        <v>16504644</v>
      </c>
      <c r="I1">
        <v>17590541</v>
      </c>
      <c r="J1">
        <v>160096</v>
      </c>
      <c r="K1">
        <v>1365373</v>
      </c>
      <c r="L1">
        <v>2898938</v>
      </c>
      <c r="M1">
        <v>518232</v>
      </c>
      <c r="N1">
        <v>4481850</v>
      </c>
      <c r="O1">
        <v>90116382</v>
      </c>
      <c r="P1">
        <v>2599659</v>
      </c>
      <c r="Q1">
        <v>71757</v>
      </c>
      <c r="R1">
        <v>216511</v>
      </c>
      <c r="S1">
        <v>47135</v>
      </c>
      <c r="T1">
        <v>1362100</v>
      </c>
      <c r="U1">
        <v>260897</v>
      </c>
      <c r="V1">
        <v>55448</v>
      </c>
      <c r="W1">
        <v>2412858</v>
      </c>
      <c r="X1">
        <v>76638</v>
      </c>
      <c r="Y1">
        <v>217969</v>
      </c>
      <c r="Z1">
        <v>521492</v>
      </c>
      <c r="AA1">
        <v>23164</v>
      </c>
      <c r="AB1">
        <v>270</v>
      </c>
    </row>
    <row r="2" spans="1:28" x14ac:dyDescent="0.2">
      <c r="A2" t="s">
        <v>1</v>
      </c>
      <c r="B2">
        <v>175167</v>
      </c>
      <c r="C2">
        <v>198516</v>
      </c>
      <c r="D2">
        <v>173403</v>
      </c>
      <c r="E2">
        <v>873528</v>
      </c>
      <c r="F2">
        <v>246677</v>
      </c>
      <c r="G2">
        <v>321140</v>
      </c>
      <c r="H2">
        <v>12000498</v>
      </c>
      <c r="I2">
        <v>192342</v>
      </c>
      <c r="J2">
        <v>1705492</v>
      </c>
      <c r="K2">
        <v>195803</v>
      </c>
      <c r="L2">
        <v>970125</v>
      </c>
      <c r="M2">
        <v>185658</v>
      </c>
      <c r="N2">
        <v>2159997</v>
      </c>
    </row>
    <row r="3" spans="1:28" x14ac:dyDescent="0.2">
      <c r="A3" t="s">
        <v>2</v>
      </c>
      <c r="B3">
        <v>175167</v>
      </c>
      <c r="C3">
        <v>198516</v>
      </c>
      <c r="D3">
        <v>173403</v>
      </c>
      <c r="E3">
        <v>873528</v>
      </c>
      <c r="F3">
        <v>246677</v>
      </c>
      <c r="G3">
        <v>321140</v>
      </c>
      <c r="H3">
        <v>12000498</v>
      </c>
      <c r="I3">
        <v>192342</v>
      </c>
      <c r="J3">
        <v>1697486</v>
      </c>
      <c r="K3">
        <v>195803</v>
      </c>
      <c r="L3">
        <v>834184</v>
      </c>
      <c r="M3">
        <v>185658</v>
      </c>
      <c r="N3">
        <v>2159997</v>
      </c>
    </row>
    <row r="4" spans="1:28" x14ac:dyDescent="0.2">
      <c r="A4" t="s">
        <v>3</v>
      </c>
      <c r="B4">
        <v>175167</v>
      </c>
      <c r="C4">
        <v>198516</v>
      </c>
      <c r="D4">
        <v>173403</v>
      </c>
      <c r="E4">
        <v>873528</v>
      </c>
      <c r="F4">
        <v>246677</v>
      </c>
      <c r="G4">
        <v>321140</v>
      </c>
      <c r="H4">
        <v>12000498</v>
      </c>
      <c r="I4">
        <v>192342</v>
      </c>
      <c r="J4">
        <v>1705492</v>
      </c>
      <c r="K4">
        <v>195803</v>
      </c>
      <c r="L4">
        <v>970125</v>
      </c>
      <c r="M4">
        <v>185658</v>
      </c>
      <c r="N4">
        <v>2159997</v>
      </c>
    </row>
    <row r="5" spans="1:28" x14ac:dyDescent="0.2">
      <c r="A5" t="s">
        <v>4</v>
      </c>
      <c r="B5">
        <v>175167</v>
      </c>
      <c r="C5">
        <v>198516</v>
      </c>
      <c r="D5">
        <v>173403</v>
      </c>
      <c r="E5">
        <v>873528</v>
      </c>
      <c r="F5">
        <v>246677</v>
      </c>
      <c r="G5">
        <v>321140</v>
      </c>
      <c r="H5">
        <v>12000498</v>
      </c>
      <c r="I5">
        <v>192342</v>
      </c>
      <c r="J5">
        <v>1697486</v>
      </c>
      <c r="K5">
        <v>195803</v>
      </c>
      <c r="L5">
        <v>834184</v>
      </c>
      <c r="M5">
        <v>185658</v>
      </c>
      <c r="N5">
        <v>2159997</v>
      </c>
    </row>
    <row r="6" spans="1:28" x14ac:dyDescent="0.2">
      <c r="A6" t="s">
        <v>5</v>
      </c>
      <c r="B6">
        <v>186048</v>
      </c>
      <c r="C6">
        <v>272064</v>
      </c>
      <c r="D6">
        <v>2371857</v>
      </c>
      <c r="E6">
        <v>22653742</v>
      </c>
      <c r="F6">
        <v>411181</v>
      </c>
      <c r="G6">
        <v>485070</v>
      </c>
      <c r="H6">
        <v>16392560</v>
      </c>
      <c r="I6">
        <v>17928669</v>
      </c>
      <c r="J6">
        <v>145583</v>
      </c>
      <c r="K6">
        <v>626130</v>
      </c>
      <c r="L6">
        <v>2893532</v>
      </c>
      <c r="M6">
        <v>512826</v>
      </c>
      <c r="N6">
        <v>4246390</v>
      </c>
      <c r="O6">
        <v>62741077</v>
      </c>
      <c r="P6">
        <v>2578208</v>
      </c>
      <c r="Q6">
        <v>67151</v>
      </c>
      <c r="R6">
        <v>215431</v>
      </c>
      <c r="S6">
        <v>46055</v>
      </c>
      <c r="T6">
        <v>1361020</v>
      </c>
      <c r="U6">
        <v>248287</v>
      </c>
      <c r="V6">
        <v>54512</v>
      </c>
      <c r="W6">
        <v>2411922</v>
      </c>
      <c r="X6">
        <v>75702</v>
      </c>
      <c r="Y6">
        <v>195829</v>
      </c>
      <c r="Z6">
        <v>521492</v>
      </c>
      <c r="AA6">
        <v>23164</v>
      </c>
      <c r="AB6">
        <v>270</v>
      </c>
    </row>
    <row r="7" spans="1:28" x14ac:dyDescent="0.2">
      <c r="A7" t="s">
        <v>6</v>
      </c>
      <c r="B7">
        <v>186048</v>
      </c>
      <c r="C7">
        <v>272064</v>
      </c>
      <c r="D7">
        <v>2371857</v>
      </c>
      <c r="E7">
        <v>22653742</v>
      </c>
      <c r="F7">
        <v>411181</v>
      </c>
      <c r="G7">
        <v>485070</v>
      </c>
      <c r="H7">
        <v>16392560</v>
      </c>
      <c r="I7">
        <v>17928669</v>
      </c>
      <c r="J7">
        <v>145583</v>
      </c>
      <c r="K7">
        <v>626130</v>
      </c>
      <c r="L7">
        <v>2893532</v>
      </c>
      <c r="M7">
        <v>512826</v>
      </c>
      <c r="N7">
        <v>4246390</v>
      </c>
      <c r="O7">
        <v>62741077</v>
      </c>
      <c r="P7">
        <v>2578208</v>
      </c>
      <c r="Q7">
        <v>67151</v>
      </c>
      <c r="R7">
        <v>215431</v>
      </c>
      <c r="S7">
        <v>46055</v>
      </c>
      <c r="T7">
        <v>1361020</v>
      </c>
      <c r="U7">
        <v>248287</v>
      </c>
      <c r="V7">
        <v>54512</v>
      </c>
      <c r="W7">
        <v>2411922</v>
      </c>
      <c r="X7">
        <v>75702</v>
      </c>
      <c r="Y7">
        <v>195829</v>
      </c>
      <c r="Z7">
        <v>521492</v>
      </c>
      <c r="AA7">
        <v>23164</v>
      </c>
      <c r="AB7">
        <v>270</v>
      </c>
    </row>
    <row r="8" spans="1:28" x14ac:dyDescent="0.2">
      <c r="A8" t="s">
        <v>7</v>
      </c>
      <c r="B8">
        <v>235280</v>
      </c>
      <c r="C8">
        <v>245202</v>
      </c>
      <c r="D8">
        <v>268551</v>
      </c>
      <c r="E8">
        <v>323314</v>
      </c>
      <c r="F8">
        <v>408637</v>
      </c>
      <c r="G8">
        <v>422916</v>
      </c>
      <c r="H8">
        <v>451850</v>
      </c>
      <c r="I8">
        <v>1066355</v>
      </c>
      <c r="J8">
        <v>2299540</v>
      </c>
      <c r="K8">
        <v>2519247</v>
      </c>
      <c r="L8">
        <v>2588460</v>
      </c>
      <c r="M8">
        <v>11200528</v>
      </c>
      <c r="N8">
        <v>17843532</v>
      </c>
      <c r="O8">
        <v>22280816</v>
      </c>
      <c r="P8">
        <v>22553034</v>
      </c>
      <c r="Q8">
        <v>39890138</v>
      </c>
      <c r="R8">
        <v>52073806</v>
      </c>
      <c r="S8">
        <v>51820501</v>
      </c>
      <c r="T8">
        <v>78314866</v>
      </c>
    </row>
    <row r="9" spans="1:28" x14ac:dyDescent="0.2">
      <c r="A9" t="s">
        <v>8</v>
      </c>
      <c r="B9">
        <v>174974</v>
      </c>
      <c r="C9">
        <v>184896</v>
      </c>
      <c r="D9">
        <v>208245</v>
      </c>
      <c r="E9">
        <v>263008</v>
      </c>
      <c r="F9">
        <v>348331</v>
      </c>
      <c r="G9">
        <v>362610</v>
      </c>
      <c r="H9">
        <v>391544</v>
      </c>
      <c r="I9">
        <v>1006049</v>
      </c>
      <c r="J9">
        <v>1845270</v>
      </c>
      <c r="K9">
        <v>1888520</v>
      </c>
      <c r="L9">
        <v>2108227</v>
      </c>
      <c r="M9">
        <v>2177440</v>
      </c>
      <c r="N9">
        <v>7346501</v>
      </c>
      <c r="O9">
        <v>10468979</v>
      </c>
      <c r="P9">
        <v>25327484</v>
      </c>
      <c r="Q9">
        <v>25433134</v>
      </c>
      <c r="R9">
        <v>28203384</v>
      </c>
      <c r="S9">
        <v>117618149</v>
      </c>
      <c r="T9">
        <v>118622595</v>
      </c>
    </row>
    <row r="10" spans="1:28" x14ac:dyDescent="0.2">
      <c r="A10" t="s">
        <v>9</v>
      </c>
      <c r="B10">
        <v>174974</v>
      </c>
      <c r="C10">
        <v>184896</v>
      </c>
      <c r="D10">
        <v>208245</v>
      </c>
      <c r="E10">
        <v>263008</v>
      </c>
      <c r="F10">
        <v>348331</v>
      </c>
      <c r="G10">
        <v>362610</v>
      </c>
      <c r="H10">
        <v>391544</v>
      </c>
      <c r="I10">
        <v>1006049</v>
      </c>
      <c r="J10">
        <v>1845270</v>
      </c>
      <c r="K10">
        <v>1888520</v>
      </c>
      <c r="L10">
        <v>2108227</v>
      </c>
      <c r="M10">
        <v>2177440</v>
      </c>
      <c r="N10">
        <v>7346501</v>
      </c>
      <c r="O10">
        <v>10468979</v>
      </c>
      <c r="P10">
        <v>25327484</v>
      </c>
      <c r="Q10">
        <v>25433134</v>
      </c>
      <c r="R10">
        <v>28203384</v>
      </c>
      <c r="S10">
        <v>117618149</v>
      </c>
      <c r="T10">
        <v>118622595</v>
      </c>
    </row>
    <row r="11" spans="1:28" x14ac:dyDescent="0.2">
      <c r="A11" t="s">
        <v>10</v>
      </c>
      <c r="B11">
        <v>185855</v>
      </c>
      <c r="C11">
        <v>195777</v>
      </c>
      <c r="D11">
        <v>219126</v>
      </c>
      <c r="E11">
        <v>273889</v>
      </c>
      <c r="F11">
        <v>359211</v>
      </c>
      <c r="G11">
        <v>373490</v>
      </c>
      <c r="H11">
        <v>397044</v>
      </c>
      <c r="I11">
        <v>1011549</v>
      </c>
      <c r="J11">
        <v>2178923</v>
      </c>
      <c r="K11">
        <v>5890568</v>
      </c>
      <c r="L11">
        <v>6110275</v>
      </c>
      <c r="M11">
        <v>10178535</v>
      </c>
      <c r="N11">
        <v>18790603</v>
      </c>
      <c r="O11">
        <v>18921653</v>
      </c>
      <c r="P11">
        <v>20154485</v>
      </c>
      <c r="Q11">
        <v>53511745</v>
      </c>
      <c r="R11">
        <v>65695513</v>
      </c>
      <c r="S11">
        <v>65843745</v>
      </c>
      <c r="T11">
        <v>70884217</v>
      </c>
      <c r="U11">
        <v>102441734</v>
      </c>
    </row>
    <row r="12" spans="1:28" x14ac:dyDescent="0.2">
      <c r="A12" t="s">
        <v>11</v>
      </c>
      <c r="B12">
        <v>185855</v>
      </c>
      <c r="C12">
        <v>195777</v>
      </c>
      <c r="D12">
        <v>219126</v>
      </c>
      <c r="E12">
        <v>273889</v>
      </c>
      <c r="F12">
        <v>359211</v>
      </c>
      <c r="G12">
        <v>373490</v>
      </c>
      <c r="H12">
        <v>397044</v>
      </c>
      <c r="I12">
        <v>1011549</v>
      </c>
      <c r="J12">
        <v>2178923</v>
      </c>
      <c r="K12">
        <v>5890568</v>
      </c>
      <c r="L12">
        <v>6110275</v>
      </c>
      <c r="M12">
        <v>10178535</v>
      </c>
      <c r="N12">
        <v>18790603</v>
      </c>
      <c r="O12">
        <v>18921653</v>
      </c>
      <c r="P12">
        <v>20154485</v>
      </c>
      <c r="Q12">
        <v>53511745</v>
      </c>
      <c r="R12">
        <v>65695513</v>
      </c>
      <c r="S12">
        <v>65843745</v>
      </c>
      <c r="T12">
        <v>70884217</v>
      </c>
      <c r="U12">
        <v>102441734</v>
      </c>
    </row>
    <row r="13" spans="1:28" x14ac:dyDescent="0.2">
      <c r="A13" t="s">
        <v>12</v>
      </c>
      <c r="B13">
        <v>235473</v>
      </c>
      <c r="C13">
        <v>356645</v>
      </c>
      <c r="D13">
        <v>9994240</v>
      </c>
      <c r="E13">
        <v>42812869</v>
      </c>
      <c r="F13">
        <v>8239714</v>
      </c>
      <c r="G13">
        <v>5750886</v>
      </c>
      <c r="H13">
        <v>17505987</v>
      </c>
      <c r="I13">
        <v>17590541</v>
      </c>
      <c r="J13">
        <v>17512762</v>
      </c>
      <c r="K13">
        <v>3648412</v>
      </c>
      <c r="L13">
        <v>453688</v>
      </c>
      <c r="M13">
        <v>564456</v>
      </c>
      <c r="N13">
        <v>1165168</v>
      </c>
      <c r="O13">
        <v>669858</v>
      </c>
      <c r="P13">
        <v>281138</v>
      </c>
      <c r="Q13">
        <v>71757</v>
      </c>
      <c r="R13">
        <v>37788</v>
      </c>
      <c r="S13">
        <v>36445</v>
      </c>
      <c r="T13">
        <v>35797</v>
      </c>
      <c r="U13">
        <v>22518</v>
      </c>
      <c r="V13">
        <v>19951</v>
      </c>
      <c r="W13">
        <v>16494</v>
      </c>
      <c r="X13">
        <v>15577</v>
      </c>
      <c r="Y13">
        <v>12470</v>
      </c>
      <c r="Z13">
        <v>9014</v>
      </c>
      <c r="AA13">
        <v>628</v>
      </c>
      <c r="AB13">
        <v>270</v>
      </c>
    </row>
    <row r="14" spans="1:28" x14ac:dyDescent="0.2">
      <c r="A14" t="s">
        <v>13</v>
      </c>
      <c r="B14">
        <v>175167</v>
      </c>
      <c r="C14">
        <v>198516</v>
      </c>
      <c r="D14">
        <v>745583</v>
      </c>
      <c r="E14">
        <v>873528</v>
      </c>
      <c r="F14">
        <v>1080515</v>
      </c>
      <c r="G14">
        <v>843055</v>
      </c>
      <c r="H14">
        <v>175816</v>
      </c>
      <c r="I14">
        <v>192342</v>
      </c>
      <c r="J14">
        <v>351046</v>
      </c>
      <c r="K14">
        <v>541993</v>
      </c>
      <c r="L14">
        <v>173616</v>
      </c>
      <c r="M14">
        <v>181206</v>
      </c>
      <c r="N14">
        <v>252213</v>
      </c>
      <c r="O14">
        <v>111871</v>
      </c>
      <c r="P14">
        <v>117117</v>
      </c>
      <c r="Q14">
        <v>86140</v>
      </c>
      <c r="R14">
        <v>68499</v>
      </c>
      <c r="S14">
        <v>55706</v>
      </c>
      <c r="T14">
        <v>52916</v>
      </c>
      <c r="U14">
        <v>46600</v>
      </c>
      <c r="V14">
        <v>46480</v>
      </c>
      <c r="W14">
        <v>22034</v>
      </c>
      <c r="X14">
        <v>8906</v>
      </c>
      <c r="Y14">
        <v>6247</v>
      </c>
      <c r="Z14">
        <v>3636</v>
      </c>
      <c r="AA14">
        <v>2044</v>
      </c>
      <c r="AB14">
        <v>270</v>
      </c>
    </row>
    <row r="15" spans="1:28" x14ac:dyDescent="0.2">
      <c r="A15" t="s">
        <v>14</v>
      </c>
      <c r="B15">
        <v>175167</v>
      </c>
      <c r="C15">
        <v>198516</v>
      </c>
      <c r="D15">
        <v>745583</v>
      </c>
      <c r="E15">
        <v>873528</v>
      </c>
      <c r="F15">
        <v>857367</v>
      </c>
      <c r="G15">
        <v>749451</v>
      </c>
      <c r="H15">
        <v>175816</v>
      </c>
      <c r="I15">
        <v>192342</v>
      </c>
      <c r="J15">
        <v>351046</v>
      </c>
      <c r="K15">
        <v>515266</v>
      </c>
      <c r="L15">
        <v>171255</v>
      </c>
      <c r="M15">
        <v>178546</v>
      </c>
      <c r="N15">
        <v>249436</v>
      </c>
      <c r="O15">
        <v>110668</v>
      </c>
      <c r="P15">
        <v>120962</v>
      </c>
      <c r="Q15">
        <v>86530</v>
      </c>
      <c r="R15">
        <v>68500</v>
      </c>
      <c r="S15">
        <v>55706</v>
      </c>
      <c r="T15">
        <v>52253</v>
      </c>
      <c r="U15">
        <v>46600</v>
      </c>
      <c r="V15">
        <v>45428</v>
      </c>
      <c r="W15">
        <v>21343</v>
      </c>
      <c r="X15">
        <v>8635</v>
      </c>
      <c r="Y15">
        <v>6247</v>
      </c>
      <c r="Z15">
        <v>3636</v>
      </c>
      <c r="AA15">
        <v>2044</v>
      </c>
      <c r="AB15">
        <v>270</v>
      </c>
    </row>
    <row r="16" spans="1:28" x14ac:dyDescent="0.2">
      <c r="A16" t="s">
        <v>15</v>
      </c>
      <c r="B16">
        <v>175167</v>
      </c>
      <c r="C16">
        <v>198516</v>
      </c>
      <c r="D16">
        <v>745583</v>
      </c>
      <c r="E16">
        <v>873528</v>
      </c>
      <c r="F16">
        <v>1080515</v>
      </c>
      <c r="G16">
        <v>843055</v>
      </c>
      <c r="H16">
        <v>175816</v>
      </c>
      <c r="I16">
        <v>192342</v>
      </c>
      <c r="J16">
        <v>351046</v>
      </c>
      <c r="K16">
        <v>541993</v>
      </c>
      <c r="L16">
        <v>173616</v>
      </c>
      <c r="M16">
        <v>181206</v>
      </c>
      <c r="N16">
        <v>252213</v>
      </c>
      <c r="O16">
        <v>111871</v>
      </c>
      <c r="P16">
        <v>117117</v>
      </c>
      <c r="Q16">
        <v>86140</v>
      </c>
      <c r="R16">
        <v>68499</v>
      </c>
      <c r="S16">
        <v>55706</v>
      </c>
      <c r="T16">
        <v>52916</v>
      </c>
      <c r="U16">
        <v>46600</v>
      </c>
      <c r="V16">
        <v>46480</v>
      </c>
      <c r="W16">
        <v>22034</v>
      </c>
      <c r="X16">
        <v>8906</v>
      </c>
      <c r="Y16">
        <v>6247</v>
      </c>
      <c r="Z16">
        <v>3636</v>
      </c>
      <c r="AA16">
        <v>2044</v>
      </c>
      <c r="AB16">
        <v>270</v>
      </c>
    </row>
    <row r="17" spans="1:28" x14ac:dyDescent="0.2">
      <c r="A17" t="s">
        <v>16</v>
      </c>
      <c r="B17">
        <v>175167</v>
      </c>
      <c r="C17">
        <v>198516</v>
      </c>
      <c r="D17">
        <v>745583</v>
      </c>
      <c r="E17">
        <v>873528</v>
      </c>
      <c r="F17">
        <v>857367</v>
      </c>
      <c r="G17">
        <v>749451</v>
      </c>
      <c r="H17">
        <v>175816</v>
      </c>
      <c r="I17">
        <v>192342</v>
      </c>
      <c r="J17">
        <v>351046</v>
      </c>
      <c r="K17">
        <v>515266</v>
      </c>
      <c r="L17">
        <v>171255</v>
      </c>
      <c r="M17">
        <v>178546</v>
      </c>
      <c r="N17">
        <v>249436</v>
      </c>
      <c r="O17">
        <v>110668</v>
      </c>
      <c r="P17">
        <v>120962</v>
      </c>
      <c r="Q17">
        <v>86530</v>
      </c>
      <c r="R17">
        <v>68500</v>
      </c>
      <c r="S17">
        <v>55706</v>
      </c>
      <c r="T17">
        <v>52253</v>
      </c>
      <c r="U17">
        <v>46600</v>
      </c>
      <c r="V17">
        <v>45428</v>
      </c>
      <c r="W17">
        <v>21343</v>
      </c>
      <c r="X17">
        <v>8635</v>
      </c>
      <c r="Y17">
        <v>6247</v>
      </c>
      <c r="Z17">
        <v>3636</v>
      </c>
      <c r="AA17">
        <v>2044</v>
      </c>
      <c r="AB17">
        <v>270</v>
      </c>
    </row>
    <row r="18" spans="1:28" x14ac:dyDescent="0.2">
      <c r="A18" t="s">
        <v>17</v>
      </c>
      <c r="B18">
        <v>186048</v>
      </c>
      <c r="C18">
        <v>272064</v>
      </c>
      <c r="D18">
        <v>6166781</v>
      </c>
      <c r="E18">
        <v>22653742</v>
      </c>
      <c r="F18">
        <v>8211599</v>
      </c>
      <c r="G18">
        <v>5722769</v>
      </c>
      <c r="H18">
        <v>17477878</v>
      </c>
      <c r="I18">
        <v>17928669</v>
      </c>
      <c r="J18">
        <v>19010534</v>
      </c>
      <c r="K18">
        <v>3928456</v>
      </c>
      <c r="L18">
        <v>468043</v>
      </c>
      <c r="M18">
        <v>559051</v>
      </c>
      <c r="N18">
        <v>1159763</v>
      </c>
      <c r="O18">
        <v>664452</v>
      </c>
      <c r="P18">
        <v>275732</v>
      </c>
      <c r="Q18">
        <v>67151</v>
      </c>
      <c r="R18">
        <v>36274</v>
      </c>
      <c r="S18">
        <v>35365</v>
      </c>
      <c r="T18">
        <v>34717</v>
      </c>
      <c r="U18">
        <v>21438</v>
      </c>
      <c r="V18">
        <v>18871</v>
      </c>
      <c r="W18">
        <v>15558</v>
      </c>
      <c r="X18">
        <v>14641</v>
      </c>
      <c r="Y18">
        <v>11534</v>
      </c>
      <c r="Z18">
        <v>8338</v>
      </c>
      <c r="AA18">
        <v>630</v>
      </c>
      <c r="AB18">
        <v>270</v>
      </c>
    </row>
    <row r="19" spans="1:28" x14ac:dyDescent="0.2">
      <c r="A19" t="s">
        <v>18</v>
      </c>
      <c r="B19">
        <v>186048</v>
      </c>
      <c r="C19">
        <v>272064</v>
      </c>
      <c r="D19">
        <v>6166781</v>
      </c>
      <c r="E19">
        <v>22653742</v>
      </c>
      <c r="F19">
        <v>8211599</v>
      </c>
      <c r="G19">
        <v>5722769</v>
      </c>
      <c r="H19">
        <v>17477878</v>
      </c>
      <c r="I19">
        <v>17928669</v>
      </c>
      <c r="J19">
        <v>19010534</v>
      </c>
      <c r="K19">
        <v>3928456</v>
      </c>
      <c r="L19">
        <v>468043</v>
      </c>
      <c r="M19">
        <v>559051</v>
      </c>
      <c r="N19">
        <v>1159763</v>
      </c>
      <c r="O19">
        <v>664452</v>
      </c>
      <c r="P19">
        <v>275732</v>
      </c>
      <c r="Q19">
        <v>67151</v>
      </c>
      <c r="R19">
        <v>36274</v>
      </c>
      <c r="S19">
        <v>35365</v>
      </c>
      <c r="T19">
        <v>34717</v>
      </c>
      <c r="U19">
        <v>21438</v>
      </c>
      <c r="V19">
        <v>18871</v>
      </c>
      <c r="W19">
        <v>15558</v>
      </c>
      <c r="X19">
        <v>14641</v>
      </c>
      <c r="Y19">
        <v>11534</v>
      </c>
      <c r="Z19">
        <v>8338</v>
      </c>
      <c r="AA19">
        <v>630</v>
      </c>
      <c r="AB19">
        <v>270</v>
      </c>
    </row>
    <row r="20" spans="1:28" x14ac:dyDescent="0.2">
      <c r="A20" t="s">
        <v>19</v>
      </c>
      <c r="B20">
        <v>243539</v>
      </c>
      <c r="C20">
        <v>276434</v>
      </c>
      <c r="D20">
        <v>316000</v>
      </c>
      <c r="E20">
        <v>357827</v>
      </c>
      <c r="F20">
        <v>5310750</v>
      </c>
      <c r="G20">
        <v>5190677</v>
      </c>
      <c r="H20">
        <v>5746670</v>
      </c>
      <c r="I20">
        <v>5560265</v>
      </c>
      <c r="J20">
        <v>664332</v>
      </c>
      <c r="K20">
        <v>255162</v>
      </c>
      <c r="L20">
        <v>433440</v>
      </c>
      <c r="M20">
        <v>404204</v>
      </c>
      <c r="N20">
        <v>867936</v>
      </c>
      <c r="O20">
        <v>187523471</v>
      </c>
      <c r="P20">
        <v>90419537</v>
      </c>
    </row>
    <row r="21" spans="1:28" x14ac:dyDescent="0.2">
      <c r="A21" t="s">
        <v>20</v>
      </c>
      <c r="B21">
        <v>174974</v>
      </c>
      <c r="C21">
        <v>191536</v>
      </c>
      <c r="D21">
        <v>873528</v>
      </c>
      <c r="E21">
        <v>873302</v>
      </c>
      <c r="F21">
        <v>876568</v>
      </c>
      <c r="G21">
        <v>1083555</v>
      </c>
      <c r="H21">
        <v>846095</v>
      </c>
      <c r="I21">
        <v>178856</v>
      </c>
      <c r="J21">
        <v>757785</v>
      </c>
      <c r="K21">
        <v>1536327</v>
      </c>
      <c r="L21">
        <v>1719099</v>
      </c>
      <c r="M21">
        <v>1735625</v>
      </c>
      <c r="N21">
        <v>1796323</v>
      </c>
      <c r="O21">
        <v>1955027</v>
      </c>
      <c r="P21">
        <v>2145974</v>
      </c>
      <c r="Q21">
        <v>1724489</v>
      </c>
      <c r="R21">
        <v>2297568</v>
      </c>
      <c r="S21">
        <v>2368575</v>
      </c>
      <c r="T21">
        <v>2228233</v>
      </c>
      <c r="U21">
        <v>2233479</v>
      </c>
      <c r="V21">
        <v>2202502</v>
      </c>
      <c r="W21">
        <v>2184861</v>
      </c>
      <c r="X21">
        <v>2172068</v>
      </c>
      <c r="Y21">
        <v>1980296</v>
      </c>
      <c r="Z21">
        <v>1955835</v>
      </c>
      <c r="AA21">
        <v>270</v>
      </c>
    </row>
    <row r="22" spans="1:28" x14ac:dyDescent="0.2">
      <c r="A22" t="s">
        <v>21</v>
      </c>
      <c r="B22">
        <v>174974</v>
      </c>
      <c r="C22">
        <v>191536</v>
      </c>
      <c r="D22">
        <v>191310</v>
      </c>
      <c r="E22">
        <v>194576</v>
      </c>
      <c r="F22">
        <v>194902</v>
      </c>
      <c r="G22">
        <v>255600</v>
      </c>
      <c r="H22">
        <v>329447</v>
      </c>
      <c r="I22">
        <v>1011439</v>
      </c>
      <c r="J22">
        <v>1166443</v>
      </c>
      <c r="K22">
        <v>2523588</v>
      </c>
      <c r="L22">
        <v>2706360</v>
      </c>
      <c r="M22">
        <v>4255476</v>
      </c>
      <c r="N22">
        <v>6376179</v>
      </c>
      <c r="O22">
        <v>10769850</v>
      </c>
      <c r="P22">
        <v>10842383</v>
      </c>
      <c r="Q22">
        <v>49501635</v>
      </c>
      <c r="R22">
        <v>66873195</v>
      </c>
      <c r="S22">
        <v>78472012</v>
      </c>
      <c r="T22">
        <v>92246092</v>
      </c>
      <c r="U22">
        <v>79737238</v>
      </c>
      <c r="V22">
        <v>78537773</v>
      </c>
    </row>
    <row r="23" spans="1:28" x14ac:dyDescent="0.2">
      <c r="A23" t="s">
        <v>22</v>
      </c>
      <c r="B23">
        <v>174974</v>
      </c>
      <c r="C23">
        <v>191536</v>
      </c>
      <c r="D23">
        <v>873528</v>
      </c>
      <c r="E23">
        <v>873302</v>
      </c>
      <c r="F23">
        <v>876568</v>
      </c>
      <c r="G23">
        <v>1083555</v>
      </c>
      <c r="H23">
        <v>846095</v>
      </c>
      <c r="I23">
        <v>178856</v>
      </c>
      <c r="J23">
        <v>757785</v>
      </c>
      <c r="K23">
        <v>1536327</v>
      </c>
      <c r="L23">
        <v>1719099</v>
      </c>
      <c r="M23">
        <v>1735625</v>
      </c>
      <c r="N23">
        <v>1796323</v>
      </c>
      <c r="O23">
        <v>1955027</v>
      </c>
      <c r="P23">
        <v>2145974</v>
      </c>
      <c r="Q23">
        <v>1724489</v>
      </c>
      <c r="R23">
        <v>2297568</v>
      </c>
      <c r="S23">
        <v>2368575</v>
      </c>
      <c r="T23">
        <v>2228233</v>
      </c>
      <c r="U23">
        <v>2233479</v>
      </c>
      <c r="V23">
        <v>2202502</v>
      </c>
      <c r="W23">
        <v>2184861</v>
      </c>
      <c r="X23">
        <v>2172068</v>
      </c>
      <c r="Y23">
        <v>1980296</v>
      </c>
      <c r="Z23">
        <v>1955835</v>
      </c>
      <c r="AA23">
        <v>270</v>
      </c>
    </row>
    <row r="24" spans="1:28" x14ac:dyDescent="0.2">
      <c r="A24" t="s">
        <v>23</v>
      </c>
      <c r="B24">
        <v>174974</v>
      </c>
      <c r="C24">
        <v>191536</v>
      </c>
      <c r="D24">
        <v>191310</v>
      </c>
      <c r="E24">
        <v>194576</v>
      </c>
      <c r="F24">
        <v>194902</v>
      </c>
      <c r="G24">
        <v>255600</v>
      </c>
      <c r="H24">
        <v>329447</v>
      </c>
      <c r="I24">
        <v>1011439</v>
      </c>
      <c r="J24">
        <v>1166443</v>
      </c>
      <c r="K24">
        <v>2523588</v>
      </c>
      <c r="L24">
        <v>2706360</v>
      </c>
      <c r="M24">
        <v>4255476</v>
      </c>
      <c r="N24">
        <v>6376179</v>
      </c>
      <c r="O24">
        <v>10769850</v>
      </c>
      <c r="P24">
        <v>10842383</v>
      </c>
      <c r="Q24">
        <v>49501635</v>
      </c>
      <c r="R24">
        <v>66873195</v>
      </c>
      <c r="S24">
        <v>78472012</v>
      </c>
      <c r="T24">
        <v>92246092</v>
      </c>
      <c r="U24">
        <v>79737238</v>
      </c>
      <c r="V24">
        <v>78537773</v>
      </c>
    </row>
    <row r="25" spans="1:28" x14ac:dyDescent="0.2">
      <c r="A25" t="s">
        <v>24</v>
      </c>
      <c r="B25">
        <v>194114</v>
      </c>
      <c r="C25">
        <v>227009</v>
      </c>
      <c r="D25">
        <v>266575</v>
      </c>
      <c r="E25">
        <v>309082</v>
      </c>
      <c r="F25">
        <v>5225396</v>
      </c>
      <c r="G25">
        <v>4637617</v>
      </c>
      <c r="H25">
        <v>5193610</v>
      </c>
      <c r="I25">
        <v>5007205</v>
      </c>
      <c r="J25">
        <v>616126</v>
      </c>
      <c r="K25">
        <v>206817</v>
      </c>
      <c r="L25">
        <v>385098</v>
      </c>
      <c r="M25">
        <v>359354</v>
      </c>
      <c r="N25">
        <v>2910737</v>
      </c>
      <c r="O25">
        <v>3107303</v>
      </c>
      <c r="P25">
        <v>3571035</v>
      </c>
      <c r="Q25">
        <v>186760396</v>
      </c>
      <c r="R25">
        <v>65752737</v>
      </c>
      <c r="S25">
        <v>2791979</v>
      </c>
      <c r="T25">
        <v>799131</v>
      </c>
      <c r="U25">
        <v>885087</v>
      </c>
      <c r="V25">
        <v>6779859</v>
      </c>
      <c r="W25">
        <v>8646387</v>
      </c>
      <c r="X25">
        <v>6157557</v>
      </c>
      <c r="Y25">
        <v>17912651</v>
      </c>
      <c r="Z25">
        <v>29252</v>
      </c>
      <c r="AA25">
        <v>270</v>
      </c>
    </row>
    <row r="26" spans="1:28" x14ac:dyDescent="0.2">
      <c r="A26" t="s">
        <v>25</v>
      </c>
      <c r="B26">
        <v>194114</v>
      </c>
      <c r="C26">
        <v>227009</v>
      </c>
      <c r="D26">
        <v>266575</v>
      </c>
      <c r="E26">
        <v>309082</v>
      </c>
      <c r="F26">
        <v>5225396</v>
      </c>
      <c r="G26">
        <v>4637617</v>
      </c>
      <c r="H26">
        <v>5193610</v>
      </c>
      <c r="I26">
        <v>5007205</v>
      </c>
      <c r="J26">
        <v>616126</v>
      </c>
      <c r="K26">
        <v>206817</v>
      </c>
      <c r="L26">
        <v>385098</v>
      </c>
      <c r="M26">
        <v>359354</v>
      </c>
      <c r="N26">
        <v>2910737</v>
      </c>
      <c r="O26">
        <v>3107303</v>
      </c>
      <c r="P26">
        <v>3571035</v>
      </c>
      <c r="Q26">
        <v>186760396</v>
      </c>
      <c r="R26">
        <v>65752737</v>
      </c>
      <c r="S26">
        <v>2791979</v>
      </c>
      <c r="T26">
        <v>799131</v>
      </c>
      <c r="U26">
        <v>885087</v>
      </c>
      <c r="V26">
        <v>6779859</v>
      </c>
      <c r="W26">
        <v>8646387</v>
      </c>
      <c r="X26">
        <v>6157557</v>
      </c>
      <c r="Y26">
        <v>17912651</v>
      </c>
      <c r="Z26">
        <v>29252</v>
      </c>
      <c r="AA26">
        <v>270</v>
      </c>
    </row>
    <row r="27" spans="1:28" x14ac:dyDescent="0.2">
      <c r="A27" t="s">
        <v>26</v>
      </c>
      <c r="B27">
        <v>235473</v>
      </c>
      <c r="C27">
        <v>356645</v>
      </c>
      <c r="D27">
        <v>9994240</v>
      </c>
      <c r="E27">
        <v>357755</v>
      </c>
      <c r="F27">
        <v>31592407</v>
      </c>
      <c r="G27">
        <v>5750886</v>
      </c>
      <c r="H27">
        <v>1090077</v>
      </c>
      <c r="I27">
        <v>28853186</v>
      </c>
      <c r="J27">
        <v>17512762</v>
      </c>
      <c r="K27">
        <v>160255</v>
      </c>
      <c r="L27">
        <v>1489453</v>
      </c>
      <c r="M27">
        <v>518232</v>
      </c>
      <c r="N27">
        <v>112215471</v>
      </c>
      <c r="O27">
        <v>2108875</v>
      </c>
      <c r="P27">
        <v>3713794</v>
      </c>
      <c r="Q27">
        <v>4582869</v>
      </c>
      <c r="R27">
        <v>98124</v>
      </c>
      <c r="S27">
        <v>36445</v>
      </c>
      <c r="T27">
        <v>47135</v>
      </c>
      <c r="U27">
        <v>496313</v>
      </c>
      <c r="V27">
        <v>70853</v>
      </c>
      <c r="W27">
        <v>997761</v>
      </c>
      <c r="X27">
        <v>1222138</v>
      </c>
      <c r="Y27">
        <v>217969</v>
      </c>
      <c r="Z27">
        <v>521492</v>
      </c>
      <c r="AA27">
        <v>73533</v>
      </c>
      <c r="AB27">
        <v>270</v>
      </c>
    </row>
    <row r="28" spans="1:28" x14ac:dyDescent="0.2">
      <c r="A28" t="s">
        <v>27</v>
      </c>
      <c r="B28">
        <v>175167</v>
      </c>
      <c r="C28">
        <v>198516</v>
      </c>
      <c r="D28">
        <v>745583</v>
      </c>
      <c r="E28">
        <v>175292</v>
      </c>
      <c r="F28">
        <v>248433</v>
      </c>
      <c r="G28">
        <v>843055</v>
      </c>
      <c r="H28">
        <v>321140</v>
      </c>
      <c r="I28">
        <v>24550589</v>
      </c>
      <c r="J28">
        <v>351046</v>
      </c>
      <c r="K28">
        <v>1142865</v>
      </c>
      <c r="L28">
        <v>853457</v>
      </c>
      <c r="M28">
        <v>185658</v>
      </c>
      <c r="N28">
        <v>15072453</v>
      </c>
    </row>
    <row r="29" spans="1:28" x14ac:dyDescent="0.2">
      <c r="A29" t="s">
        <v>28</v>
      </c>
      <c r="B29">
        <v>175167</v>
      </c>
      <c r="C29">
        <v>198516</v>
      </c>
      <c r="D29">
        <v>745583</v>
      </c>
      <c r="E29">
        <v>175292</v>
      </c>
      <c r="F29">
        <v>248433</v>
      </c>
      <c r="G29">
        <v>763361</v>
      </c>
      <c r="H29">
        <v>321140</v>
      </c>
      <c r="I29">
        <v>23840687</v>
      </c>
      <c r="J29">
        <v>408154</v>
      </c>
      <c r="K29">
        <v>1142865</v>
      </c>
      <c r="L29">
        <v>853457</v>
      </c>
      <c r="M29">
        <v>185658</v>
      </c>
      <c r="N29">
        <v>15072453</v>
      </c>
    </row>
    <row r="30" spans="1:28" x14ac:dyDescent="0.2">
      <c r="A30" t="s">
        <v>29</v>
      </c>
      <c r="B30">
        <v>175167</v>
      </c>
      <c r="C30">
        <v>198516</v>
      </c>
      <c r="D30">
        <v>745583</v>
      </c>
      <c r="E30">
        <v>175292</v>
      </c>
      <c r="F30">
        <v>248433</v>
      </c>
      <c r="G30">
        <v>843055</v>
      </c>
      <c r="H30">
        <v>321140</v>
      </c>
      <c r="I30">
        <v>24550589</v>
      </c>
      <c r="J30">
        <v>351046</v>
      </c>
      <c r="K30">
        <v>1142865</v>
      </c>
      <c r="L30">
        <v>853457</v>
      </c>
      <c r="M30">
        <v>185658</v>
      </c>
      <c r="N30">
        <v>15072453</v>
      </c>
    </row>
    <row r="31" spans="1:28" x14ac:dyDescent="0.2">
      <c r="A31" t="s">
        <v>30</v>
      </c>
      <c r="B31">
        <v>175167</v>
      </c>
      <c r="C31">
        <v>198516</v>
      </c>
      <c r="D31">
        <v>745583</v>
      </c>
      <c r="E31">
        <v>175292</v>
      </c>
      <c r="F31">
        <v>248433</v>
      </c>
      <c r="G31">
        <v>763361</v>
      </c>
      <c r="H31">
        <v>321140</v>
      </c>
      <c r="I31">
        <v>23840687</v>
      </c>
      <c r="J31">
        <v>408154</v>
      </c>
      <c r="K31">
        <v>1142865</v>
      </c>
      <c r="L31">
        <v>853457</v>
      </c>
      <c r="M31">
        <v>185658</v>
      </c>
      <c r="N31">
        <v>15072453</v>
      </c>
    </row>
    <row r="32" spans="1:28" x14ac:dyDescent="0.2">
      <c r="A32" t="s">
        <v>31</v>
      </c>
      <c r="B32">
        <v>186048</v>
      </c>
      <c r="C32">
        <v>272064</v>
      </c>
      <c r="D32">
        <v>6166781</v>
      </c>
      <c r="E32">
        <v>329627</v>
      </c>
      <c r="F32">
        <v>31564307</v>
      </c>
      <c r="G32">
        <v>5722769</v>
      </c>
      <c r="H32">
        <v>485070</v>
      </c>
      <c r="I32">
        <v>10199659</v>
      </c>
      <c r="J32">
        <v>19010534</v>
      </c>
      <c r="K32">
        <v>154849</v>
      </c>
      <c r="L32">
        <v>1484047</v>
      </c>
      <c r="M32">
        <v>512826</v>
      </c>
      <c r="N32">
        <v>112210065</v>
      </c>
      <c r="O32">
        <v>2103469</v>
      </c>
      <c r="P32">
        <v>3596828</v>
      </c>
      <c r="Q32">
        <v>4581789</v>
      </c>
      <c r="R32">
        <v>97044</v>
      </c>
      <c r="S32">
        <v>35365</v>
      </c>
      <c r="T32">
        <v>46055</v>
      </c>
      <c r="U32">
        <v>495233</v>
      </c>
      <c r="V32">
        <v>69917</v>
      </c>
      <c r="W32">
        <v>996825</v>
      </c>
      <c r="X32">
        <v>1221202</v>
      </c>
      <c r="Y32">
        <v>195829</v>
      </c>
      <c r="Z32">
        <v>521492</v>
      </c>
      <c r="AA32">
        <v>73533</v>
      </c>
      <c r="AB32">
        <v>270</v>
      </c>
    </row>
    <row r="33" spans="1:28" x14ac:dyDescent="0.2">
      <c r="A33" t="s">
        <v>32</v>
      </c>
      <c r="B33">
        <v>186048</v>
      </c>
      <c r="C33">
        <v>272064</v>
      </c>
      <c r="D33">
        <v>6166781</v>
      </c>
      <c r="E33">
        <v>329627</v>
      </c>
      <c r="F33">
        <v>31564307</v>
      </c>
      <c r="G33">
        <v>5722769</v>
      </c>
      <c r="H33">
        <v>485070</v>
      </c>
      <c r="I33">
        <v>10199659</v>
      </c>
      <c r="J33">
        <v>19010534</v>
      </c>
      <c r="K33">
        <v>154849</v>
      </c>
      <c r="L33">
        <v>1484047</v>
      </c>
      <c r="M33">
        <v>512826</v>
      </c>
      <c r="N33">
        <v>112210065</v>
      </c>
      <c r="O33">
        <v>2103469</v>
      </c>
      <c r="P33">
        <v>3596828</v>
      </c>
      <c r="Q33">
        <v>4581789</v>
      </c>
      <c r="R33">
        <v>97044</v>
      </c>
      <c r="S33">
        <v>35365</v>
      </c>
      <c r="T33">
        <v>46055</v>
      </c>
      <c r="U33">
        <v>495233</v>
      </c>
      <c r="V33">
        <v>69917</v>
      </c>
      <c r="W33">
        <v>996825</v>
      </c>
      <c r="X33">
        <v>1221202</v>
      </c>
      <c r="Y33">
        <v>195829</v>
      </c>
      <c r="Z33">
        <v>521492</v>
      </c>
      <c r="AA33">
        <v>73533</v>
      </c>
      <c r="AB33">
        <v>270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sizes-ab000-c100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2019-06-29T21:33:23Z</dcterms:created>
  <dcterms:modified xsi:type="dcterms:W3CDTF">2019-06-29T21:33:24Z</dcterms:modified>
</cp:coreProperties>
</file>