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SSD/WMCbenchmarks/2024-track2-public+private/"/>
    </mc:Choice>
  </mc:AlternateContent>
  <xr:revisionPtr revIDLastSave="0" documentId="8_{D452172D-441A-9844-8785-7E9B7330550D}" xr6:coauthVersionLast="47" xr6:coauthVersionMax="47" xr10:uidLastSave="{00000000-0000-0000-0000-000000000000}"/>
  <bookViews>
    <workbookView xWindow="1100" yWindow="820" windowWidth="28040" windowHeight="17440" xr2:uid="{FBF38E86-5C82-4846-B50E-F61E52A31E2A}"/>
  </bookViews>
  <sheets>
    <sheet name="both-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E2" i="1" s="1"/>
  <c r="D2" i="1"/>
  <c r="D1" i="1"/>
</calcChain>
</file>

<file path=xl/sharedStrings.xml><?xml version="1.0" encoding="utf-8"?>
<sst xmlns="http://schemas.openxmlformats.org/spreadsheetml/2006/main" count="100" uniqueCount="100">
  <si>
    <t>mc2024_track2-random_002</t>
  </si>
  <si>
    <t>mc2024_track2-random_003</t>
  </si>
  <si>
    <t>mc2024_track2-random_007</t>
  </si>
  <si>
    <t>mc2024_track2-random_009</t>
  </si>
  <si>
    <t>mc2024_track2-random_011</t>
  </si>
  <si>
    <t>mc2024_track2-random_012</t>
  </si>
  <si>
    <t>mc2024_track2-random_013</t>
  </si>
  <si>
    <t>mc2024_track2-random_014</t>
  </si>
  <si>
    <t>mc2024_track2-random_016</t>
  </si>
  <si>
    <t>mc2024_track2-random_022</t>
  </si>
  <si>
    <t>mc2024_track2-random_023</t>
  </si>
  <si>
    <t>mc2024_track2-random_024</t>
  </si>
  <si>
    <t>mc2024_track2-random_025</t>
  </si>
  <si>
    <t>mc2024_track2-random_027</t>
  </si>
  <si>
    <t>mc2024_track2-random_029</t>
  </si>
  <si>
    <t>mc2024_track2-random_030</t>
  </si>
  <si>
    <t>mc2024_track2-random_032</t>
  </si>
  <si>
    <t>mc2024_track2-random_035</t>
  </si>
  <si>
    <t>mc2024_track2-random_036</t>
  </si>
  <si>
    <t>mc2024_track2-random_040</t>
  </si>
  <si>
    <t>mc2024_track2-random_041</t>
  </si>
  <si>
    <t>mc2024_track2-random_047</t>
  </si>
  <si>
    <t>mc2024_track2-random_049</t>
  </si>
  <si>
    <t>mc2024_track2-random_050</t>
  </si>
  <si>
    <t>mc2024_track2-random_053</t>
  </si>
  <si>
    <t>mc2024_track2-random_054</t>
  </si>
  <si>
    <t>mc2024_track2-random_055</t>
  </si>
  <si>
    <t>mc2024_track2-random_056</t>
  </si>
  <si>
    <t>mc2024_track2-random_057</t>
  </si>
  <si>
    <t>mc2024_track2-random_058</t>
  </si>
  <si>
    <t>mc2024_track2-random_059</t>
  </si>
  <si>
    <t>mc2024_track2-random_060</t>
  </si>
  <si>
    <t>mc2024_track2-random_061</t>
  </si>
  <si>
    <t>mc2024_track2-random_062</t>
  </si>
  <si>
    <t>mc2024_track2-random_063</t>
  </si>
  <si>
    <t>mc2024_track2-random_064</t>
  </si>
  <si>
    <t>mc2024_track2-random_065</t>
  </si>
  <si>
    <t>mc2024_track2-random_066</t>
  </si>
  <si>
    <t>mc2024_track2-random_067</t>
  </si>
  <si>
    <t>mc2024_track2-random_069</t>
  </si>
  <si>
    <t>mc2024_track2-random_074</t>
  </si>
  <si>
    <t>mc2024_track2-random_076</t>
  </si>
  <si>
    <t>mc2024_track2-random_082</t>
  </si>
  <si>
    <t>mc2024_track2-random_083</t>
  </si>
  <si>
    <t>mc2024_track2-random_084</t>
  </si>
  <si>
    <t>mc2024_track2-random_085</t>
  </si>
  <si>
    <t>mc2024_track2-random_086</t>
  </si>
  <si>
    <t>mc2024_track2-random_087</t>
  </si>
  <si>
    <t>mc2024_track2-random_090</t>
  </si>
  <si>
    <t>mc2024_track2-random_091</t>
  </si>
  <si>
    <t>mc2024_track2-random_092</t>
  </si>
  <si>
    <t>mc2024_track2-random_093</t>
  </si>
  <si>
    <t>mc2024_track2-random_094</t>
  </si>
  <si>
    <t>mc2024_track2-random_095</t>
  </si>
  <si>
    <t>mc2024_track2-random_096</t>
  </si>
  <si>
    <t>mc2024_track2-random_099</t>
  </si>
  <si>
    <t>mc2024_track2-random_101</t>
  </si>
  <si>
    <t>mc2024_track2-random_110</t>
  </si>
  <si>
    <t>mc2024_track2-random_111</t>
  </si>
  <si>
    <t>mc2024_track2-random_113</t>
  </si>
  <si>
    <t>mc2024_track2-random_114</t>
  </si>
  <si>
    <t>mc2024_track2-random_115</t>
  </si>
  <si>
    <t>mc2024_track2-random_116</t>
  </si>
  <si>
    <t>mc2024_track2-random_118</t>
  </si>
  <si>
    <t>mc2024_track2-random_122</t>
  </si>
  <si>
    <t>mc2024_track2-random_123</t>
  </si>
  <si>
    <t>mc2024_track2-random_124</t>
  </si>
  <si>
    <t>mc2024_track2-random_125</t>
  </si>
  <si>
    <t>mc2024_track2-random_128</t>
  </si>
  <si>
    <t>mc2024_track2-random_129</t>
  </si>
  <si>
    <t>mc2024_track2-random_144</t>
  </si>
  <si>
    <t>mc2024_track2-random_145</t>
  </si>
  <si>
    <t>mc2024_track2-random_146</t>
  </si>
  <si>
    <t>mc2024_track2-random_147</t>
  </si>
  <si>
    <t>mc2024_track2-random_148</t>
  </si>
  <si>
    <t>mc2024_track2-random_156</t>
  </si>
  <si>
    <t>mc2024_track2-random_164</t>
  </si>
  <si>
    <t>mc2024_track2-random_165</t>
  </si>
  <si>
    <t>mc2024_track2-random_166</t>
  </si>
  <si>
    <t>mc2024_track2-random_168</t>
  </si>
  <si>
    <t>mc2024_track2-random_172</t>
  </si>
  <si>
    <t>mc2024_track2-random_174</t>
  </si>
  <si>
    <t>mc2024_track2-random_178</t>
  </si>
  <si>
    <t>mc2024_track2-random_179</t>
  </si>
  <si>
    <t>mc2024_track2-random_180</t>
  </si>
  <si>
    <t>mc2024_track2-random_181</t>
  </si>
  <si>
    <t>mc2024_track2-random_182</t>
  </si>
  <si>
    <t>mc2024_track2-random_183</t>
  </si>
  <si>
    <t>mc2024_track2-random_184</t>
  </si>
  <si>
    <t>mc2024_track2-random_185</t>
  </si>
  <si>
    <t>mc2024_track2-random_186</t>
  </si>
  <si>
    <t>mc2024_track2-random_187</t>
  </si>
  <si>
    <t>mc2024_track2-random_188</t>
  </si>
  <si>
    <t>mc2024_track2-random_189</t>
  </si>
  <si>
    <t>mc2024_track2-random_190</t>
  </si>
  <si>
    <t>mc2024_track2-random_191</t>
  </si>
  <si>
    <t>mc2024_track2-random_192</t>
  </si>
  <si>
    <t>mc2024_track2-random_193</t>
  </si>
  <si>
    <t>mc2024_track2-random_194</t>
  </si>
  <si>
    <t>mc2024_track2-random_195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</si>
</sst>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51286-CC73-5843-98DE-1F0E9DD51246}">
  <dimension ref="A1:E100"/>
  <sheetViews>
    <sheetView tabSelected="1" workbookViewId="0">
      <selection activeCell="D1" sqref="D1:E2"/>
    </sheetView>
  </sheetViews>
  <sheetFormatPr baseColWidth="10" defaultRowHeight="16" x14ac:dyDescent="0.2"/>
  <sheetData>
    <row r="1" spans="1:5" x14ac:dyDescent="0.2">
      <c r="A1" t="s">
        <v>0</v>
      </c>
      <c r="B1">
        <v>201.01</v>
      </c>
      <c r="C1">
        <v>298.45</v>
      </c>
      <c r="D1">
        <f>SUM(B:B)</f>
        <v>13733.854474999996</v>
      </c>
      <c r="E1">
        <f>SUM(C:C)</f>
        <v>18935.436000000005</v>
      </c>
    </row>
    <row r="2" spans="1:5" x14ac:dyDescent="0.2">
      <c r="A2" t="s">
        <v>1</v>
      </c>
      <c r="B2">
        <v>49.77</v>
      </c>
      <c r="C2">
        <v>60.359000000000002</v>
      </c>
      <c r="D2">
        <f>D1/3600</f>
        <v>3.8149595763888877</v>
      </c>
      <c r="E2">
        <f>E1/3600</f>
        <v>5.2598433333333352</v>
      </c>
    </row>
    <row r="3" spans="1:5" x14ac:dyDescent="0.2">
      <c r="A3" t="s">
        <v>2</v>
      </c>
      <c r="B3">
        <v>887.78</v>
      </c>
      <c r="C3">
        <v>1217.8530000000001</v>
      </c>
    </row>
    <row r="4" spans="1:5" x14ac:dyDescent="0.2">
      <c r="A4" t="s">
        <v>3</v>
      </c>
      <c r="B4">
        <v>75.09</v>
      </c>
      <c r="C4">
        <v>96.619</v>
      </c>
    </row>
    <row r="5" spans="1:5" x14ac:dyDescent="0.2">
      <c r="A5" t="s">
        <v>4</v>
      </c>
      <c r="B5">
        <v>31.52</v>
      </c>
      <c r="C5">
        <v>42.811</v>
      </c>
    </row>
    <row r="6" spans="1:5" x14ac:dyDescent="0.2">
      <c r="A6" t="s">
        <v>5</v>
      </c>
      <c r="B6">
        <v>444.39</v>
      </c>
      <c r="C6">
        <v>503.28800000000001</v>
      </c>
    </row>
    <row r="7" spans="1:5" x14ac:dyDescent="0.2">
      <c r="A7" t="s">
        <v>6</v>
      </c>
      <c r="B7">
        <v>47.24</v>
      </c>
      <c r="C7">
        <v>53.262999999999998</v>
      </c>
    </row>
    <row r="8" spans="1:5" x14ac:dyDescent="0.2">
      <c r="A8" t="s">
        <v>7</v>
      </c>
      <c r="B8">
        <v>7.76</v>
      </c>
      <c r="C8">
        <v>8.5820000000000007</v>
      </c>
    </row>
    <row r="9" spans="1:5" x14ac:dyDescent="0.2">
      <c r="A9" t="s">
        <v>8</v>
      </c>
      <c r="B9">
        <v>89.52</v>
      </c>
      <c r="C9">
        <v>102.444</v>
      </c>
    </row>
    <row r="10" spans="1:5" x14ac:dyDescent="0.2">
      <c r="A10" t="s">
        <v>9</v>
      </c>
      <c r="B10">
        <v>6.2059999999999997E-3</v>
      </c>
      <c r="C10">
        <v>0.05</v>
      </c>
    </row>
    <row r="11" spans="1:5" x14ac:dyDescent="0.2">
      <c r="A11" t="s">
        <v>10</v>
      </c>
      <c r="B11">
        <v>1875.7</v>
      </c>
      <c r="C11">
        <v>2711.3580000000002</v>
      </c>
    </row>
    <row r="12" spans="1:5" x14ac:dyDescent="0.2">
      <c r="A12" t="s">
        <v>11</v>
      </c>
      <c r="B12">
        <v>94.77</v>
      </c>
      <c r="C12">
        <v>140.33000000000001</v>
      </c>
    </row>
    <row r="13" spans="1:5" x14ac:dyDescent="0.2">
      <c r="A13" t="s">
        <v>12</v>
      </c>
      <c r="B13">
        <v>68.47</v>
      </c>
      <c r="C13">
        <v>102.363</v>
      </c>
    </row>
    <row r="14" spans="1:5" x14ac:dyDescent="0.2">
      <c r="A14" t="s">
        <v>13</v>
      </c>
      <c r="B14">
        <v>9.65</v>
      </c>
      <c r="C14">
        <v>14.444000000000001</v>
      </c>
    </row>
    <row r="15" spans="1:5" x14ac:dyDescent="0.2">
      <c r="A15" t="s">
        <v>14</v>
      </c>
      <c r="B15">
        <v>4.71</v>
      </c>
      <c r="C15">
        <v>7.008</v>
      </c>
    </row>
    <row r="16" spans="1:5" x14ac:dyDescent="0.2">
      <c r="A16" t="s">
        <v>15</v>
      </c>
      <c r="B16">
        <v>290.99</v>
      </c>
      <c r="C16">
        <v>414.76600000000002</v>
      </c>
    </row>
    <row r="17" spans="1:3" x14ac:dyDescent="0.2">
      <c r="A17" t="s">
        <v>16</v>
      </c>
      <c r="B17">
        <v>3.8389899999999999</v>
      </c>
      <c r="C17">
        <v>7.4850000000000003</v>
      </c>
    </row>
    <row r="18" spans="1:3" x14ac:dyDescent="0.2">
      <c r="A18" t="s">
        <v>17</v>
      </c>
      <c r="B18">
        <v>893.82799999999997</v>
      </c>
      <c r="C18">
        <v>1924.6210000000001</v>
      </c>
    </row>
    <row r="19" spans="1:3" x14ac:dyDescent="0.2">
      <c r="A19" t="s">
        <v>18</v>
      </c>
      <c r="B19">
        <v>947.53</v>
      </c>
      <c r="C19">
        <v>1167.49</v>
      </c>
    </row>
    <row r="20" spans="1:3" x14ac:dyDescent="0.2">
      <c r="A20" t="s">
        <v>19</v>
      </c>
      <c r="B20">
        <v>40.6096</v>
      </c>
      <c r="C20">
        <v>45.703000000000003</v>
      </c>
    </row>
    <row r="21" spans="1:3" x14ac:dyDescent="0.2">
      <c r="A21" t="s">
        <v>20</v>
      </c>
      <c r="B21">
        <v>530.45000000000005</v>
      </c>
      <c r="C21">
        <v>596.61900000000003</v>
      </c>
    </row>
    <row r="22" spans="1:3" x14ac:dyDescent="0.2">
      <c r="A22" t="s">
        <v>21</v>
      </c>
      <c r="B22">
        <v>3.1077E-2</v>
      </c>
      <c r="C22">
        <v>5.8999999999999997E-2</v>
      </c>
    </row>
    <row r="23" spans="1:3" x14ac:dyDescent="0.2">
      <c r="A23" t="s">
        <v>22</v>
      </c>
      <c r="B23">
        <v>1.25</v>
      </c>
      <c r="C23">
        <v>1.504</v>
      </c>
    </row>
    <row r="24" spans="1:3" x14ac:dyDescent="0.2">
      <c r="A24" t="s">
        <v>23</v>
      </c>
      <c r="B24">
        <v>0.36</v>
      </c>
      <c r="C24">
        <v>0.88500000000000001</v>
      </c>
    </row>
    <row r="25" spans="1:3" x14ac:dyDescent="0.2">
      <c r="A25" t="s">
        <v>24</v>
      </c>
      <c r="B25">
        <v>2.2973E-2</v>
      </c>
      <c r="C25">
        <v>4.5999999999999999E-2</v>
      </c>
    </row>
    <row r="26" spans="1:3" x14ac:dyDescent="0.2">
      <c r="A26" t="s">
        <v>25</v>
      </c>
      <c r="B26">
        <v>2.02E-4</v>
      </c>
      <c r="C26">
        <v>1.4E-2</v>
      </c>
    </row>
    <row r="27" spans="1:3" x14ac:dyDescent="0.2">
      <c r="A27" t="s">
        <v>26</v>
      </c>
      <c r="B27">
        <v>1.725E-3</v>
      </c>
      <c r="C27">
        <v>1.2999999999999999E-2</v>
      </c>
    </row>
    <row r="28" spans="1:3" x14ac:dyDescent="0.2">
      <c r="A28" t="s">
        <v>27</v>
      </c>
      <c r="B28">
        <v>9.8490000000000001E-3</v>
      </c>
      <c r="C28">
        <v>2.4E-2</v>
      </c>
    </row>
    <row r="29" spans="1:3" x14ac:dyDescent="0.2">
      <c r="A29" t="s">
        <v>28</v>
      </c>
      <c r="B29">
        <v>2.2000000000000001E-4</v>
      </c>
      <c r="C29">
        <v>0.01</v>
      </c>
    </row>
    <row r="30" spans="1:3" x14ac:dyDescent="0.2">
      <c r="A30" t="s">
        <v>29</v>
      </c>
      <c r="B30">
        <v>3.8348E-2</v>
      </c>
      <c r="C30">
        <v>6.8000000000000005E-2</v>
      </c>
    </row>
    <row r="31" spans="1:3" x14ac:dyDescent="0.2">
      <c r="A31" t="s">
        <v>30</v>
      </c>
      <c r="B31">
        <v>93.1</v>
      </c>
      <c r="C31">
        <v>98.786000000000001</v>
      </c>
    </row>
    <row r="32" spans="1:3" x14ac:dyDescent="0.2">
      <c r="A32" t="s">
        <v>31</v>
      </c>
      <c r="B32">
        <v>2.2200000000000002</v>
      </c>
      <c r="C32">
        <v>3.2130000000000001</v>
      </c>
    </row>
    <row r="33" spans="1:3" x14ac:dyDescent="0.2">
      <c r="A33" t="s">
        <v>32</v>
      </c>
      <c r="B33">
        <v>0.42</v>
      </c>
      <c r="C33">
        <v>0.69</v>
      </c>
    </row>
    <row r="34" spans="1:3" x14ac:dyDescent="0.2">
      <c r="A34" t="s">
        <v>33</v>
      </c>
      <c r="B34" s="1">
        <v>9.7E-5</v>
      </c>
      <c r="C34">
        <v>4.4999999999999998E-2</v>
      </c>
    </row>
    <row r="35" spans="1:3" x14ac:dyDescent="0.2">
      <c r="A35" t="s">
        <v>34</v>
      </c>
      <c r="B35">
        <v>5.1699999999999999E-4</v>
      </c>
      <c r="C35">
        <v>0.01</v>
      </c>
    </row>
    <row r="36" spans="1:3" x14ac:dyDescent="0.2">
      <c r="A36" t="s">
        <v>35</v>
      </c>
      <c r="B36">
        <v>0.79</v>
      </c>
      <c r="C36">
        <v>0.97499999999999998</v>
      </c>
    </row>
    <row r="37" spans="1:3" x14ac:dyDescent="0.2">
      <c r="A37" t="s">
        <v>36</v>
      </c>
      <c r="B37">
        <v>0.48</v>
      </c>
      <c r="C37">
        <v>0.627</v>
      </c>
    </row>
    <row r="38" spans="1:3" x14ac:dyDescent="0.2">
      <c r="A38" t="s">
        <v>37</v>
      </c>
      <c r="B38">
        <v>0.15296699999999999</v>
      </c>
      <c r="C38">
        <v>0.25900000000000001</v>
      </c>
    </row>
    <row r="39" spans="1:3" x14ac:dyDescent="0.2">
      <c r="A39" t="s">
        <v>38</v>
      </c>
      <c r="B39">
        <v>0.09</v>
      </c>
      <c r="C39">
        <v>0.14299999999999999</v>
      </c>
    </row>
    <row r="40" spans="1:3" x14ac:dyDescent="0.2">
      <c r="A40" t="s">
        <v>39</v>
      </c>
      <c r="B40">
        <v>383.69</v>
      </c>
      <c r="C40">
        <v>563.495</v>
      </c>
    </row>
    <row r="41" spans="1:3" x14ac:dyDescent="0.2">
      <c r="A41" t="s">
        <v>40</v>
      </c>
      <c r="B41">
        <v>593.1</v>
      </c>
      <c r="C41">
        <v>806.05399999999997</v>
      </c>
    </row>
    <row r="42" spans="1:3" x14ac:dyDescent="0.2">
      <c r="A42" t="s">
        <v>41</v>
      </c>
      <c r="B42">
        <v>2.3431899999999999</v>
      </c>
      <c r="C42">
        <v>4.6840000000000002</v>
      </c>
    </row>
    <row r="43" spans="1:3" x14ac:dyDescent="0.2">
      <c r="A43" t="s">
        <v>42</v>
      </c>
      <c r="B43">
        <v>3.4459999999999998E-3</v>
      </c>
      <c r="C43">
        <v>1.7999999999999999E-2</v>
      </c>
    </row>
    <row r="44" spans="1:3" x14ac:dyDescent="0.2">
      <c r="A44" t="s">
        <v>43</v>
      </c>
      <c r="B44">
        <v>2.7330000000000002E-3</v>
      </c>
      <c r="C44">
        <v>1.2999999999999999E-2</v>
      </c>
    </row>
    <row r="45" spans="1:3" x14ac:dyDescent="0.2">
      <c r="A45" t="s">
        <v>44</v>
      </c>
      <c r="B45">
        <v>1.3960000000000001E-3</v>
      </c>
      <c r="C45">
        <v>1.0999999999999999E-2</v>
      </c>
    </row>
    <row r="46" spans="1:3" x14ac:dyDescent="0.2">
      <c r="A46" t="s">
        <v>45</v>
      </c>
      <c r="B46">
        <v>2.8170000000000001E-3</v>
      </c>
      <c r="C46">
        <v>1.4999999999999999E-2</v>
      </c>
    </row>
    <row r="47" spans="1:3" x14ac:dyDescent="0.2">
      <c r="A47" t="s">
        <v>46</v>
      </c>
      <c r="B47">
        <v>1.3060000000000001E-3</v>
      </c>
      <c r="C47">
        <v>1.0999999999999999E-2</v>
      </c>
    </row>
    <row r="48" spans="1:3" x14ac:dyDescent="0.2">
      <c r="A48" t="s">
        <v>47</v>
      </c>
      <c r="B48">
        <v>0.41</v>
      </c>
      <c r="C48">
        <v>0.88900000000000001</v>
      </c>
    </row>
    <row r="49" spans="1:3" x14ac:dyDescent="0.2">
      <c r="A49" t="s">
        <v>48</v>
      </c>
      <c r="B49">
        <v>2.2162999999999999E-2</v>
      </c>
      <c r="C49">
        <v>0.10299999999999999</v>
      </c>
    </row>
    <row r="50" spans="1:3" x14ac:dyDescent="0.2">
      <c r="A50" t="s">
        <v>49</v>
      </c>
      <c r="B50">
        <v>0.41</v>
      </c>
      <c r="C50">
        <v>0.82199999999999995</v>
      </c>
    </row>
    <row r="51" spans="1:3" x14ac:dyDescent="0.2">
      <c r="A51" t="s">
        <v>50</v>
      </c>
      <c r="B51">
        <v>0.09</v>
      </c>
      <c r="C51">
        <v>0.504</v>
      </c>
    </row>
    <row r="52" spans="1:3" x14ac:dyDescent="0.2">
      <c r="A52" t="s">
        <v>51</v>
      </c>
      <c r="B52">
        <v>3.32</v>
      </c>
      <c r="C52">
        <v>4.6980000000000004</v>
      </c>
    </row>
    <row r="53" spans="1:3" x14ac:dyDescent="0.2">
      <c r="A53" t="s">
        <v>52</v>
      </c>
      <c r="B53">
        <v>302.75400000000002</v>
      </c>
      <c r="C53">
        <v>328.40899999999999</v>
      </c>
    </row>
    <row r="54" spans="1:3" x14ac:dyDescent="0.2">
      <c r="A54" t="s">
        <v>53</v>
      </c>
      <c r="B54">
        <v>7.9728300000000001</v>
      </c>
      <c r="C54">
        <v>14.018000000000001</v>
      </c>
    </row>
    <row r="55" spans="1:3" x14ac:dyDescent="0.2">
      <c r="A55" t="s">
        <v>54</v>
      </c>
      <c r="B55">
        <v>0.79910199999999998</v>
      </c>
      <c r="C55">
        <v>2.6269999999999998</v>
      </c>
    </row>
    <row r="56" spans="1:3" x14ac:dyDescent="0.2">
      <c r="A56" t="s">
        <v>55</v>
      </c>
      <c r="B56">
        <v>255.8</v>
      </c>
      <c r="C56">
        <v>390.59</v>
      </c>
    </row>
    <row r="57" spans="1:3" x14ac:dyDescent="0.2">
      <c r="A57" t="s">
        <v>56</v>
      </c>
      <c r="B57">
        <v>35.35</v>
      </c>
      <c r="C57">
        <v>96.676000000000002</v>
      </c>
    </row>
    <row r="58" spans="1:3" x14ac:dyDescent="0.2">
      <c r="A58" t="s">
        <v>57</v>
      </c>
      <c r="B58">
        <v>9.9600000000000009</v>
      </c>
      <c r="C58">
        <v>12.612</v>
      </c>
    </row>
    <row r="59" spans="1:3" x14ac:dyDescent="0.2">
      <c r="A59" t="s">
        <v>58</v>
      </c>
      <c r="B59">
        <v>35.04</v>
      </c>
      <c r="C59">
        <v>47.078000000000003</v>
      </c>
    </row>
    <row r="60" spans="1:3" x14ac:dyDescent="0.2">
      <c r="A60" t="s">
        <v>59</v>
      </c>
      <c r="B60">
        <v>57.31</v>
      </c>
      <c r="C60">
        <v>78.09</v>
      </c>
    </row>
    <row r="61" spans="1:3" x14ac:dyDescent="0.2">
      <c r="A61" t="s">
        <v>60</v>
      </c>
      <c r="B61">
        <v>67.25</v>
      </c>
      <c r="C61">
        <v>91.147000000000006</v>
      </c>
    </row>
    <row r="62" spans="1:3" x14ac:dyDescent="0.2">
      <c r="A62" t="s">
        <v>61</v>
      </c>
      <c r="B62">
        <v>8.09</v>
      </c>
      <c r="C62">
        <v>9.9269999999999996</v>
      </c>
    </row>
    <row r="63" spans="1:3" x14ac:dyDescent="0.2">
      <c r="A63" t="s">
        <v>62</v>
      </c>
      <c r="B63">
        <v>0.91232199999999997</v>
      </c>
      <c r="C63">
        <v>8.61</v>
      </c>
    </row>
    <row r="64" spans="1:3" x14ac:dyDescent="0.2">
      <c r="A64" t="s">
        <v>63</v>
      </c>
      <c r="B64">
        <v>817.16</v>
      </c>
      <c r="C64">
        <v>936.20799999999997</v>
      </c>
    </row>
    <row r="65" spans="1:3" x14ac:dyDescent="0.2">
      <c r="A65" t="s">
        <v>64</v>
      </c>
      <c r="B65">
        <v>261.45</v>
      </c>
      <c r="C65">
        <v>377.06900000000002</v>
      </c>
    </row>
    <row r="66" spans="1:3" x14ac:dyDescent="0.2">
      <c r="A66" t="s">
        <v>65</v>
      </c>
      <c r="B66">
        <v>1.5120100000000001</v>
      </c>
      <c r="C66">
        <v>5.6779999999999999</v>
      </c>
    </row>
    <row r="67" spans="1:3" x14ac:dyDescent="0.2">
      <c r="A67" t="s">
        <v>66</v>
      </c>
      <c r="B67">
        <v>0.444824</v>
      </c>
      <c r="C67">
        <v>2.0529999999999999</v>
      </c>
    </row>
    <row r="68" spans="1:3" x14ac:dyDescent="0.2">
      <c r="A68" t="s">
        <v>67</v>
      </c>
      <c r="B68">
        <v>19.61</v>
      </c>
      <c r="C68">
        <v>28.47</v>
      </c>
    </row>
    <row r="69" spans="1:3" x14ac:dyDescent="0.2">
      <c r="A69" t="s">
        <v>68</v>
      </c>
      <c r="B69">
        <v>4.08</v>
      </c>
      <c r="C69">
        <v>11.393000000000001</v>
      </c>
    </row>
    <row r="70" spans="1:3" x14ac:dyDescent="0.2">
      <c r="A70" t="s">
        <v>69</v>
      </c>
      <c r="B70">
        <v>7.63</v>
      </c>
      <c r="C70">
        <v>11.635</v>
      </c>
    </row>
    <row r="71" spans="1:3" x14ac:dyDescent="0.2">
      <c r="A71" t="s">
        <v>70</v>
      </c>
      <c r="B71">
        <v>260.51</v>
      </c>
      <c r="C71">
        <v>284.23700000000002</v>
      </c>
    </row>
    <row r="72" spans="1:3" x14ac:dyDescent="0.2">
      <c r="A72" t="s">
        <v>71</v>
      </c>
      <c r="B72">
        <v>13.8</v>
      </c>
      <c r="C72">
        <v>15.598000000000001</v>
      </c>
    </row>
    <row r="73" spans="1:3" x14ac:dyDescent="0.2">
      <c r="A73" t="s">
        <v>72</v>
      </c>
      <c r="B73">
        <v>11.21</v>
      </c>
      <c r="C73">
        <v>12.548999999999999</v>
      </c>
    </row>
    <row r="74" spans="1:3" x14ac:dyDescent="0.2">
      <c r="A74" t="s">
        <v>73</v>
      </c>
      <c r="B74">
        <v>140.41</v>
      </c>
      <c r="C74">
        <v>152.76499999999999</v>
      </c>
    </row>
    <row r="75" spans="1:3" x14ac:dyDescent="0.2">
      <c r="A75" t="s">
        <v>74</v>
      </c>
      <c r="B75">
        <v>73.239999999999995</v>
      </c>
      <c r="C75">
        <v>79.816000000000003</v>
      </c>
    </row>
    <row r="76" spans="1:3" x14ac:dyDescent="0.2">
      <c r="A76" t="s">
        <v>75</v>
      </c>
      <c r="B76">
        <v>15.99</v>
      </c>
      <c r="C76">
        <v>22.074999999999999</v>
      </c>
    </row>
    <row r="77" spans="1:3" x14ac:dyDescent="0.2">
      <c r="A77" t="s">
        <v>76</v>
      </c>
      <c r="B77">
        <v>2.89</v>
      </c>
      <c r="C77">
        <v>3.7770000000000001</v>
      </c>
    </row>
    <row r="78" spans="1:3" x14ac:dyDescent="0.2">
      <c r="A78" t="s">
        <v>77</v>
      </c>
      <c r="B78">
        <v>3.25</v>
      </c>
      <c r="C78">
        <v>4.3310000000000004</v>
      </c>
    </row>
    <row r="79" spans="1:3" x14ac:dyDescent="0.2">
      <c r="A79" t="s">
        <v>78</v>
      </c>
      <c r="B79">
        <v>14.42</v>
      </c>
      <c r="C79">
        <v>19.702000000000002</v>
      </c>
    </row>
    <row r="80" spans="1:3" x14ac:dyDescent="0.2">
      <c r="A80" t="s">
        <v>79</v>
      </c>
      <c r="B80">
        <v>9.7799999999999994</v>
      </c>
      <c r="C80">
        <v>12.089</v>
      </c>
    </row>
    <row r="81" spans="1:3" x14ac:dyDescent="0.2">
      <c r="A81" t="s">
        <v>80</v>
      </c>
      <c r="B81">
        <v>225.41</v>
      </c>
      <c r="C81">
        <v>311.90699999999998</v>
      </c>
    </row>
    <row r="82" spans="1:3" x14ac:dyDescent="0.2">
      <c r="A82" t="s">
        <v>81</v>
      </c>
      <c r="B82">
        <v>294.51</v>
      </c>
      <c r="C82">
        <v>424.11</v>
      </c>
    </row>
    <row r="83" spans="1:3" x14ac:dyDescent="0.2">
      <c r="A83" t="s">
        <v>82</v>
      </c>
      <c r="B83">
        <v>1120.05</v>
      </c>
      <c r="C83">
        <v>1621.126</v>
      </c>
    </row>
    <row r="84" spans="1:3" x14ac:dyDescent="0.2">
      <c r="A84" t="s">
        <v>83</v>
      </c>
      <c r="B84">
        <v>73.89</v>
      </c>
      <c r="C84">
        <v>158.36000000000001</v>
      </c>
    </row>
    <row r="85" spans="1:3" x14ac:dyDescent="0.2">
      <c r="A85" t="s">
        <v>84</v>
      </c>
      <c r="B85">
        <v>4.5</v>
      </c>
      <c r="C85">
        <v>6.524</v>
      </c>
    </row>
    <row r="86" spans="1:3" x14ac:dyDescent="0.2">
      <c r="A86" t="s">
        <v>85</v>
      </c>
      <c r="B86">
        <v>148.75</v>
      </c>
      <c r="C86">
        <v>163.13800000000001</v>
      </c>
    </row>
    <row r="87" spans="1:3" x14ac:dyDescent="0.2">
      <c r="A87" t="s">
        <v>86</v>
      </c>
      <c r="B87">
        <v>122.53</v>
      </c>
      <c r="C87">
        <v>195.25200000000001</v>
      </c>
    </row>
    <row r="88" spans="1:3" x14ac:dyDescent="0.2">
      <c r="A88" t="s">
        <v>87</v>
      </c>
      <c r="B88">
        <v>227.62</v>
      </c>
      <c r="C88">
        <v>249.46299999999999</v>
      </c>
    </row>
    <row r="89" spans="1:3" x14ac:dyDescent="0.2">
      <c r="A89" t="s">
        <v>88</v>
      </c>
      <c r="B89">
        <v>5.38</v>
      </c>
      <c r="C89">
        <v>7.5620000000000003</v>
      </c>
    </row>
    <row r="90" spans="1:3" x14ac:dyDescent="0.2">
      <c r="A90" t="s">
        <v>89</v>
      </c>
      <c r="B90">
        <v>1144.55</v>
      </c>
      <c r="C90">
        <v>1207.5150000000001</v>
      </c>
    </row>
    <row r="91" spans="1:3" x14ac:dyDescent="0.2">
      <c r="A91" t="s">
        <v>90</v>
      </c>
      <c r="B91">
        <v>14.11</v>
      </c>
      <c r="C91">
        <v>47.689</v>
      </c>
    </row>
    <row r="92" spans="1:3" x14ac:dyDescent="0.2">
      <c r="A92" t="s">
        <v>91</v>
      </c>
      <c r="B92">
        <v>54.78</v>
      </c>
      <c r="C92">
        <v>128.46299999999999</v>
      </c>
    </row>
    <row r="93" spans="1:3" x14ac:dyDescent="0.2">
      <c r="A93" t="s">
        <v>92</v>
      </c>
      <c r="B93">
        <v>42.5</v>
      </c>
      <c r="C93">
        <v>97.4</v>
      </c>
    </row>
    <row r="94" spans="1:3" x14ac:dyDescent="0.2">
      <c r="A94" t="s">
        <v>93</v>
      </c>
      <c r="B94">
        <v>0.31736199999999998</v>
      </c>
      <c r="C94">
        <v>1.9610000000000001</v>
      </c>
    </row>
    <row r="95" spans="1:3" x14ac:dyDescent="0.2">
      <c r="A95" t="s">
        <v>94</v>
      </c>
      <c r="B95">
        <v>2.0099999999999998</v>
      </c>
      <c r="C95">
        <v>3.6309999999999998</v>
      </c>
    </row>
    <row r="96" spans="1:3" x14ac:dyDescent="0.2">
      <c r="A96" t="s">
        <v>95</v>
      </c>
      <c r="B96">
        <v>71.63</v>
      </c>
      <c r="C96">
        <v>117.901</v>
      </c>
    </row>
    <row r="97" spans="1:3" x14ac:dyDescent="0.2">
      <c r="A97" t="s">
        <v>96</v>
      </c>
      <c r="B97">
        <v>22.15</v>
      </c>
      <c r="C97">
        <v>36.44</v>
      </c>
    </row>
    <row r="98" spans="1:3" x14ac:dyDescent="0.2">
      <c r="A98" t="s">
        <v>97</v>
      </c>
      <c r="B98">
        <v>3.9314900000000002</v>
      </c>
      <c r="C98">
        <v>13.827</v>
      </c>
    </row>
    <row r="99" spans="1:3" x14ac:dyDescent="0.2">
      <c r="A99" t="s">
        <v>98</v>
      </c>
      <c r="B99">
        <v>39.61</v>
      </c>
      <c r="C99">
        <v>79.293000000000006</v>
      </c>
    </row>
    <row r="100" spans="1:3" x14ac:dyDescent="0.2">
      <c r="A100" t="s">
        <v>99</v>
      </c>
      <c r="B100">
        <v>2.7130000000000001E-3</v>
      </c>
      <c r="C100">
        <v>5.0999999999999997E-2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both-time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2025-05-21T12:00:13Z</dcterms:created>
  <dcterms:modified xsi:type="dcterms:W3CDTF">2025-05-21T12:00:13Z</dcterms:modified>
</cp:coreProperties>
</file>