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beca\Downloads\"/>
    </mc:Choice>
  </mc:AlternateContent>
  <xr:revisionPtr revIDLastSave="0" documentId="13_ncr:1_{0635C4E6-B466-4809-9578-DA77D95F3EBD}" xr6:coauthVersionLast="47" xr6:coauthVersionMax="47" xr10:uidLastSave="{00000000-0000-0000-0000-000000000000}"/>
  <bookViews>
    <workbookView xWindow="-120" yWindow="-120" windowWidth="20730" windowHeight="11760" activeTab="3" xr2:uid="{00000000-000D-0000-FFFF-FFFF00000000}"/>
  </bookViews>
  <sheets>
    <sheet name="NPS Tudo de Bicho" sheetId="1" r:id="rId1"/>
    <sheet name="Calculadora NPS" sheetId="2" r:id="rId2"/>
    <sheet name="Avaliações" sheetId="3" r:id="rId3"/>
    <sheet name="NP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2" l="1"/>
  <c r="G8" i="2"/>
  <c r="G9" i="2"/>
  <c r="G7" i="2"/>
  <c r="C17" i="2"/>
</calcChain>
</file>

<file path=xl/sharedStrings.xml><?xml version="1.0" encoding="utf-8"?>
<sst xmlns="http://schemas.openxmlformats.org/spreadsheetml/2006/main" count="1796" uniqueCount="1688">
  <si>
    <t>Ótimos produtos , brindes incríveis, bom atendimento no sac,preço ótimo.</t>
  </si>
  <si>
    <t>Vocês não fizeram a devolução do nosso dinheiro. Ainda vamos contratar um advogado para solucionar esse problema.</t>
  </si>
  <si>
    <t>Produtos  d e boa qualidade e preço  também   preço</t>
  </si>
  <si>
    <t>bom preço e atendimento :)</t>
  </si>
  <si>
    <t>Bons preços, e rapidez na entrega.</t>
  </si>
  <si>
    <t>Encomenda rápida e fácil acesso ao site</t>
  </si>
  <si>
    <t>Entrega rápida e produtos de qualidade e preço bom</t>
  </si>
  <si>
    <t>Bom atendimento e rapidez na entrega</t>
  </si>
  <si>
    <t>A rapidez da entrega da mercadoria e o valor mais barato.</t>
  </si>
  <si>
    <t>Entrega rápida, preço acessível.</t>
  </si>
  <si>
    <t>O pedido ainda nem chegou, serviço péssimo. Meu pet está sem a ração dele.</t>
  </si>
  <si>
    <t>Descontos atrativos e entrega dentro do prazo estabelecido</t>
  </si>
  <si>
    <t>Preços excelentes e entrega rápida</t>
  </si>
  <si>
    <t>Os preços são competitivos, a entrega é rápida. Porém eu tive uma informação de validade e foi enviado para mim com uma validade menor o produto.</t>
  </si>
  <si>
    <t>Porquê achei preços melhores em outras lojas</t>
  </si>
  <si>
    <t>Fiz uma compra, no dia de entregar foi feito o cancelamento sem uma justificativa plausível. E por fim vocês demoraram  20 dias para devolver o meu dinheiro. Essa foi a primeira e última experiência que tive com vocês</t>
  </si>
  <si>
    <t>Preço brinde agilidade</t>
  </si>
  <si>
    <t>Eu recomendo porque os preços são mais acessíveis</t>
  </si>
  <si>
    <t>Atendimento super rápido e com qualidade.</t>
  </si>
  <si>
    <t>Agilidade e preço</t>
  </si>
  <si>
    <t>Preço e atendimento bom</t>
  </si>
  <si>
    <t>Preço e prazo de entrega</t>
  </si>
  <si>
    <t>Satisfação</t>
  </si>
  <si>
    <t>Rápido e seguro</t>
  </si>
  <si>
    <t>Compromisso</t>
  </si>
  <si>
    <t>Porque meus pedidos foram entregues rapidos</t>
  </si>
  <si>
    <t>Atenção</t>
  </si>
  <si>
    <t>Excelente atendimento</t>
  </si>
  <si>
    <t>O pacote veio cheio de insetos e produtos amassados.</t>
  </si>
  <si>
    <t>Qualidade do produto, bem embalado, e um prazo de entrega bom.</t>
  </si>
  <si>
    <t>Preços muito bom e entrega super rapida.</t>
  </si>
  <si>
    <t>Envio rápido e preços bons.</t>
  </si>
  <si>
    <t>Preço bom e minha encomenda chegou no dia seguinte</t>
  </si>
  <si>
    <t>PREÇO BOM E PRAZO DE ENTREGA CUMPRIDO.</t>
  </si>
  <si>
    <t>Pela agilidade na entrega</t>
  </si>
  <si>
    <t>Não tem de tudo mas tem muitas promoções interessantes e cuidado no atendimento ao cliente</t>
  </si>
  <si>
    <t>Cupom de desconto e entrega no prazo</t>
  </si>
  <si>
    <t>Bons preços e promoções</t>
  </si>
  <si>
    <t>Entrega rápida, bons preços, descontos</t>
  </si>
  <si>
    <t>Rapidez na entrega</t>
  </si>
  <si>
    <t>Preço, entrega rápida</t>
  </si>
  <si>
    <t>Entrega antes do prazo, chegou muito rápido.</t>
  </si>
  <si>
    <t>Entrega rápida, desconto na compra a vista</t>
  </si>
  <si>
    <t>entrega rapida e com qualidade</t>
  </si>
  <si>
    <t>Entrega rápida</t>
  </si>
  <si>
    <t>Agilidade</t>
  </si>
  <si>
    <t>Ótimo preço...</t>
  </si>
  <si>
    <t>A rapidez na</t>
  </si>
  <si>
    <t>Rapidez</t>
  </si>
  <si>
    <t>Facilidade de compra e entrega rápida</t>
  </si>
  <si>
    <t>Produto de acordo com o anunciado e envio rápido</t>
  </si>
  <si>
    <t>Preço</t>
  </si>
  <si>
    <t>Tive dificuldade em acompanhar o pedido. Os e-mails transacionais não estavam funcionando. Chegou no prazo mas precisei ligar para obter informações.</t>
  </si>
  <si>
    <t>preço</t>
  </si>
  <si>
    <t>Demora na resposta , entrega atrasada. Me mandam questionário sem nem mesmo ter recebido meu pedido</t>
  </si>
  <si>
    <t>excelente servico</t>
  </si>
  <si>
    <t>Ótimo atendimento,produtos de qualidade e entrega garantida</t>
  </si>
  <si>
    <t>Entrega rapida</t>
  </si>
  <si>
    <t>Preço bom,entrega rápida e bom atendimento</t>
  </si>
  <si>
    <t>Facilidade nas compras e entrega no prazo...</t>
  </si>
  <si>
    <t>Pelo bom atendimento e rapidez na entrega.</t>
  </si>
  <si>
    <t>Preço bom, variedade e entrega rápida</t>
  </si>
  <si>
    <t>A entrega rápida e muito bem embalado, sem falar dos brindes!.</t>
  </si>
  <si>
    <t>Quando fiz uma pergunta pelo whatsapp nao me responderam e acabei comprando em outra loja</t>
  </si>
  <si>
    <t>Atendimento e serviço prestado</t>
  </si>
  <si>
    <t>O pedido chegou rapidamente e estava tudo correto,.</t>
  </si>
  <si>
    <t>Rápida</t>
  </si>
  <si>
    <t>Preço e envio no prazo</t>
  </si>
  <si>
    <t>Agilidade na entrega</t>
  </si>
  <si>
    <t>Entrega rápida, produtos bem embaldos!!! Super satisfeita com a minha :)compra</t>
  </si>
  <si>
    <t>Entrega rápida e bom atendimento.</t>
  </si>
  <si>
    <t>É uma loja confiável, entrega os produtos no prazo, tem muitas promoções e preços justos.</t>
  </si>
  <si>
    <t>Página fácil de navegar, processos rápidos e intuitivos, entrega antes do prazo e preço, para o que foi adquirido, muito bom.</t>
  </si>
  <si>
    <t>Entrega rapida, ótimo preço</t>
  </si>
  <si>
    <t>Preco bom Entrega rapida e eficiente Boas ofertas</t>
  </si>
  <si>
    <t>Chegou antes do esperado e exatamente como foi pedido.</t>
  </si>
  <si>
    <t>Atendimento</t>
  </si>
  <si>
    <t>Sempre encontro o que preciso e a entrega é super rápido</t>
  </si>
  <si>
    <t>Preço e agilidade.</t>
  </si>
  <si>
    <t>Preço e atendimento</t>
  </si>
  <si>
    <t>muito bom, rápida entrega</t>
  </si>
  <si>
    <t>preço muito bom e entrega rapida</t>
  </si>
  <si>
    <t>Foi muito bem atendida. E os pedidos chegaram rapido.</t>
  </si>
  <si>
    <t>Rápido atendimento, preços e brindes</t>
  </si>
  <si>
    <t>Preço e entrega rapida</t>
  </si>
  <si>
    <t>Facilidade de comprar, tive dúvidas que foram prontamente respondidas e entrega super rápida e ótimos preços.</t>
  </si>
  <si>
    <t>Qualidade dos produtos, entrega no prazo, preço justo</t>
  </si>
  <si>
    <t>Cupom de desconto num remédio caríssimo de uso contínuo que meu cachorro usa</t>
  </si>
  <si>
    <t>atendimento rápido, produto de qualidade e ok</t>
  </si>
  <si>
    <t>Rapidez e eficiência na entrega.</t>
  </si>
  <si>
    <t>Empresa correta</t>
  </si>
  <si>
    <t>Minha experiência com vocês sempre foi muito boa, ótimos preços, entrega rápida</t>
  </si>
  <si>
    <t>Facilidade de fazer a compra , preço bom entrega rápida.</t>
  </si>
  <si>
    <t>preço e rapidez na entrega</t>
  </si>
  <si>
    <t>preço, produtos, frete.....</t>
  </si>
  <si>
    <t>Agilidade na entrega e ótimos preços</t>
  </si>
  <si>
    <t>Os preços e entrega rápida em SJC</t>
  </si>
  <si>
    <t>Rápido, preço bom</t>
  </si>
  <si>
    <t>Preço, rapidez na entrega, brinde</t>
  </si>
  <si>
    <t>Bom atendimento</t>
  </si>
  <si>
    <t>Entrega rápida, produto entregue conforme anúncio, bem embalado.</t>
  </si>
  <si>
    <t>Ótimo atendimento</t>
  </si>
  <si>
    <t>Curso com muita propriedade, o aluno realmente põe a mão na massa, professores muito dedicados e atenciosos.</t>
  </si>
  <si>
    <t>Ótimo atendimento + Descontos+ facilidade de pagamento + brindes!</t>
  </si>
  <si>
    <t>A pontualidade na entrega, ótimo atendimento</t>
  </si>
  <si>
    <t>Os preços e rapidez na enteega</t>
  </si>
  <si>
    <t>Preço e variedade de produtos</t>
  </si>
  <si>
    <t>Entrega rápida e preço bom</t>
  </si>
  <si>
    <t>Excelente atendimento e entrega rápida.</t>
  </si>
  <si>
    <t>Valor Produto</t>
  </si>
  <si>
    <t>No geral preços competitivos, rapidez na entrega! Brindes também as vezes pra fazer um agrado ao cliente. Resumo, empresa TOP!</t>
  </si>
  <si>
    <t>Preço, entrega rápida e variedade de produtos.</t>
  </si>
  <si>
    <t>Entrega rápida, preços mais baratos e brindes.</t>
  </si>
  <si>
    <t>Bom preço</t>
  </si>
  <si>
    <t>Vem tudo certo na compra e chegou no prazo</t>
  </si>
  <si>
    <t>Velocidade de entrega e preço (com promoção)</t>
  </si>
  <si>
    <t>Atendimento preciso, fácil compra e entrega perfeita</t>
  </si>
  <si>
    <t>Ótimo preço e entrega rápida</t>
  </si>
  <si>
    <t>Rastreamento do pedido</t>
  </si>
  <si>
    <t>Preço  e entrega</t>
  </si>
  <si>
    <t>Valor e prazo de entrega</t>
  </si>
  <si>
    <t>Todas as vezes que comprei não tive nenhum problema com entrega ou produto</t>
  </si>
  <si>
    <t>Preço e entrega muito bons</t>
  </si>
  <si>
    <t>Atenção e pontualidade.</t>
  </si>
  <si>
    <t>Excelente preço, enterga rapida</t>
  </si>
  <si>
    <t>O valor dos produtos</t>
  </si>
  <si>
    <t>Tudo certo, entrega rapida preço bom e produto certo</t>
  </si>
  <si>
    <t>Não mandaram o brinde!</t>
  </si>
  <si>
    <t>Facilidade no pedido e entrega rápida</t>
  </si>
  <si>
    <t>Rápida entrega e qualidade dos produtos, além de preços abaixo do mercado</t>
  </si>
  <si>
    <t>10</t>
  </si>
  <si>
    <t>Produto muito bem embalado e chegou na data combinada.</t>
  </si>
  <si>
    <t>Responsabilidade, compromisso, competência</t>
  </si>
  <si>
    <t>Prazo de entrega excelente</t>
  </si>
  <si>
    <t>Variedade de produtos, porém, alguns com preços mais elevados em relação a outros sites.</t>
  </si>
  <si>
    <t>Minha encomenda não chegou na data prevista e qdo liguei p saber o q estava acontecendo a atendente não foi nada solícita</t>
  </si>
  <si>
    <t>Entrega pontual</t>
  </si>
  <si>
    <t>Entrega rápida, produtos ótimos e bom preço</t>
  </si>
  <si>
    <t>Central de atendimento ao cliente bem atencioso e entrega rapida e segura. Adorei!</t>
  </si>
  <si>
    <t>Bom atendimento e preciso porém não tem serviço de frete grátis</t>
  </si>
  <si>
    <t>Agilidade na entrega, bom  atendimento e descontos</t>
  </si>
  <si>
    <t>Chegou tudo certinho! Dentro do prazo</t>
  </si>
  <si>
    <t>Simpes e rapido</t>
  </si>
  <si>
    <t>Preços</t>
  </si>
  <si>
    <t>Preço.</t>
  </si>
  <si>
    <t>Preço justo e entrega garantida. Serviço de atendimento ao consumidor excelente!</t>
  </si>
  <si>
    <t>Preços ótimos, entrega dentro do prazo, às vezes surpreende entregando antes.</t>
  </si>
  <si>
    <t>Rapidez, qualidade, preço</t>
  </si>
  <si>
    <t>Ótima experiência de compra: bom suporte e muita agilidade</t>
  </si>
  <si>
    <t>Sempre tenho desconto, vocês atendem super bem e entregam em casa. 😀</t>
  </si>
  <si>
    <t>Bom preço, bom atendimento e agilidade na entrega.</t>
  </si>
  <si>
    <t>A pontualidade, atendimento excelente que resolve as coisas. E os preços acessíveis e diversificação de produtos</t>
  </si>
  <si>
    <t>Preços bons e entrega rápida.</t>
  </si>
  <si>
    <t>bom atendimento</t>
  </si>
  <si>
    <t>Preço, facilidade e rapidez na entrega.</t>
  </si>
  <si>
    <t>Preços bons, frete gratis, bom atendimento</t>
  </si>
  <si>
    <t>A qualidade do produto, e a rapidez na entrega</t>
  </si>
  <si>
    <t>bom atendimento, preço atrativo</t>
  </si>
  <si>
    <t>Preços bons</t>
  </si>
  <si>
    <t>Preço dos produtos, promoções e rapidez na entrega.</t>
  </si>
  <si>
    <t>SATISFEITA COM A COMPRA</t>
  </si>
  <si>
    <t>o produto chegou muito rapido e bem embalado ,parabens!!</t>
  </si>
  <si>
    <t>Entrega muito rápida</t>
  </si>
  <si>
    <t>O site, os preços, o atendimento</t>
  </si>
  <si>
    <t>Qualidade dos produtos e  entrega .</t>
  </si>
  <si>
    <t>A rapidez de entrega e o preço dos produtos</t>
  </si>
  <si>
    <t>Suporte no site excelente, entrega antes do prazo, produtos bem embalados sistema de acompanhamento do pedido via e-mail muito muito bom e detalhado.</t>
  </si>
  <si>
    <t>Qualidade</t>
  </si>
  <si>
    <t>A entrega foi rápida, o produto veio corretamente e bem embalado e o preço foi ótimo.</t>
  </si>
  <si>
    <t>Respeitam o prazo de entrega, até antecipou, além do preço atrativo. Continuarei comprando na Tudo de Bicho. Entrei em contado para agradecer o excelente atendimento.</t>
  </si>
  <si>
    <t>Produto excelente</t>
  </si>
  <si>
    <t>A rapidez na entrega,e o mimo que veio pro meu pet, ele amou</t>
  </si>
  <si>
    <t>Dentro do prazo.</t>
  </si>
  <si>
    <t>Preços bons, brindes e entregas garantidas e pontuais....</t>
  </si>
  <si>
    <t>Preços competitivos e entrega super rápida</t>
  </si>
  <si>
    <t>entrega super rápida</t>
  </si>
  <si>
    <t>Qualidade dos produtos e promoções</t>
  </si>
  <si>
    <t>Preco e rapizez na entrega</t>
  </si>
  <si>
    <t>Pedi um hidratante líquido. O líquido entornou na caixa, testando menos que a .metadehlíquido</t>
  </si>
  <si>
    <t>Na verdade era 10 mais cliquei errado</t>
  </si>
  <si>
    <t>Rapidez e preço bom</t>
  </si>
  <si>
    <t>Um ótimo atendimento</t>
  </si>
  <si>
    <t>Produto excelente, rapidez na entrega, informações do pedido</t>
  </si>
  <si>
    <t>Entrega rápida , e chega tudo direitinho ❤️</t>
  </si>
  <si>
    <t>Agilidade na entrega e preço bom</t>
  </si>
  <si>
    <t>Excelente</t>
  </si>
  <si>
    <t>Todos os pedidos feitos com vcs,chegaram certinho, recomendo a empresa.</t>
  </si>
  <si>
    <t>As promoções, qualidade dos produtos e agilidade na entrega.</t>
  </si>
  <si>
    <t>Produtos de qualidade e com preços ótimos.</t>
  </si>
  <si>
    <t>Ótimos preços, qualidade e rapidez no atendimento</t>
  </si>
  <si>
    <t>Qualidade, agilidade e disponibilidade.</t>
  </si>
  <si>
    <t>Preço bom e entrega rápida</t>
  </si>
  <si>
    <t>Bom produtos e preços competitivos, mas o chat para atendimento ao cliente não funcionou o dia que eu precisei falar com o atendimento ao cliente.</t>
  </si>
  <si>
    <t>Preços e entrega</t>
  </si>
  <si>
    <t>Os produtos</t>
  </si>
  <si>
    <t>Produto de boa qualidade entrega rapida</t>
  </si>
  <si>
    <t>melhorar o preço do frete</t>
  </si>
  <si>
    <t>Preço  e entrega rápida sem frete</t>
  </si>
  <si>
    <t>Promoções são muito boas</t>
  </si>
  <si>
    <t>R</t>
  </si>
  <si>
    <t>Não recomendaria. Entrega prevista para 2/2 e até agora com parada para pagamento de taxa fiscal e nem no telefone estou sendo atendida. Meu cachorro sem remédio e tudo pago. Estou decepcionada e me sentindo lesada.</t>
  </si>
  <si>
    <t>Preco</t>
  </si>
  <si>
    <t>Muito boa a experiência</t>
  </si>
  <si>
    <t>preço e qualidade. produtos com data de validade longe do vencimento</t>
  </si>
  <si>
    <t>Facilidade na compra</t>
  </si>
  <si>
    <t>Preço e prazo</t>
  </si>
  <si>
    <t>Produtos de qualidade e preço otimo</t>
  </si>
  <si>
    <t>Agilidade e bom preço</t>
  </si>
  <si>
    <t>Gostaria de um pouco mais de variedades e descontos</t>
  </si>
  <si>
    <t>Eficiencia na entrega</t>
  </si>
  <si>
    <t>Variedade produtos</t>
  </si>
  <si>
    <t>Os preços são bons, a entrega é rápida e eficiente</t>
  </si>
  <si>
    <t>Pontual</t>
  </si>
  <si>
    <t>Preço bom e entrega rápida.</t>
  </si>
  <si>
    <t>Seriedade na seleção dos produtos e entrega no prazo</t>
  </si>
  <si>
    <t>Chegou rápido, e bem embalado.</t>
  </si>
  <si>
    <t>Recebi tudo direitinho, dentro do prazo e o preço foi super em conta.</t>
  </si>
  <si>
    <t>O carinho de vcs ,o preço e a agilidade</t>
  </si>
  <si>
    <t>o bom atendimento</t>
  </si>
  <si>
    <t>Entrega dentro do prazo.</t>
  </si>
  <si>
    <t>Gosto dos produtos vendidos e a agilidade na entrega</t>
  </si>
  <si>
    <t>Rápida entrega na mercadoria</t>
  </si>
  <si>
    <t>Preço, atendimento</t>
  </si>
  <si>
    <t>Preço,  entrega e atendimento</t>
  </si>
  <si>
    <t>Qualidade da empresa</t>
  </si>
  <si>
    <t>Bom atendimento, fácil a compra pelo site, frete alto</t>
  </si>
  <si>
    <t>O atendimento dado via chat, foi bem prestativo</t>
  </si>
  <si>
    <t>o atendimento  a rapidez na entrega.</t>
  </si>
  <si>
    <t>Preço justo e promoções com mimos</t>
  </si>
  <si>
    <t>Rapidez na entrega e bom preço.</t>
  </si>
  <si>
    <t>Atendimento positivo por parte dos colaboradores, preço;</t>
  </si>
  <si>
    <t>Atendimento, gentileza,agilidade na entrega e forma de pagamento</t>
  </si>
  <si>
    <t>Comprei é recebi .Tudo certo</t>
  </si>
  <si>
    <t>Excelenteeeeeeeeeeeeeeeeeeeeeeeeeeeeeeeee</t>
  </si>
  <si>
    <t>Super rápidos no atendimento.</t>
  </si>
  <si>
    <t>Preço, rastreamento do produto</t>
  </si>
  <si>
    <t>Preço, atendimento e entrega rapida</t>
  </si>
  <si>
    <t>Atendimento, entrega no prazo e produtos de qualidade</t>
  </si>
  <si>
    <t>São muitos motivos pelos quais recomendaria! Preço, variedade de produtos, variedade de frete, rapidez na entrega...</t>
  </si>
  <si>
    <t>Clareza nas informações, preço e entrega perfeita</t>
  </si>
  <si>
    <t>Rápida entrega e preços ótimos.</t>
  </si>
  <si>
    <t>Os cupons de desconto</t>
  </si>
  <si>
    <t>Preço acessível, qualidade, mercadoria bem embalada e rapidez na entrega.</t>
  </si>
  <si>
    <t>O atendimento</t>
  </si>
  <si>
    <t>Facilidade na compra, e agilidade na entrega</t>
  </si>
  <si>
    <t>Agilidade na entrega, variedade wm produtos</t>
  </si>
  <si>
    <t>Preço bom, entrega rápida e ainda veio um brinde!</t>
  </si>
  <si>
    <t>Responsabilidade na entrega... entrega rápida...site fácil pra visualizar produtos</t>
  </si>
  <si>
    <t>preço, agilidade na entrega e o brinde ;)</t>
  </si>
  <si>
    <t>Ótimos preços, formas de pagamento e envio.</t>
  </si>
  <si>
    <t>Atendimento e resolução</t>
  </si>
  <si>
    <t>Melhor preço. Sem frete acima de um determinado valor. Sempre tem cupons interessantes...</t>
  </si>
  <si>
    <t>Entrega rápida e preço excelente</t>
  </si>
  <si>
    <t>Atendimento rápido</t>
  </si>
  <si>
    <t>Preços e entrega rápida</t>
  </si>
  <si>
    <t>Produtos de qualidade e rapidez na entrega</t>
  </si>
  <si>
    <t>Pontualidade na entrega e preço</t>
  </si>
  <si>
    <t>Entrega rápida com preços bons</t>
  </si>
  <si>
    <t>Rapidez na entrega e ótimos preços</t>
  </si>
  <si>
    <t>Sou cliente faz um bom tempo e mesmo solicitando desconto não foi possível</t>
  </si>
  <si>
    <t>entrega foi rapida</t>
  </si>
  <si>
    <t>bom preço e rápido na entrega</t>
  </si>
  <si>
    <t>site bom, confiável</t>
  </si>
  <si>
    <t>Confiança</t>
  </si>
  <si>
    <t>Agilidade na entrega e preços</t>
  </si>
  <si>
    <t>Primeiro a entrega do medicamento da minha cachorrinha em tempo recorde e depois os preços muito mais em conta do que em outros sites.</t>
  </si>
  <si>
    <t>O PREÇO DO PRODUTO.</t>
  </si>
  <si>
    <t>Produtos de qualidade, bom atendimento, rapidez.</t>
  </si>
  <si>
    <t>O envio super rápido e o brinde! Adoramos um brinde!!rsrs</t>
  </si>
  <si>
    <t>Ótimos preços em produtos de qualidade e ótima localização para retirada</t>
  </si>
  <si>
    <t>bom preço.</t>
  </si>
  <si>
    <t>Preço ótimo e  entrega rápida</t>
  </si>
  <si>
    <t>super prestativos, super rápido na entrega, preço bom</t>
  </si>
  <si>
    <t>Melhor preço e agilidade na entrega, 100% !</t>
  </si>
  <si>
    <t>Valor,Comprometimento com a entrega</t>
  </si>
  <si>
    <t>Preço e entrega</t>
  </si>
  <si>
    <t>muito bom, ótimo produto e enviada muito rápido.</t>
  </si>
  <si>
    <t>O atendimento, o preço, a entrega.</t>
  </si>
  <si>
    <t>A dedicação  em atender</t>
  </si>
  <si>
    <t>A rapidez e honestidade.</t>
  </si>
  <si>
    <t>Pontualidade</t>
  </si>
  <si>
    <t>Bons preços, boa entraga, tudo de bom</t>
  </si>
  <si>
    <t>Satisfação  no atendimento e produto</t>
  </si>
  <si>
    <t>Preço justo! Qualidade boa!</t>
  </si>
  <si>
    <t>Atendimento maravilhoso</t>
  </si>
  <si>
    <t>Sempre recebi meus pedidos sem nenhum problema e quando precisei entrar em contato com o SAC tive meu problema solucionado com agilidade.</t>
  </si>
  <si>
    <t>Pontualidade na entrega e valor</t>
  </si>
  <si>
    <t>Entrega rápida, otimos descontos</t>
  </si>
  <si>
    <t>Bons preços para alguns produtos e entrega no prazo</t>
  </si>
  <si>
    <t>O bico das mamadeiras não adequados para gatinhos recem nascidos. Não deu para usar. Chateada.</t>
  </si>
  <si>
    <t>Produtos de ótima qualidade, fácil navegação no site, entrega dentro do prazo estipulado.</t>
  </si>
  <si>
    <t>Bom atendimento e entrega no prazo,fora os preços que foi o menor do mercado</t>
  </si>
  <si>
    <t>Melhor preço e entrega rápida</t>
  </si>
  <si>
    <t>A eficiência da loja</t>
  </si>
  <si>
    <t>eficiencia, comprometimento e confiança</t>
  </si>
  <si>
    <t>Site completo e com boas promoções</t>
  </si>
  <si>
    <t>Ótimo atendimento e produtos tbm.</t>
  </si>
  <si>
    <t>Fui bem atendido, isto é muito importante!!</t>
  </si>
  <si>
    <t>Produto chegou no tempo determinado e direito</t>
  </si>
  <si>
    <t>Entrega rápida e preços bons</t>
  </si>
  <si>
    <t>Frete grátis, rapidez na entrega, opção de boleto, atendimento excelente</t>
  </si>
  <si>
    <t>PREÇO</t>
  </si>
  <si>
    <t>Bom atendimento e entrega no prazo certo e você encontra tudo que prescisa.</t>
  </si>
  <si>
    <t>Entrega rápida, produto bem embalado.</t>
  </si>
  <si>
    <t>Facilidade em fechar o pedido e chegou no prazo!</t>
  </si>
  <si>
    <t>Não recomendei, quase não tenho contato com ninguém! Estamos em quarentena...</t>
  </si>
  <si>
    <t>Promocoes, prazo de entrega</t>
  </si>
  <si>
    <t>Adorei a rapidez da entrega, o preço e o brinde!</t>
  </si>
  <si>
    <t>Atendimento perfeito, produto chegou no prazo e com qualidade</t>
  </si>
  <si>
    <t>Não recomendaria, pois comprei uma ração aonde a data de validade foi apagada</t>
  </si>
  <si>
    <t>Qualidade dos produtos e agilidade na entrega</t>
  </si>
  <si>
    <t>Ótimos preços</t>
  </si>
  <si>
    <t>Sempre recebi tudo em ordem e o prazo de entrega é ótimo.</t>
  </si>
  <si>
    <t>Conversei com o atendimento e me responderam de forma muito atenciosa e tiraram todas minhas dúvidas. Os produtos chegaram rapidamente tb!</t>
  </si>
  <si>
    <t>Chegou tudo certo e no prazo</t>
  </si>
  <si>
    <t>Demora na entrega do produto , na hora de calcular o frete da uma data e na hora que realiza a compra e outra .</t>
  </si>
  <si>
    <t>Ótimo preço e entrega super rápida. Meu produto chegou antes do prazo.</t>
  </si>
  <si>
    <t>tudo</t>
  </si>
  <si>
    <t>Entrega bem rápida e preço bom</t>
  </si>
  <si>
    <t>Relacionamento, pontualidade nos atendimentos e acolhimento na Clínica</t>
  </si>
  <si>
    <t>O péssimo atendimento a dificuldade em resolver os problemas</t>
  </si>
  <si>
    <t>Excelente preço</t>
  </si>
  <si>
    <t>Qualidade, rapidez na entrega,bons produtos</t>
  </si>
  <si>
    <t>Facil acesso ao site, preços adequados</t>
  </si>
  <si>
    <t>Bom preço e entrega no prazo</t>
  </si>
  <si>
    <t>Entrega super rápida, produtos de qualidade, preço justo e atendimento nota 1.000</t>
  </si>
  <si>
    <t>Entrega rápida, Brindes</t>
  </si>
  <si>
    <t>Entrega rápida e facilidade na compra</t>
  </si>
  <si>
    <t>Entrega rápida e produtos de qualidade</t>
  </si>
  <si>
    <t>Ótimo preço e compra fácil pelo site.</t>
  </si>
  <si>
    <t>Muita eficiência adorei</t>
  </si>
  <si>
    <t>Ótimo preço , entrega rápida e segura</t>
  </si>
  <si>
    <t>Preço bom e entrega rapida</t>
  </si>
  <si>
    <t>Entrega rápida e preço justo!</t>
  </si>
  <si>
    <t>ótimos preços</t>
  </si>
  <si>
    <t>Preço e rapidez na entrega</t>
  </si>
  <si>
    <t>Atendimento e entrega rápida</t>
  </si>
  <si>
    <t>atendimento notavel</t>
  </si>
  <si>
    <t>Preço bom, atendimento rápido, informações disponíveis por telefone, entrega rápida e segura.</t>
  </si>
  <si>
    <t>Site fácil de pesquisar, ótimo preço e entrega eficiente.</t>
  </si>
  <si>
    <t>O preço estava ótimo e a entrega foi super rápido. Muito bom!!!</t>
  </si>
  <si>
    <t>Bom atendimento e entrega rápida.</t>
  </si>
  <si>
    <t>Preço, qualidade e pontualidade na entrega!</t>
  </si>
  <si>
    <t>Já indiquei para uma amiga e ela gostou de comprar</t>
  </si>
  <si>
    <t>Foi tudo entregue no prazo, preço bom</t>
  </si>
  <si>
    <t>Quando comprei o preço estava bom</t>
  </si>
  <si>
    <t>Ótimos preços, condições e entrega rápida. Super recomendo a Tudo de Bicho! 😍</t>
  </si>
  <si>
    <t>A presteza no atendimento, ainda que digital, o preço e a entrega.</t>
  </si>
  <si>
    <t>Forma de pagamento e entrega super rápido</t>
  </si>
  <si>
    <t>Gostei do preço e da entrega</t>
  </si>
  <si>
    <t>agilidade,atendimento.</t>
  </si>
  <si>
    <t>Preço, comodidade na entrega grátis. Atendimento excepcional</t>
  </si>
  <si>
    <t>Praticidade na compra, parcelamento, entrega rápida, cuidado no envio (muito bem embalado)</t>
  </si>
  <si>
    <t>rapidez</t>
  </si>
  <si>
    <t>Preço e agilidade</t>
  </si>
  <si>
    <t>Bom preço e envio rápido.</t>
  </si>
  <si>
    <t>Recebi os produtos certinhos</t>
  </si>
  <si>
    <t>Melhores preços</t>
  </si>
  <si>
    <t>Rapidez sortimento preco</t>
  </si>
  <si>
    <t>só falta mais brindeee</t>
  </si>
  <si>
    <t>Entregaram o prometido no prazo combinado.</t>
  </si>
  <si>
    <t>Deveria ter no site no momento da compra a validade dos produtos..as vezes vc compra e a validade está bem próxima e acaba nos pegando de surpresa..e o frete ter valor mínimo de compra.</t>
  </si>
  <si>
    <t>Preço dos produtos.  Entrega rápida.</t>
  </si>
  <si>
    <t>Não recebi meus produtos, a compra foi cancelada, mas até agora não foram canceladas as parcelas no cartão e ainda não recebi o ressarcimento das parcelas já pagas.</t>
  </si>
  <si>
    <t>Demora na entrega e valor do frete</t>
  </si>
  <si>
    <t>A melhor loja de se comprar preço ótimo,e os produtos de boa qualidade</t>
  </si>
  <si>
    <t>Ótima loja, bons preços, respeito ao consumidor</t>
  </si>
  <si>
    <t>Entrega rápida e preço justo.</t>
  </si>
  <si>
    <t>Rapidez na compra e na entrega</t>
  </si>
  <si>
    <t>Velocidade no preparo e na entrega, ótimo preço</t>
  </si>
  <si>
    <t>Rapidez na entrega e frete grátis para minha cidade.</t>
  </si>
  <si>
    <t>Preço e rapidez</t>
  </si>
  <si>
    <t>Preço bom e cumprem o prazo informado</t>
  </si>
  <si>
    <t>atenção/ rapidez e cordialidade</t>
  </si>
  <si>
    <t>Bom atendimento, preços compatíveis e entrega no prazo</t>
  </si>
  <si>
    <t>Nada</t>
  </si>
  <si>
    <t>Bons preços, atendimento e rapidez na entrega.</t>
  </si>
  <si>
    <t>Preço e agilidade na entrega</t>
  </si>
  <si>
    <t>Atendimento nota 10</t>
  </si>
  <si>
    <t>melhores preços no mercado, site facil, entrega rápida, tudo perfeito</t>
  </si>
  <si>
    <t>Produto de qualidade e atendimento de qualidade</t>
  </si>
  <si>
    <t>Uma boa empresa entregou no prazo o produto veio certo e gostei do atendimento</t>
  </si>
  <si>
    <t>O atendimento ótimo</t>
  </si>
  <si>
    <t>O ótimo atendimento</t>
  </si>
  <si>
    <t>Entrega super rápida</t>
  </si>
  <si>
    <t>Ótimas ofertas, ótimos descontos e entrega super rápida</t>
  </si>
  <si>
    <t>Bom produto, bom preço, entrega rápida.</t>
  </si>
  <si>
    <t>Prazo e preço</t>
  </si>
  <si>
    <t>Porque todo trabalho é feito com amor e dedicação.</t>
  </si>
  <si>
    <t>Boas promoções e entrega rápida.</t>
  </si>
  <si>
    <t>Não ter frete grátis acima de um valor para o NE</t>
  </si>
  <si>
    <t>Preço,e rapidez</t>
  </si>
  <si>
    <t>Prazo de entrega, qualidade dos produtos</t>
  </si>
  <si>
    <t>segunda compra e tudo certinho</t>
  </si>
  <si>
    <t>Entrega super rápida e preço excelente!</t>
  </si>
  <si>
    <t>Rapidez na entrega, confiabilidade</t>
  </si>
  <si>
    <t>bons preços e entrega rápida</t>
  </si>
  <si>
    <t>Ótimo atendimento, rapidez e bons descontos</t>
  </si>
  <si>
    <t>Política de frete grátis com valor menor.</t>
  </si>
  <si>
    <t>Bom atendimento, excelente produto super indico a loja</t>
  </si>
  <si>
    <t>Bom preço,  entrega rápido.</t>
  </si>
  <si>
    <t>entrega rápida</t>
  </si>
  <si>
    <t>Facildade para comprar ,entrega do produto com rapidez</t>
  </si>
  <si>
    <t>Seriedade e rapidez !</t>
  </si>
  <si>
    <t>Rapidez na entrega. Preços bons. Ótimo atendimento</t>
  </si>
  <si>
    <t>atendimento e a disposição dos produtos</t>
  </si>
  <si>
    <t>O ótimo atendimento e a excelente relação empresa cliente</t>
  </si>
  <si>
    <t>ótimo atendimento</t>
  </si>
  <si>
    <t>Entrega rápida e preço justo</t>
  </si>
  <si>
    <t>Recomendo pelo preço, variedade de produtos e entrega rápida</t>
  </si>
  <si>
    <t>Melhor preço rapidez na entrega.</t>
  </si>
  <si>
    <t>Mais descontos e brindes</t>
  </si>
  <si>
    <t>fiz uma compra, paguei no prazo, e meu pedido foi cancelado, ou seja, perdi meu dinheiro e não recebi a mercadoria</t>
  </si>
  <si>
    <t>bons precos e rapida entrega</t>
  </si>
  <si>
    <t>Custo beneficio e entrega sem atrasos. Recomendo.</t>
  </si>
  <si>
    <t>Comprometimento</t>
  </si>
  <si>
    <t>Os preços são ótimos e sempre recebo um brinde ☺️</t>
  </si>
  <si>
    <t>Confiável</t>
  </si>
  <si>
    <t>Preço e entrega dentro do prazo.</t>
  </si>
  <si>
    <t>Preços mais baixo que a concorrência, entrega dentro do prazo, e variedade de produtos</t>
  </si>
  <si>
    <t>A operação foi fácil, boa embalagem, chegada no prazo e valor competitivo.</t>
  </si>
  <si>
    <t>Chegou tudo perfeito e aínda mandaram 3 brindes (tudo igual) mas beleza</t>
  </si>
  <si>
    <t>Rapidez na entrega do produto. E o produto que adquiri, tinha brinde. Chegou tudo certo, tanto o produto quanto o brinde, conforme o anunciado</t>
  </si>
  <si>
    <t>O produto chegou certo atendimento excelente recomendo</t>
  </si>
  <si>
    <t>Entrega no prazo</t>
  </si>
  <si>
    <t>Confiabilidade</t>
  </si>
  <si>
    <t>Preço bom</t>
  </si>
  <si>
    <t>Encomendei dois produtos e só recebi um. Além da demora para realizar meu reembolso.</t>
  </si>
  <si>
    <t>Tudo</t>
  </si>
  <si>
    <t>Preços e agilidade</t>
  </si>
  <si>
    <t>os preços</t>
  </si>
  <si>
    <t>Pontualidade na entrega</t>
  </si>
  <si>
    <t>entrega rápido, produto de qualidade conforme anunciado</t>
  </si>
  <si>
    <t>Os produtos, a organização do site, a facilidade de compra</t>
  </si>
  <si>
    <t>Ótimos produtos</t>
  </si>
  <si>
    <t>Atendimento e entrega rarápida. pida</t>
  </si>
  <si>
    <t>Custo/benefício</t>
  </si>
  <si>
    <t>O preço dos produtos</t>
  </si>
  <si>
    <t>Bom atendimento, preço baixo e rapidez.</t>
  </si>
  <si>
    <t>A entrega foi rápida, quando errei o número da minha casa liguei na loja e mudaram para mim, foram muito atenciosos comigo, produto de qualidade</t>
  </si>
  <si>
    <t>Se entregas fossem mais rápidas</t>
  </si>
  <si>
    <t>Variedade é bom preço.</t>
  </si>
  <si>
    <t>Produto correto e entrega rápida</t>
  </si>
  <si>
    <t>Gostei dos produtos e dos preços</t>
  </si>
  <si>
    <t>A mercadoria chegou rápida , bem embalada, gostei muito,vou precisar comprar mais.obrigada!</t>
  </si>
  <si>
    <t>A atenção, a forma de entrega é muita clareza nas informações do produto</t>
  </si>
  <si>
    <t>produtos e preco</t>
  </si>
  <si>
    <t>a agilidade  na entrega, descontos excelentes, variedades de  produtos</t>
  </si>
  <si>
    <t>Custo de entrega alto</t>
  </si>
  <si>
    <t>Fiz minha primeira compra no site, chegou certinho e antes do prazo. Super recomendo</t>
  </si>
  <si>
    <t>Entrega no tempo combinado e produtos de exlente qualidade</t>
  </si>
  <si>
    <t>Atendimento pelo WhatsApp, rápido e eficiente. Fiz compra por um site e em seguida obtive contato pro WhatsApp! Entrega rápida e fácil contato com o vendedor!</t>
  </si>
  <si>
    <t>Facilidade na compra e entrega rápida dos produtos.</t>
  </si>
  <si>
    <t>O preço e a rapidez na entrega</t>
  </si>
  <si>
    <t>A eficiência e rapidez</t>
  </si>
  <si>
    <t>Produto muito caro</t>
  </si>
  <si>
    <t>Recebi a mercadoria bem rápido, os preços são bons e a qualidade ótimo</t>
  </si>
  <si>
    <t>rapidez e facilidade</t>
  </si>
  <si>
    <t>Qualidade e rapidez no atendimento com bom preço.</t>
  </si>
  <si>
    <t>Atendimento SAC e preço.</t>
  </si>
  <si>
    <t>Recebi em poucos dias e ainda veio brinde</t>
  </si>
  <si>
    <t>eu não recebi a mercadoria e não estou conseguindo acompanhar a compra</t>
  </si>
  <si>
    <t>não recebi minhas compras</t>
  </si>
  <si>
    <t>Compra segura e boa variedade.</t>
  </si>
  <si>
    <t>entrega rápida, preço bom e frete em conta</t>
  </si>
  <si>
    <t>preço bom e entrega antes do prazo</t>
  </si>
  <si>
    <t>Rapides na entraga</t>
  </si>
  <si>
    <t>Produtos bons, eficiência na entrega !!</t>
  </si>
  <si>
    <t>Não vou perder tempo em falar Td outra vez, só pegar o histórico de todos os e-mail enviados!</t>
  </si>
  <si>
    <t>Seriedade preço e rapidez</t>
  </si>
  <si>
    <t>agilidade na entrega</t>
  </si>
  <si>
    <t>Produto de excelente qualidade, bom preço e o melhor, a entrega foi super rápida.</t>
  </si>
  <si>
    <t>melhor custo-benefício</t>
  </si>
  <si>
    <t>Preço bom, produtos de qualidade ,entrega rápida</t>
  </si>
  <si>
    <t>Ótimos preços e entrega rápida</t>
  </si>
  <si>
    <t>gosto da empresa</t>
  </si>
  <si>
    <t>Preços bons e entrega rápida</t>
  </si>
  <si>
    <t>confiança</t>
  </si>
  <si>
    <t>Preço excelente</t>
  </si>
  <si>
    <t>Disponibilidade de produtos</t>
  </si>
  <si>
    <t>A empresa tem preços bons e entrega rapida. Só falta Patrocinar meu filho @jharedygatomimado</t>
  </si>
  <si>
    <t>Pontualidade na entrega, qualidade dos produtos e compromisso com o cliente.</t>
  </si>
  <si>
    <t>Preço e variedade dos produtos, com entrega no prazo, além da qualidade no atendimento ao cliente.</t>
  </si>
  <si>
    <t>A agilidade na entrega, e preço atrativo</t>
  </si>
  <si>
    <t>Facilidade de compra de entrega</t>
  </si>
  <si>
    <t>O preço</t>
  </si>
  <si>
    <t>9</t>
  </si>
  <si>
    <t>Os preços e o frete , voces tinham um preço melhor z agora estão ficando iguais a Pets,Cobasi e a Petlove</t>
  </si>
  <si>
    <t>Gosto do preço e entrega</t>
  </si>
  <si>
    <t>Preço ótimo e entrega super rápida</t>
  </si>
  <si>
    <t>Perfeita desde da compra até a entrega. Super indico</t>
  </si>
  <si>
    <t>Prazo de entrega e preços atrativos são os pontos altos da Tudo de Bicho. Já a seleção de produtos deixa a desejar, muitas das linhas e marcas que meus pets usam nunca estão disponiveis no site.</t>
  </si>
  <si>
    <t>Agilidade e qualidade dos produtos</t>
  </si>
  <si>
    <t>Confiáveis</t>
  </si>
  <si>
    <t>Bom atendimento, bons preços e agilidade na entrega.</t>
  </si>
  <si>
    <t>Bons preços e entrega rápida</t>
  </si>
  <si>
    <t>Valor do produto</t>
  </si>
  <si>
    <t>São de confiança e entregam o produto no prazo.</t>
  </si>
  <si>
    <t>Os produtos chegaram em perfeito estado e dentro do prazo.</t>
  </si>
  <si>
    <t>Tempo de entrega. Preço e a entrega ter vindo ok</t>
  </si>
  <si>
    <t>Excelente e qualidade no atendimento.</t>
  </si>
  <si>
    <t>Loja comprometida</t>
  </si>
  <si>
    <t>Entrega na data correta</t>
  </si>
  <si>
    <t>Bom preço, entrega rápida, bom atendimento</t>
  </si>
  <si>
    <t>ótimo atendimento no chat do facebook e entrega super rápida!</t>
  </si>
  <si>
    <t>Preço e entrega rápida</t>
  </si>
  <si>
    <t>Preço muito bom e a entrega é rápida</t>
  </si>
  <si>
    <t>TUDO</t>
  </si>
  <si>
    <t>Atendimento excelente</t>
  </si>
  <si>
    <t>pREÇO</t>
  </si>
  <si>
    <t>Variedade de produtos e bons preços</t>
  </si>
  <si>
    <t>Mais desconto, pontos de fidelidade. igual a Petz,</t>
  </si>
  <si>
    <t>entrega rapida e preços acessiveis</t>
  </si>
  <si>
    <t>Preços e prazos de entrega</t>
  </si>
  <si>
    <t>Como sempre, foi tudo bem rápido!</t>
  </si>
  <si>
    <t>Entrega rápida, bons preços</t>
  </si>
  <si>
    <t>Preço, variedade de produtos</t>
  </si>
  <si>
    <t>Entrega no prazo e valor bem acessível</t>
  </si>
  <si>
    <t>Preços bom, entrega rapida</t>
  </si>
  <si>
    <t>Site fácil, completo, bom preço e entrega rapida</t>
  </si>
  <si>
    <t>Bom preço, praticidade, não tenho nada a reclamar.</t>
  </si>
  <si>
    <t>Preços são ótimos</t>
  </si>
  <si>
    <t>Rapidez e agilidade na entrega, produtos bons com custo beneficio top!</t>
  </si>
  <si>
    <t>entrega antes do prazo</t>
  </si>
  <si>
    <t>Gostei da compra que fiz e da promoção que peguei</t>
  </si>
  <si>
    <t>Rapidez de entrega, qualidade da embalagem e preço</t>
  </si>
  <si>
    <t>Preços e prazos</t>
  </si>
  <si>
    <t>Os descontos, brinde e envio rápido</t>
  </si>
  <si>
    <t>problemas problemas</t>
  </si>
  <si>
    <t>Pontualidade que o produto chegou e não obtive problema algum com produtos</t>
  </si>
  <si>
    <t>Perfeito</t>
  </si>
  <si>
    <t>Preço justo entrega rapida</t>
  </si>
  <si>
    <t>Preço bom e rápida entrega</t>
  </si>
  <si>
    <t>Excelente produto e entrega excepcionalmente rápida. Entregador muito gentil.</t>
  </si>
  <si>
    <t>O entregador diz que entrega mas não entrega o produto. Tive que reclamar, esperar muito mais tempo. 🤷🏼‍♂️</t>
  </si>
  <si>
    <t>O valor dos produtos que sempre é mais baixo, e rapidez na entrega</t>
  </si>
  <si>
    <t>Bons preços</t>
  </si>
  <si>
    <t>Praticidade</t>
  </si>
  <si>
    <t>desconto foi otimo</t>
  </si>
  <si>
    <t>Os preços , a velocidade na entrega , o produto vir perfeitamente embalado !</t>
  </si>
  <si>
    <t>Vocês mandam email demais, muito irrelevante, já pedi cancelamento e nada mudou, então prefiro comprar em outro lugar.</t>
  </si>
  <si>
    <t>Fácil navegar no site, bons preços, entrega rápida</t>
  </si>
  <si>
    <t>O frete mais barato e os valores dos produtos</t>
  </si>
  <si>
    <t>Bravecto</t>
  </si>
  <si>
    <t>Bons preços.</t>
  </si>
  <si>
    <t>Entrega rápida e normalmente o menor valor do mercado. Apenas alguns produtos que pesquisei acabei não achando, senão a nota seria 10.</t>
  </si>
  <si>
    <t>Entrega rápida e bom preço</t>
  </si>
  <si>
    <t>Preço bom e rápido atendimento.</t>
  </si>
  <si>
    <t>Preço acessível e bom atendimento</t>
  </si>
  <si>
    <t>O melhor preço</t>
  </si>
  <si>
    <t>Presteza, bons produtos, bom preço</t>
  </si>
  <si>
    <t>Preço bom, entrega rápida</t>
  </si>
  <si>
    <t>Cupom de desconto</t>
  </si>
  <si>
    <t>Produtos são bons.</t>
  </si>
  <si>
    <t>Entrega rápida e produto certo</t>
  </si>
  <si>
    <t>Bom preço....entrega dentro do prazo</t>
  </si>
  <si>
    <t>Preco e agilida</t>
  </si>
  <si>
    <t>Variedade e preço</t>
  </si>
  <si>
    <t>Melhores preços e entrega rápida</t>
  </si>
  <si>
    <t>Pontualidade e variedades.</t>
  </si>
  <si>
    <t>Sempre recebo a mercadoria até antes da data informada e estão sempre atendendo com cortesia .</t>
  </si>
  <si>
    <t>Só fiz uma compra, mas fui muito bem atendida.</t>
  </si>
  <si>
    <t>Entregam rápido. E certinho. E são super atenciosos</t>
  </si>
  <si>
    <t>Entrega no prazo e qualidade dos produtos</t>
  </si>
  <si>
    <t>Comprei o produto  devido ao brinde anunciado , após confirmação  de pagamento   fui informada q não tinha disponível. Me senti  enganada</t>
  </si>
  <si>
    <t>Pronto atendimento e bons produtos</t>
  </si>
  <si>
    <t>Preço bom, entrega rápida e produtos de qualidade. Comprei tapetes higiênicos descartáveis a principio pelo preço e pela comodidade de não sair de casa devido a pandemia, me surpreendi com a qualidade.</t>
  </si>
  <si>
    <t>Entrega</t>
  </si>
  <si>
    <t>Produto de qualidade</t>
  </si>
  <si>
    <t>Melhor preço</t>
  </si>
  <si>
    <t>Super recomendo !!!</t>
  </si>
  <si>
    <t>CUPONS DE DESCONTO</t>
  </si>
  <si>
    <t>Deu tudo certo</t>
  </si>
  <si>
    <t>Entrega rápida e eficiente</t>
  </si>
  <si>
    <t>Tem de tudo no site TUDO DE BICHO; valores são um dos principais  atrativos.</t>
  </si>
  <si>
    <t>Algumas coisas  são baratos e vale a pena</t>
  </si>
  <si>
    <t>Ja comprei com vocês e gostei</t>
  </si>
  <si>
    <t>Duas compras que fiz e deram problemas, tudo bem que foi resolvido, mas teve muito estresse.</t>
  </si>
  <si>
    <t>Veio tudo certinho</t>
  </si>
  <si>
    <t>Qualidade do produto e entrega no prazo</t>
  </si>
  <si>
    <t>Venda de produto sem estoqu</t>
  </si>
  <si>
    <t>porque a compra que fiz deu tudo certo e o frete foi grátis por isso eu recomendo!</t>
  </si>
  <si>
    <t>Bons preços,  entrega rápida, excelente atendimento.  Sou fã.</t>
  </si>
  <si>
    <t>Preço, agilidade na entrega e confiança.</t>
  </si>
  <si>
    <t>Site bem simples de navegar e comprar, recebi minha compra antes da data informada.</t>
  </si>
  <si>
    <t>Valor e entrega</t>
  </si>
  <si>
    <t>Ótimo atendimento, site com informações claras, sem pegadinhas em letras miúdas.</t>
  </si>
  <si>
    <t>Ótimo atendimento! Facilidade de encontrar os produtos!</t>
  </si>
  <si>
    <t>Qualidade nos produtos e atendimento</t>
  </si>
  <si>
    <t>preço  e atendimento</t>
  </si>
  <si>
    <t>Melhor preço, agilidade na entrega, só está faltando as rações que utilizo</t>
  </si>
  <si>
    <t>facilidade de compra e agilidade na entrega dos produtos</t>
  </si>
  <si>
    <t>Preço ótimo</t>
  </si>
  <si>
    <t>rapida entrega</t>
  </si>
  <si>
    <t>Eficiência</t>
  </si>
  <si>
    <t>Rapidez e bom preço</t>
  </si>
  <si>
    <t>A rapidez na entrega</t>
  </si>
  <si>
    <t>Entrega rápida.</t>
  </si>
  <si>
    <t>Caminha de cachorro resistente e de boa qualidade</t>
  </si>
  <si>
    <t>Os melhores produtos com o melhor preço, frete grátis, rápido e seguro.</t>
  </si>
  <si>
    <t>Atendimento e os cupons de desconto disponibilizados.</t>
  </si>
  <si>
    <t>Recomendo</t>
  </si>
  <si>
    <t>Só não foi nota máxima por conta do atraso na entrega e necessidade de precisar entrar em contato para que resolvessem</t>
  </si>
  <si>
    <t>Todas as compras realizadas estavam dentro dos conformes. Dei 9 pois uma vez tive problema de prazo de entrega, mas foi com uma venda realizada pelo meu namorado.</t>
  </si>
  <si>
    <t>PROMOÇOES</t>
  </si>
  <si>
    <t>Variedade de produtos, bom preço e agilidade na entrega</t>
  </si>
  <si>
    <t>Raoidez e confianca</t>
  </si>
  <si>
    <t>Esta foi a segunda vez que compro com frete grátis e os produtos chegam direitinho!!!</t>
  </si>
  <si>
    <t>Pontualidade, diversidade, segurança</t>
  </si>
  <si>
    <t>Preços excelentes, brindes</t>
  </si>
  <si>
    <t>Entrega, rápida, bom preço e ótima comunicação</t>
  </si>
  <si>
    <t>Atendimento e Praso  fui bem atendida e chegou rapudo</t>
  </si>
  <si>
    <t>Bom atendimento e entrega</t>
  </si>
  <si>
    <t>Preço e variedade</t>
  </si>
  <si>
    <t>Entrega rápida, preço ótimo, equipe atenciosa.</t>
  </si>
  <si>
    <t>BONS PREÇOS E ENTREGA RÁPIDA</t>
  </si>
  <si>
    <t>Entrega rápida, preços bons e site prático</t>
  </si>
  <si>
    <t>Otimo retorno. Bons preços.  Bom atendimento</t>
  </si>
  <si>
    <t>boa loja e entrega</t>
  </si>
  <si>
    <t>Agilidade no envio e variedade de produtos</t>
  </si>
  <si>
    <t>Pelo atendimento e pela rapidez na entrega</t>
  </si>
  <si>
    <t>Preço, prazo , atendimento</t>
  </si>
  <si>
    <t>Bom preço, entrega rapida, mimos recebidos</t>
  </si>
  <si>
    <t>boa loja</t>
  </si>
  <si>
    <t>Tudo de bicho, tudo de bom, entrega rápida, segura, recomendo 👏🏼</t>
  </si>
  <si>
    <t>Qualidade dos produtos e preços atrativos</t>
  </si>
  <si>
    <t>Fácil de acesso, pontulidade na entrega, ótima qualidade dos produtos.</t>
  </si>
  <si>
    <t>A loja tem um preço e entrega. Porém tem pouca variedade</t>
  </si>
  <si>
    <t>preços.</t>
  </si>
  <si>
    <t>Preço imbatível e entrega pontual</t>
  </si>
  <si>
    <t>Bom atendimento.</t>
  </si>
  <si>
    <t>Entrega e qualidade</t>
  </si>
  <si>
    <t>OPS 10</t>
  </si>
  <si>
    <t>Um suporte de plástico do puleiro quebrou na montagem, muito fraco</t>
  </si>
  <si>
    <t>Entrega rápida e os preços são ótimos.</t>
  </si>
  <si>
    <t>Atendimento atencioso e eficiente, além de bom preço das mercadorias</t>
  </si>
  <si>
    <t>Serviço de entrega rápida e ótimo atendimento. Recomendo</t>
  </si>
  <si>
    <t>Preço do produto e rapidez na entrega!</t>
  </si>
  <si>
    <t>empresa seria e produtos originais ( com nf)</t>
  </si>
  <si>
    <t>entrega rápida e brinde super fofo</t>
  </si>
  <si>
    <t>Entrega no prazo, qualidade de produtos.</t>
  </si>
  <si>
    <t>Agilidade na entrega e  bom preço</t>
  </si>
  <si>
    <t>Rapiz</t>
  </si>
  <si>
    <t>Além do site ser fácil de localizar o que queremos, o preço e produtos com qualidade</t>
  </si>
  <si>
    <t>já recomendei, tempo de entrega confiabilidade, produtos conforme exposto no site.</t>
  </si>
  <si>
    <t>Entrega rápida e site fácil para compras</t>
  </si>
  <si>
    <t>Preço, e rapidez no envio dos produtos.</t>
  </si>
  <si>
    <t>preço, qualidade, e entrega</t>
  </si>
  <si>
    <t>Gostei do atendimento e promoções</t>
  </si>
  <si>
    <t>Atendimento, preço competitivo e valorização das empresas locais</t>
  </si>
  <si>
    <t>Preço baixo</t>
  </si>
  <si>
    <t>Vcs criaram um problema com uma indicação minha e não resolveram</t>
  </si>
  <si>
    <t>Preços competitivos. Entrega no prazo. Produtos de qualidade e boas promoções.</t>
  </si>
  <si>
    <t>Site é bom</t>
  </si>
  <si>
    <t>atendimento ágil</t>
  </si>
  <si>
    <t>Preço  - Sem taxa de entrega - Solução com agilidade caso tenha algum  problema</t>
  </si>
  <si>
    <t>Preço - Agilidade na  entrega  - Sem taxa de entrega  - Prontidão na solução de problemas</t>
  </si>
  <si>
    <t>senti segurança na compra , porem as vezes o produto ai ta mais caro que no parceiro ( tipo lojas americanas)</t>
  </si>
  <si>
    <t>A responsabilidade em cuidar dos pedidos dos clientes com atenção e tratamento respeitoso.</t>
  </si>
  <si>
    <t>bom atendimento e preços.</t>
  </si>
  <si>
    <t>Qualidade e tempo de recebimento dos produtos.</t>
  </si>
  <si>
    <t>Não tive nenhum problema</t>
  </si>
  <si>
    <t>Site fácil e transparente na negociação</t>
  </si>
  <si>
    <t>Preço justo e entrega rápida</t>
  </si>
  <si>
    <t>Recomendei para amigos que já compraram com a Loja. Atendimento , qualidade e custo.</t>
  </si>
  <si>
    <t>Qualidade, preço e atendimento excelente</t>
  </si>
  <si>
    <t>Produtos de qualidade. Bom preço</t>
  </si>
  <si>
    <t>Preço e qualidade</t>
  </si>
  <si>
    <t>PREÇOS , PROMOÇÕES</t>
  </si>
  <si>
    <t>Atendimento rápido e bons preços</t>
  </si>
  <si>
    <t>Ótimo atendimento e entrega rápida</t>
  </si>
  <si>
    <t>Site de fácil acesso, entrega perfeita!</t>
  </si>
  <si>
    <t>Preço, frete grátis, bom pós atendimento.</t>
  </si>
  <si>
    <t>Valores e entrega rápida</t>
  </si>
  <si>
    <t>Rapidez na entrega e preço</t>
  </si>
  <si>
    <t>preços excelentes</t>
  </si>
  <si>
    <t>Atendimento, agilidade na entrega, preço</t>
  </si>
  <si>
    <t>Preco, entrega do produto conforme cobinado</t>
  </si>
  <si>
    <t>rapidez na entrega</t>
  </si>
  <si>
    <t>emtrega super rapida e preço muito bom</t>
  </si>
  <si>
    <t>Ótimos precos e comrpas confiáveis</t>
  </si>
  <si>
    <t>Preço justo, rapidez na entrega e variedade de produtos</t>
  </si>
  <si>
    <t>Preço e agilidade no envio.</t>
  </si>
  <si>
    <t>os serviços são excelentes</t>
  </si>
  <si>
    <t>O atendimento e a rapidez</t>
  </si>
  <si>
    <t>Preços competitivos e entrega rápida</t>
  </si>
  <si>
    <t>Preço  bom é entrega rápida</t>
  </si>
  <si>
    <t>Variedades de produtos e a velocidade de entrega</t>
  </si>
  <si>
    <t>preco e agilidade na entrega</t>
  </si>
  <si>
    <t>Otimo preço, variedades, rápida entrega.</t>
  </si>
  <si>
    <t>Sempre muito atenciosos e com preços competitivos.</t>
  </si>
  <si>
    <t>Variedade, bom preço e rapidez na entrega</t>
  </si>
  <si>
    <t>Site com ótima navegação e entrega rápida</t>
  </si>
  <si>
    <t>A rapidez na entrega, ótima embalagem  e produtos perfeitos , sem avaria.</t>
  </si>
  <si>
    <t>Custo e benefício</t>
  </si>
  <si>
    <t>facilidade de compra e preço</t>
  </si>
  <si>
    <t>Normalmente o preço da Tudo de Bicho é melhor do que as concorrentes. Só não dou a melhor nota porque tive alguns problemas com a entrega. Mesmo mudando de endereço, entregaram para o lugar cadastrado anteriormente.</t>
  </si>
  <si>
    <t>Atendimento ótimo e entrega rápida.</t>
  </si>
  <si>
    <t>O melhor preço que ja encontrei. Sempre tem promoçoes otimas.</t>
  </si>
  <si>
    <t>Bons preços e agilidade na entrega.</t>
  </si>
  <si>
    <t>Bons preços entrega rápida</t>
  </si>
  <si>
    <t>A entrega foi rápida e o produto que comprei, surtiu um ótimo resultado e o preço foi muito vantajoso.</t>
  </si>
  <si>
    <t>Entrega rápida, bom preço e atendimento</t>
  </si>
  <si>
    <t>Gostei muito da loja</t>
  </si>
  <si>
    <t>Informações com lógica</t>
  </si>
  <si>
    <t>bom atendimento e bom preço</t>
  </si>
  <si>
    <t>É uma boa loja.</t>
  </si>
  <si>
    <t>Recomendaria prq sempre fui bem atendida.</t>
  </si>
  <si>
    <t>Qualidade...</t>
  </si>
  <si>
    <t>Produtos de qualidade , preço bom e entrega garantida .</t>
  </si>
  <si>
    <t>Prazo de entrega ou de envio.</t>
  </si>
  <si>
    <t>Os produtos são excelentes e valor interessante. Entretanto a entrega demorou muito, e a guia hand free depois de 1 mês de uso começou a abrir o mosquetão.</t>
  </si>
  <si>
    <t>Fiz uma única compra, e adorei, o preço acessível, brinde e entrega rápida. Acho que deveria ter mais opções de petiscos e promoção dos mesmo.</t>
  </si>
  <si>
    <t>Tive uma experiência muito boa com a loja. O único ponto que poderia melhorar é a comunicação quanto ao transporte do produto.</t>
  </si>
  <si>
    <t>Preço, rapidez na entrega</t>
  </si>
  <si>
    <t>precisa melhorar o sistema de acompanhamento.</t>
  </si>
  <si>
    <t>Bom atendimento bom preço entrega rápida</t>
  </si>
  <si>
    <t>O atendimento.</t>
  </si>
  <si>
    <t>Preço,  entrega rápida</t>
  </si>
  <si>
    <t>Bom atendimento, entrega rápida e eficiente. Excelentes produtos.</t>
  </si>
  <si>
    <t>Agilidade no envio</t>
  </si>
  <si>
    <t>Entrega até antes do prazo e valores com descontos.</t>
  </si>
  <si>
    <t>Preço e agilidade nas entregas</t>
  </si>
  <si>
    <t>entrega rapida e frete não abusivo e preço</t>
  </si>
  <si>
    <t>Gostei do atendimento chegou tudo certinho e muito rápido .</t>
  </si>
  <si>
    <t>Entrega rápida, bom preço. Sinto falta apenas de alguns itens que costumo comprar de petiscos e aqueles petiscos de limpar os dentes. Os petisco tipo bifinho, mais macios. Os que comprei com vcs são duros e meus dogs não comem.</t>
  </si>
  <si>
    <t>As entrega foi rápida e o preço melhor que da concorrencia</t>
  </si>
  <si>
    <t>Pontualidade e rapidez na entrega, alem precos um pouco mais acessiceis que noa demais sites</t>
  </si>
  <si>
    <t>Preços competitivos</t>
  </si>
  <si>
    <t>Até agora tudo que precisei foi entregue de acordo com o prazo contratado e com preço justo e melhor para mim.</t>
  </si>
  <si>
    <t>Rapidez, transparência e fácil contato.</t>
  </si>
  <si>
    <t>Preço, rapidez e brindes</t>
  </si>
  <si>
    <t>Tudo ok</t>
  </si>
  <si>
    <t>bom atendimento e entrega rápida</t>
  </si>
  <si>
    <t>Variedades de produtos</t>
  </si>
  <si>
    <t>Tudo que preciso pro meus filhos eu encontro num só lugar</t>
  </si>
  <si>
    <t>Eficiente</t>
  </si>
  <si>
    <t>Preço e Agilidade</t>
  </si>
  <si>
    <t>Além de o produto chegar super rapido, tem bom atendimento e ainda veio um brinde pro meu animalzinho, amei</t>
  </si>
  <si>
    <t>Preço muito bom e atendimento excelente</t>
  </si>
  <si>
    <t>Qualidade preço dos produtos</t>
  </si>
  <si>
    <t>e muito bom</t>
  </si>
  <si>
    <t>Prazo de entrega</t>
  </si>
  <si>
    <t>Facilidade de navegação pelo site</t>
  </si>
  <si>
    <t>Sempre que preciseide algum produto, encontrei e o atendimento muito bom.</t>
  </si>
  <si>
    <t>Sempre que precisei de algum produto, encontrei e o atendimento muito bom</t>
  </si>
  <si>
    <t>O atendimento é fantástico, o pós-venda é maravilhoso, porém, a empresa que faz a entrega dos produtos deixa a desejar.</t>
  </si>
  <si>
    <t>Ótimo preços. Sempre tem promoções, e a entrega é rápida.</t>
  </si>
  <si>
    <t>Melhores preços e frete grátis</t>
  </si>
  <si>
    <t>A rapidez na entrega, e a qualidade dos profutos e quando precisei do contato telefônico me atenderam com toda atenção e foram muito prestativos e simpaticos</t>
  </si>
  <si>
    <t>Bom atendimento e entrega rápida</t>
  </si>
  <si>
    <t>descontos</t>
  </si>
  <si>
    <t>Bom atendimento. As vezes, o pedido demora para chegar</t>
  </si>
  <si>
    <t>preço, qualidade na entrega e informação</t>
  </si>
  <si>
    <t>Bom preço e bom atendimento</t>
  </si>
  <si>
    <t>Porque não recebi olink para trocar uma peça</t>
  </si>
  <si>
    <t>Atendimento facil e entrega rápida</t>
  </si>
  <si>
    <t>rapidez, cuidado e melhor custo benefício.</t>
  </si>
  <si>
    <t>foi rápida a entrega e vieram os produtos corretamente</t>
  </si>
  <si>
    <t>Prazo não foi a contento</t>
  </si>
  <si>
    <t>compra funcionou bem</t>
  </si>
  <si>
    <t>a</t>
  </si>
  <si>
    <t>Site facil de navegar, otimo conteudo, bem didatico</t>
  </si>
  <si>
    <t>Preço, atendimento e agilidade na entrega</t>
  </si>
  <si>
    <t>O atendimento, preço e rapidez na entrega</t>
  </si>
  <si>
    <t>preço e prazo de entrega</t>
  </si>
  <si>
    <t>Site Seguro entrega rápida</t>
  </si>
  <si>
    <t>Tudo perfeito, atendimento satisfatório, preço bom</t>
  </si>
  <si>
    <t>confiança, descontos...</t>
  </si>
  <si>
    <t>A atendente pelo telefone era bem desinformada</t>
  </si>
  <si>
    <t>Preço bom e entrega rápida. Site fácil.</t>
  </si>
  <si>
    <t>ótimos preços no bravecto</t>
  </si>
  <si>
    <t>Preço e Prazo</t>
  </si>
  <si>
    <t>Preços bons e atendimento prático.</t>
  </si>
  <si>
    <t>Preço e pontualidade.</t>
  </si>
  <si>
    <t>Despreparo do SAC</t>
  </si>
  <si>
    <t>Produtos e atendimento excelentes</t>
  </si>
  <si>
    <t>Produtos, atendimento</t>
  </si>
  <si>
    <t>Rápida entrega, descontos e brindes</t>
  </si>
  <si>
    <t>A eficiência na entrega do pedido.</t>
  </si>
  <si>
    <t>Preço e atendimento muito bons</t>
  </si>
  <si>
    <t>o atendimento foi fui eficiente e rápido.</t>
  </si>
  <si>
    <t>rápida entrega</t>
  </si>
  <si>
    <t>Preços bons, e ganhei brindes</t>
  </si>
  <si>
    <t>Disponibilidade de produtos mais difíceis de encontrar em outros sites e descontos proporcionados</t>
  </si>
  <si>
    <t>Os valores e atendimento televendas</t>
  </si>
  <si>
    <t>Entrega super rápida e o atendimento bom.</t>
  </si>
  <si>
    <t>Adorei os brindes e o atendimento foi excelente.</t>
  </si>
  <si>
    <t>Cliente</t>
  </si>
  <si>
    <t>Observações</t>
  </si>
  <si>
    <t>Nota de recomendação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</si>
  <si>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</si>
  <si>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</si>
  <si>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</si>
  <si>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</si>
  <si>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</si>
  <si>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</si>
  <si>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</si>
  <si>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</si>
  <si>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</si>
  <si>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</si>
  <si>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</si>
  <si>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</si>
  <si>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</si>
  <si>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</si>
  <si>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</si>
  <si>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</si>
  <si>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</si>
  <si>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</si>
  <si>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</si>
  <si>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</si>
  <si>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</si>
  <si>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</si>
  <si>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</si>
  <si>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</si>
  <si>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</si>
  <si>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</si>
  <si>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</si>
  <si>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</si>
  <si>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</si>
  <si>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</si>
  <si>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</si>
  <si>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</si>
  <si>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</si>
  <si>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</si>
  <si>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</si>
  <si>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</si>
  <si>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</si>
  <si>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</si>
  <si>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</si>
  <si>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</si>
  <si>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</si>
  <si>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</si>
  <si>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</si>
  <si>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</si>
  <si>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</si>
  <si>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</si>
  <si>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</si>
  <si>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</si>
  <si>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</si>
  <si>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</si>
  <si>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</si>
  <si>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</si>
  <si>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</si>
  <si>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</si>
  <si>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</si>
  <si>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</si>
  <si>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</si>
  <si>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</si>
  <si>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</si>
  <si>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</si>
  <si>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</si>
  <si>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</si>
  <si>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</si>
  <si>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</si>
  <si>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</si>
  <si>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</si>
  <si>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</si>
  <si>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</si>
  <si>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</si>
  <si>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</si>
  <si>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</si>
  <si>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</si>
  <si>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</si>
  <si>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</si>
  <si>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</si>
  <si>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</si>
  <si>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</si>
  <si>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</si>
  <si>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</si>
  <si>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</si>
  <si>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</si>
  <si>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</si>
  <si>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</si>
  <si>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</si>
  <si>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</si>
  <si>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</si>
  <si>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</si>
  <si>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</si>
  <si>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</si>
  <si>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</si>
  <si>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</si>
  <si>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</si>
  <si>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</si>
  <si>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</si>
  <si>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</si>
  <si>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</si>
  <si>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</si>
  <si>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</si>
  <si>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</si>
  <si>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</si>
  <si>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</si>
  <si>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</si>
  <si>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</si>
  <si>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</si>
  <si>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</si>
  <si>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</si>
  <si>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</si>
  <si>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</si>
  <si>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</si>
  <si>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</si>
  <si>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</si>
  <si>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</si>
  <si>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</si>
  <si>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</si>
  <si>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</si>
  <si>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</si>
  <si>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</si>
  <si>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</si>
  <si>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</si>
  <si>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</si>
  <si>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</si>
  <si>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</si>
  <si>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</si>
  <si>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</si>
  <si>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</si>
  <si>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</si>
  <si>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</si>
  <si>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</si>
  <si>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</si>
  <si>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</si>
  <si>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</si>
  <si>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</si>
  <si>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</si>
  <si>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</si>
  <si>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</si>
  <si>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</si>
  <si>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</si>
  <si>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</si>
  <si>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</si>
  <si>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</si>
  <si>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</si>
  <si>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</si>
  <si>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</si>
  <si>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</si>
  <si>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</si>
  <si>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</si>
  <si>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</si>
  <si>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</si>
  <si>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</si>
  <si>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</si>
  <si>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</si>
  <si>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</si>
  <si>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</si>
  <si>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</si>
  <si>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</si>
  <si>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</si>
  <si>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</si>
  <si>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</si>
  <si>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</si>
  <si>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</si>
  <si>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</si>
  <si>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</si>
  <si>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</si>
  <si>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</si>
  <si>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</si>
  <si>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</si>
  <si>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</si>
  <si>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</si>
  <si>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</si>
  <si>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</si>
  <si>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</si>
  <si>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</si>
  <si>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</si>
  <si>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</si>
  <si>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</si>
  <si>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</si>
  <si>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</si>
  <si>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</si>
  <si>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</si>
  <si>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</si>
  <si>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</si>
  <si>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</si>
  <si>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</si>
  <si>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</si>
  <si>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</si>
  <si>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</si>
  <si>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</si>
  <si>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</si>
  <si>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</si>
  <si>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</si>
  <si>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</si>
  <si>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</si>
  <si>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</si>
  <si>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</si>
  <si>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</si>
  <si>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</si>
  <si>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</si>
  <si>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</si>
  <si>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</si>
  <si>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</si>
  <si>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</si>
  <si>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</si>
  <si>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</si>
  <si>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</si>
  <si>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</si>
  <si>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</si>
  <si>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</si>
  <si>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</si>
  <si>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</si>
  <si>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</si>
  <si>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</si>
  <si>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</si>
  <si>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</si>
  <si>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</si>
  <si>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</si>
  <si>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</si>
  <si>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</si>
  <si>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</si>
  <si>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</si>
  <si>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</si>
  <si>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</si>
  <si>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</si>
  <si>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</si>
  <si>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</si>
  <si>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</si>
  <si>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</si>
  <si>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</si>
  <si>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</si>
  <si>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</si>
  <si>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</si>
  <si>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</si>
  <si>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</si>
  <si>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</si>
  <si>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</si>
  <si>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</si>
  <si>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</si>
  <si>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</si>
  <si>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</si>
  <si>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</si>
  <si>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</si>
  <si>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</si>
  <si>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</si>
  <si>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</si>
  <si>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</si>
  <si>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</si>
  <si>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</si>
  <si>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</si>
  <si>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</si>
  <si>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</si>
  <si>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</si>
  <si>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</si>
  <si>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</si>
  <si>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</si>
  <si>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</si>
  <si>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</si>
  <si>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</si>
  <si>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</si>
  <si>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</si>
  <si>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</si>
  <si>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</si>
  <si>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</si>
  <si>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</si>
  <si>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</si>
  <si>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</si>
  <si>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</si>
  <si>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</si>
  <si>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</si>
  <si>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</si>
  <si>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</si>
  <si>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</si>
  <si>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</si>
  <si>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</si>
  <si>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</si>
  <si>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</si>
  <si>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</si>
  <si>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</si>
  <si>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</si>
  <si>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</si>
  <si>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</si>
  <si>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</si>
  <si>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</si>
  <si>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</si>
  <si>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</si>
  <si>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</si>
  <si>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</si>
  <si>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</si>
  <si>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</si>
  <si>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</si>
  <si>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</si>
  <si>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</si>
  <si>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</si>
  <si>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</si>
  <si>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</si>
  <si>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</si>
  <si>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</si>
  <si>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</si>
  <si>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</si>
  <si>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</si>
  <si>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</si>
  <si>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</si>
  <si>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</si>
  <si>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</si>
  <si>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</si>
  <si>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</si>
  <si>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</si>
  <si>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</si>
  <si>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</si>
  <si>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</si>
  <si>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</si>
  <si>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</si>
  <si>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</si>
  <si>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</si>
  <si>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</si>
  <si>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</si>
  <si>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</si>
  <si>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</si>
  <si>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</si>
  <si>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</si>
  <si>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</si>
  <si>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</si>
  <si>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</si>
  <si>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</si>
  <si>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</si>
  <si>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</si>
  <si>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</si>
  <si>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</si>
  <si>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</si>
  <si>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</si>
  <si>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</si>
  <si>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</si>
  <si>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</si>
  <si>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</si>
  <si>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</si>
  <si>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</si>
  <si>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</si>
  <si>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</si>
  <si>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</si>
  <si>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</si>
  <si>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</si>
  <si>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</si>
  <si>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</si>
  <si>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</si>
  <si>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</si>
  <si>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</si>
  <si>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</si>
  <si>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</si>
  <si>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</si>
  <si>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</si>
  <si>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</si>
  <si>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</si>
  <si>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</si>
  <si>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</si>
  <si>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</si>
  <si>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</si>
  <si>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</si>
  <si>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</si>
  <si>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</si>
  <si>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</si>
  <si>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</si>
  <si>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</si>
  <si>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</si>
  <si>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</si>
  <si>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</si>
  <si>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</si>
  <si>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</si>
  <si>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</si>
  <si>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</si>
  <si>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</si>
  <si>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</si>
  <si>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</si>
  <si>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</si>
  <si>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</si>
  <si>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</si>
  <si>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</si>
  <si>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</si>
  <si>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</si>
  <si>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</si>
  <si>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</si>
  <si>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</si>
  <si>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</si>
  <si>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</si>
  <si>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</si>
  <si>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</si>
  <si>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</si>
  <si>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</si>
  <si>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</si>
  <si>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</si>
  <si>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</si>
  <si>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</si>
  <si>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</si>
  <si>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</si>
  <si>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</si>
  <si>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</si>
  <si>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</si>
  <si>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</si>
  <si>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</si>
  <si>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</si>
  <si>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</si>
  <si>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</si>
  <si>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</si>
  <si>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</si>
  <si>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</si>
  <si>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</si>
  <si>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</si>
  <si>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</si>
  <si>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</si>
  <si>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</si>
  <si>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</si>
  <si>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</si>
  <si>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</si>
  <si>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</si>
  <si>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</si>
  <si>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</si>
  <si>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</si>
  <si>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</si>
  <si>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</si>
  <si>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</si>
  <si>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</si>
  <si>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</si>
  <si>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</si>
  <si>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</si>
  <si>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</si>
  <si>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</si>
  <si>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</si>
  <si>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</si>
  <si>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</si>
  <si>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</si>
  <si>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</si>
  <si>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</si>
  <si>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</si>
  <si>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</si>
  <si>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</si>
  <si>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</si>
  <si>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</si>
  <si>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</si>
  <si>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</si>
  <si>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</si>
  <si>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</si>
  <si>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</si>
  <si>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</si>
  <si>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</si>
  <si>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</si>
  <si>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</si>
  <si>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</si>
  <si>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</si>
  <si>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</si>
  <si>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</si>
  <si>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</si>
  <si>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</si>
  <si>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</si>
  <si>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</si>
  <si>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</si>
  <si>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</si>
  <si>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</si>
  <si>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</si>
  <si>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</si>
  <si>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</si>
  <si>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</si>
  <si>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</si>
  <si>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</si>
  <si>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</si>
  <si>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</si>
  <si>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</si>
  <si>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</si>
  <si>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</si>
  <si>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</si>
  <si>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</si>
  <si>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</si>
  <si>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</si>
  <si>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</si>
  <si>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</si>
  <si>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</si>
  <si>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</si>
  <si>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</si>
  <si>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</si>
  <si>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</si>
  <si>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</si>
  <si>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</si>
  <si>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</si>
  <si>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</si>
  <si>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</si>
  <si>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</si>
  <si>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</si>
  <si>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</si>
  <si>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</si>
  <si>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</si>
  <si>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</si>
  <si>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</si>
  <si>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</si>
  <si>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</si>
  <si>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</si>
  <si>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</si>
  <si>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</si>
  <si>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</si>
  <si>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</si>
  <si>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</si>
  <si>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A497</t>
  </si>
  <si>
    <t>A498</t>
  </si>
  <si>
    <t>A499</t>
  </si>
  <si>
    <t>A500</t>
  </si>
  <si>
    <t>A501</t>
  </si>
  <si>
    <t>A502</t>
  </si>
  <si>
    <t>A503</t>
  </si>
  <si>
    <t>A504</t>
  </si>
  <si>
    <t>A505</t>
  </si>
  <si>
    <t>A506</t>
  </si>
  <si>
    <t>A507</t>
  </si>
  <si>
    <t>A508</t>
  </si>
  <si>
    <t>A509</t>
  </si>
  <si>
    <t>A510</t>
  </si>
  <si>
    <t>A511</t>
  </si>
  <si>
    <t>A512</t>
  </si>
  <si>
    <t>A513</t>
  </si>
  <si>
    <t>A514</t>
  </si>
  <si>
    <t>A515</t>
  </si>
  <si>
    <t>A516</t>
  </si>
  <si>
    <t>A517</t>
  </si>
  <si>
    <t>A518</t>
  </si>
  <si>
    <t>A519</t>
  </si>
  <si>
    <t>A520</t>
  </si>
  <si>
    <t>A521</t>
  </si>
  <si>
    <t>A522</t>
  </si>
  <si>
    <t>A523</t>
  </si>
  <si>
    <t>A524</t>
  </si>
  <si>
    <t>A525</t>
  </si>
  <si>
    <t>A526</t>
  </si>
  <si>
    <t>A527</t>
  </si>
  <si>
    <t>A528</t>
  </si>
  <si>
    <t>A529</t>
  </si>
  <si>
    <t>A530</t>
  </si>
  <si>
    <t>A531</t>
  </si>
  <si>
    <t>A532</t>
  </si>
  <si>
    <t>A533</t>
  </si>
  <si>
    <t>A534</t>
  </si>
  <si>
    <t>A535</t>
  </si>
  <si>
    <t>A536</t>
  </si>
  <si>
    <t>A537</t>
  </si>
  <si>
    <t>A538</t>
  </si>
  <si>
    <t>A539</t>
  </si>
  <si>
    <t>A540</t>
  </si>
  <si>
    <t>A541</t>
  </si>
  <si>
    <t>A542</t>
  </si>
  <si>
    <t>A543</t>
  </si>
  <si>
    <t>A544</t>
  </si>
  <si>
    <t>A545</t>
  </si>
  <si>
    <t>A546</t>
  </si>
  <si>
    <t>A547</t>
  </si>
  <si>
    <t>A548</t>
  </si>
  <si>
    <t>A549</t>
  </si>
  <si>
    <t>A550</t>
  </si>
  <si>
    <t>A551</t>
  </si>
  <si>
    <t>A552</t>
  </si>
  <si>
    <t>A553</t>
  </si>
  <si>
    <t>A554</t>
  </si>
  <si>
    <t>A555</t>
  </si>
  <si>
    <t>A556</t>
  </si>
  <si>
    <t>A557</t>
  </si>
  <si>
    <t>A558</t>
  </si>
  <si>
    <t>A559</t>
  </si>
  <si>
    <t>A560</t>
  </si>
  <si>
    <t>A561</t>
  </si>
  <si>
    <t>A562</t>
  </si>
  <si>
    <t>A563</t>
  </si>
  <si>
    <t>A564</t>
  </si>
  <si>
    <t>A565</t>
  </si>
  <si>
    <t>A566</t>
  </si>
  <si>
    <t>A567</t>
  </si>
  <si>
    <t>A568</t>
  </si>
  <si>
    <t>A569</t>
  </si>
  <si>
    <t>A570</t>
  </si>
  <si>
    <t>A571</t>
  </si>
  <si>
    <t>A572</t>
  </si>
  <si>
    <t>A573</t>
  </si>
  <si>
    <t>A574</t>
  </si>
  <si>
    <t>A575</t>
  </si>
  <si>
    <t>A576</t>
  </si>
  <si>
    <t>A577</t>
  </si>
  <si>
    <t>A578</t>
  </si>
  <si>
    <t>A579</t>
  </si>
  <si>
    <t>A580</t>
  </si>
  <si>
    <t>A581</t>
  </si>
  <si>
    <t>A582</t>
  </si>
  <si>
    <t>A583</t>
  </si>
  <si>
    <t>A584</t>
  </si>
  <si>
    <t>A585</t>
  </si>
  <si>
    <t>A586</t>
  </si>
  <si>
    <t>A587</t>
  </si>
  <si>
    <t>A588</t>
  </si>
  <si>
    <t>A589</t>
  </si>
  <si>
    <t>A590</t>
  </si>
  <si>
    <t>A591</t>
  </si>
  <si>
    <t>A592</t>
  </si>
  <si>
    <t>A593</t>
  </si>
  <si>
    <t>A594</t>
  </si>
  <si>
    <t>A595</t>
  </si>
  <si>
    <t>A596</t>
  </si>
  <si>
    <t>A597</t>
  </si>
  <si>
    <t>A598</t>
  </si>
  <si>
    <t>A599</t>
  </si>
  <si>
    <t>A600</t>
  </si>
  <si>
    <t>A601</t>
  </si>
  <si>
    <t>A602</t>
  </si>
  <si>
    <t>A603</t>
  </si>
  <si>
    <t>A604</t>
  </si>
  <si>
    <t>A605</t>
  </si>
  <si>
    <t>A606</t>
  </si>
  <si>
    <t>A607</t>
  </si>
  <si>
    <t>A608</t>
  </si>
  <si>
    <t>A609</t>
  </si>
  <si>
    <t>A610</t>
  </si>
  <si>
    <t>A611</t>
  </si>
  <si>
    <t>A612</t>
  </si>
  <si>
    <t>A613</t>
  </si>
  <si>
    <t>A614</t>
  </si>
  <si>
    <t>A615</t>
  </si>
  <si>
    <t>A616</t>
  </si>
  <si>
    <t>A617</t>
  </si>
  <si>
    <t>A618</t>
  </si>
  <si>
    <t>A619</t>
  </si>
  <si>
    <t>A620</t>
  </si>
  <si>
    <t>A621</t>
  </si>
  <si>
    <t>A622</t>
  </si>
  <si>
    <t>A623</t>
  </si>
  <si>
    <t>A624</t>
  </si>
  <si>
    <t>A625</t>
  </si>
  <si>
    <t>A626</t>
  </si>
  <si>
    <t>A627</t>
  </si>
  <si>
    <t>A628</t>
  </si>
  <si>
    <t>A629</t>
  </si>
  <si>
    <t>A630</t>
  </si>
  <si>
    <t>A631</t>
  </si>
  <si>
    <t>A632</t>
  </si>
  <si>
    <t>A633</t>
  </si>
  <si>
    <t>A634</t>
  </si>
  <si>
    <t>A635</t>
  </si>
  <si>
    <t>A636</t>
  </si>
  <si>
    <t>A637</t>
  </si>
  <si>
    <t>A638</t>
  </si>
  <si>
    <t>A639</t>
  </si>
  <si>
    <t>A640</t>
  </si>
  <si>
    <t>A641</t>
  </si>
  <si>
    <t>A642</t>
  </si>
  <si>
    <t>A643</t>
  </si>
  <si>
    <t>A644</t>
  </si>
  <si>
    <t>A645</t>
  </si>
  <si>
    <t>A646</t>
  </si>
  <si>
    <t>A647</t>
  </si>
  <si>
    <t>A648</t>
  </si>
  <si>
    <t>A649</t>
  </si>
  <si>
    <t>A650</t>
  </si>
  <si>
    <t>A651</t>
  </si>
  <si>
    <t>A652</t>
  </si>
  <si>
    <t>A653</t>
  </si>
  <si>
    <t>A654</t>
  </si>
  <si>
    <t>A655</t>
  </si>
  <si>
    <t>A656</t>
  </si>
  <si>
    <t>A657</t>
  </si>
  <si>
    <t>A658</t>
  </si>
  <si>
    <t>A659</t>
  </si>
  <si>
    <t>A660</t>
  </si>
  <si>
    <t>A661</t>
  </si>
  <si>
    <t>A662</t>
  </si>
  <si>
    <t>A663</t>
  </si>
  <si>
    <t>A664</t>
  </si>
  <si>
    <t>A665</t>
  </si>
  <si>
    <t>A666</t>
  </si>
  <si>
    <t>A667</t>
  </si>
  <si>
    <t>A668</t>
  </si>
  <si>
    <t>A669</t>
  </si>
  <si>
    <t>A670</t>
  </si>
  <si>
    <t>A671</t>
  </si>
  <si>
    <t>A672</t>
  </si>
  <si>
    <t>A673</t>
  </si>
  <si>
    <t>A674</t>
  </si>
  <si>
    <t>A675</t>
  </si>
  <si>
    <t>A676</t>
  </si>
  <si>
    <t>A677</t>
  </si>
  <si>
    <t>A678</t>
  </si>
  <si>
    <t>A679</t>
  </si>
  <si>
    <t>A680</t>
  </si>
  <si>
    <t>A681</t>
  </si>
  <si>
    <t>A682</t>
  </si>
  <si>
    <t>A683</t>
  </si>
  <si>
    <t>A684</t>
  </si>
  <si>
    <t>A685</t>
  </si>
  <si>
    <t>A686</t>
  </si>
  <si>
    <t>A687</t>
  </si>
  <si>
    <t>A688</t>
  </si>
  <si>
    <t>A689</t>
  </si>
  <si>
    <t>A690</t>
  </si>
  <si>
    <t>A691</t>
  </si>
  <si>
    <t>A692</t>
  </si>
  <si>
    <t>A693</t>
  </si>
  <si>
    <t>A694</t>
  </si>
  <si>
    <t>A695</t>
  </si>
  <si>
    <t>A696</t>
  </si>
  <si>
    <t>A697</t>
  </si>
  <si>
    <t>A698</t>
  </si>
  <si>
    <t>A699</t>
  </si>
  <si>
    <t>A700</t>
  </si>
  <si>
    <t>A701</t>
  </si>
  <si>
    <t>A702</t>
  </si>
  <si>
    <t>A703</t>
  </si>
  <si>
    <t>A704</t>
  </si>
  <si>
    <t>A705</t>
  </si>
  <si>
    <t>A706</t>
  </si>
  <si>
    <t>A707</t>
  </si>
  <si>
    <t>A708</t>
  </si>
  <si>
    <t>A709</t>
  </si>
  <si>
    <t>A710</t>
  </si>
  <si>
    <t>A711</t>
  </si>
  <si>
    <t>A712</t>
  </si>
  <si>
    <t>A713</t>
  </si>
  <si>
    <t>A714</t>
  </si>
  <si>
    <t>A715</t>
  </si>
  <si>
    <t>A716</t>
  </si>
  <si>
    <t>A717</t>
  </si>
  <si>
    <t>A718</t>
  </si>
  <si>
    <t>A719</t>
  </si>
  <si>
    <t>A720</t>
  </si>
  <si>
    <t>A721</t>
  </si>
  <si>
    <t>A722</t>
  </si>
  <si>
    <t>A723</t>
  </si>
  <si>
    <t>A724</t>
  </si>
  <si>
    <t>A725</t>
  </si>
  <si>
    <t>A726</t>
  </si>
  <si>
    <t>A727</t>
  </si>
  <si>
    <t>A728</t>
  </si>
  <si>
    <t>A729</t>
  </si>
  <si>
    <t>A730</t>
  </si>
  <si>
    <t>A731</t>
  </si>
  <si>
    <t>A732</t>
  </si>
  <si>
    <t>A733</t>
  </si>
  <si>
    <t>A734</t>
  </si>
  <si>
    <t>A735</t>
  </si>
  <si>
    <t>A736</t>
  </si>
  <si>
    <t>A737</t>
  </si>
  <si>
    <t>A738</t>
  </si>
  <si>
    <t>A739</t>
  </si>
  <si>
    <t>A740</t>
  </si>
  <si>
    <t>A741</t>
  </si>
  <si>
    <t>A742</t>
  </si>
  <si>
    <t>A743</t>
  </si>
  <si>
    <t>A744</t>
  </si>
  <si>
    <t>A745</t>
  </si>
  <si>
    <t>A746</t>
  </si>
  <si>
    <t>A747</t>
  </si>
  <si>
    <t>A748</t>
  </si>
  <si>
    <t>A749</t>
  </si>
  <si>
    <t>A750</t>
  </si>
  <si>
    <t>A751</t>
  </si>
  <si>
    <t>A752</t>
  </si>
  <si>
    <t>A753</t>
  </si>
  <si>
    <t>A754</t>
  </si>
  <si>
    <t>A755</t>
  </si>
  <si>
    <t>A756</t>
  </si>
  <si>
    <t>A757</t>
  </si>
  <si>
    <t>A758</t>
  </si>
  <si>
    <t>A759</t>
  </si>
  <si>
    <t>A760</t>
  </si>
  <si>
    <t>A761</t>
  </si>
  <si>
    <t>A762</t>
  </si>
  <si>
    <t>A763</t>
  </si>
  <si>
    <t>A764</t>
  </si>
  <si>
    <t>A765</t>
  </si>
  <si>
    <t>A766</t>
  </si>
  <si>
    <t>A767</t>
  </si>
  <si>
    <t>A768</t>
  </si>
  <si>
    <t>A769</t>
  </si>
  <si>
    <t>A770</t>
  </si>
  <si>
    <t>A771</t>
  </si>
  <si>
    <t>A772</t>
  </si>
  <si>
    <t>A773</t>
  </si>
  <si>
    <t>A774</t>
  </si>
  <si>
    <t>A775</t>
  </si>
  <si>
    <t>A776</t>
  </si>
  <si>
    <t>A777</t>
  </si>
  <si>
    <t>A778</t>
  </si>
  <si>
    <t>A779</t>
  </si>
  <si>
    <t>A780</t>
  </si>
  <si>
    <t>A781</t>
  </si>
  <si>
    <t>A782</t>
  </si>
  <si>
    <t>A783</t>
  </si>
  <si>
    <t>A784</t>
  </si>
  <si>
    <t>A785</t>
  </si>
  <si>
    <t>A786</t>
  </si>
  <si>
    <t>A787</t>
  </si>
  <si>
    <t>A788</t>
  </si>
  <si>
    <t>A789</t>
  </si>
  <si>
    <t>A790</t>
  </si>
  <si>
    <t>A791</t>
  </si>
  <si>
    <t>A792</t>
  </si>
  <si>
    <t>A793</t>
  </si>
  <si>
    <t>A794</t>
  </si>
  <si>
    <t>A795</t>
  </si>
  <si>
    <t>A796</t>
  </si>
  <si>
    <t>A797</t>
  </si>
  <si>
    <t>A798</t>
  </si>
  <si>
    <t>A799</t>
  </si>
  <si>
    <t>A800</t>
  </si>
  <si>
    <t>A801</t>
  </si>
  <si>
    <t>A802</t>
  </si>
  <si>
    <t>A803</t>
  </si>
  <si>
    <t>A804</t>
  </si>
  <si>
    <t>A805</t>
  </si>
  <si>
    <t>A806</t>
  </si>
  <si>
    <t>A807</t>
  </si>
  <si>
    <t>A808</t>
  </si>
  <si>
    <t>A809</t>
  </si>
  <si>
    <t>A810</t>
  </si>
  <si>
    <t>A811</t>
  </si>
  <si>
    <t>A812</t>
  </si>
  <si>
    <t>A813</t>
  </si>
  <si>
    <t>A814</t>
  </si>
  <si>
    <t>A815</t>
  </si>
  <si>
    <t>A816</t>
  </si>
  <si>
    <t>A817</t>
  </si>
  <si>
    <t>A818</t>
  </si>
  <si>
    <t>A819</t>
  </si>
  <si>
    <t>A820</t>
  </si>
  <si>
    <t>A821</t>
  </si>
  <si>
    <t>A822</t>
  </si>
  <si>
    <t>A823</t>
  </si>
  <si>
    <t>A824</t>
  </si>
  <si>
    <t>A825</t>
  </si>
  <si>
    <t>A826</t>
  </si>
  <si>
    <t>A827</t>
  </si>
  <si>
    <t>A828</t>
  </si>
  <si>
    <t>A829</t>
  </si>
  <si>
    <t>A830</t>
  </si>
  <si>
    <t>A831</t>
  </si>
  <si>
    <t>A832</t>
  </si>
  <si>
    <t>A833</t>
  </si>
  <si>
    <t>A834</t>
  </si>
  <si>
    <t>A835</t>
  </si>
  <si>
    <t>A836</t>
  </si>
  <si>
    <t>A837</t>
  </si>
  <si>
    <t>A838</t>
  </si>
  <si>
    <t>A839</t>
  </si>
  <si>
    <t>A840</t>
  </si>
  <si>
    <t>A841</t>
  </si>
  <si>
    <t>A842</t>
  </si>
  <si>
    <t>A843</t>
  </si>
  <si>
    <t>A844</t>
  </si>
  <si>
    <t>A845</t>
  </si>
  <si>
    <t>A846</t>
  </si>
  <si>
    <t>A847</t>
  </si>
  <si>
    <t>A848</t>
  </si>
  <si>
    <t>A849</t>
  </si>
  <si>
    <t>A850</t>
  </si>
  <si>
    <t>A851</t>
  </si>
  <si>
    <t>A852</t>
  </si>
  <si>
    <t>A853</t>
  </si>
  <si>
    <t>A854</t>
  </si>
  <si>
    <t>A855</t>
  </si>
  <si>
    <t>A856</t>
  </si>
  <si>
    <t>A857</t>
  </si>
  <si>
    <t>A858</t>
  </si>
  <si>
    <t>A859</t>
  </si>
  <si>
    <t>A860</t>
  </si>
  <si>
    <t>A861</t>
  </si>
  <si>
    <t>A862</t>
  </si>
  <si>
    <t>A863</t>
  </si>
  <si>
    <t>A864</t>
  </si>
  <si>
    <t>A865</t>
  </si>
  <si>
    <t>A866</t>
  </si>
  <si>
    <t>A867</t>
  </si>
  <si>
    <t>A868</t>
  </si>
  <si>
    <t>A869</t>
  </si>
  <si>
    <t>A870</t>
  </si>
  <si>
    <t>A871</t>
  </si>
  <si>
    <t>A872</t>
  </si>
  <si>
    <t>A873</t>
  </si>
  <si>
    <t>A874</t>
  </si>
  <si>
    <t>A875</t>
  </si>
  <si>
    <t>A876</t>
  </si>
  <si>
    <t>A877</t>
  </si>
  <si>
    <t>A878</t>
  </si>
  <si>
    <t>Categoria</t>
  </si>
  <si>
    <t>Detratores</t>
  </si>
  <si>
    <t>Neutros</t>
  </si>
  <si>
    <t>Promotores</t>
  </si>
  <si>
    <t>Avaliação</t>
  </si>
  <si>
    <t>1 a 6</t>
  </si>
  <si>
    <t>7 e 8</t>
  </si>
  <si>
    <t>9 e 10</t>
  </si>
  <si>
    <t>Descrição</t>
  </si>
  <si>
    <t>Pode prejudicar a marca</t>
  </si>
  <si>
    <t>Satisfeito, mas não é fiel a marca em si</t>
  </si>
  <si>
    <t>Fiel a marca, alta retenção e LTV, irá recomendar a marca</t>
  </si>
  <si>
    <t>NPS</t>
  </si>
  <si>
    <t>Ótimo NPS: +50</t>
  </si>
  <si>
    <t>Bom NPS: 25 a 50</t>
  </si>
  <si>
    <t>Normal range: -20 a +30</t>
  </si>
  <si>
    <t>Full range: -100 a +100</t>
  </si>
  <si>
    <t>Total de avaliações</t>
  </si>
  <si>
    <t>Porcentagem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</si>
</sst>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8"/>
      <name val="Arial"/>
    </font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b/>
      <sz val="10"/>
      <color rgb="FF7030A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/>
    <xf numFmtId="0" fontId="6" fillId="0" borderId="0" xfId="0" applyFont="1" applyAlignment="1"/>
    <xf numFmtId="2" fontId="6" fillId="0" borderId="0" xfId="0" applyNumberFormat="1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9" fontId="0" fillId="0" borderId="0" xfId="1" applyFont="1" applyAlignment="1"/>
    <xf numFmtId="9" fontId="0" fillId="0" borderId="0" xfId="0" applyNumberFormat="1" applyFont="1" applyAlignment="1"/>
    <xf numFmtId="0" fontId="6" fillId="0" borderId="1" xfId="0" applyFont="1" applyBorder="1" applyAlignment="1"/>
    <xf numFmtId="9" fontId="0" fillId="0" borderId="1" xfId="0" applyNumberFormat="1" applyFont="1" applyBorder="1" applyAlignment="1"/>
    <xf numFmtId="9" fontId="5" fillId="3" borderId="0" xfId="0" applyNumberFormat="1" applyFont="1" applyFill="1" applyAlignment="1"/>
    <xf numFmtId="0" fontId="5" fillId="0" borderId="1" xfId="0" applyFont="1" applyBorder="1" applyAlignment="1">
      <alignment horizontal="center"/>
    </xf>
    <xf numFmtId="0" fontId="7" fillId="0" borderId="0" xfId="0" applyFont="1" applyAlignment="1"/>
    <xf numFmtId="0" fontId="8" fillId="0" borderId="0" xfId="0" applyFont="1" applyAlignme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879"/>
  <sheetViews>
    <sheetView zoomScale="110" zoomScaleNormal="110" workbookViewId="0">
      <pane ySplit="1" topLeftCell="A2" activePane="bottomLeft" state="frozen"/>
      <selection pane="bottomLeft" activeCell="E10" sqref="E10"/>
    </sheetView>
  </sheetViews>
  <sheetFormatPr defaultColWidth="14.42578125" defaultRowHeight="15.75" customHeight="1" x14ac:dyDescent="0.2"/>
  <cols>
    <col min="1" max="1" width="21.28515625" style="5" customWidth="1"/>
    <col min="2" max="2" width="54" customWidth="1"/>
    <col min="3" max="3" width="21.42578125" customWidth="1"/>
    <col min="4" max="4" width="15" customWidth="1"/>
  </cols>
  <sheetData>
    <row r="1" spans="1:29" ht="15.75" customHeight="1" x14ac:dyDescent="0.2">
      <c r="A1" s="1" t="s">
        <v>790</v>
      </c>
      <c r="B1" s="1" t="s">
        <v>789</v>
      </c>
      <c r="C1" s="1" t="s">
        <v>788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4">
        <v>10</v>
      </c>
      <c r="B2" s="2" t="s">
        <v>0</v>
      </c>
      <c r="C2" s="2" t="s">
        <v>791</v>
      </c>
    </row>
    <row r="3" spans="1:29" ht="15.75" customHeight="1" x14ac:dyDescent="0.2">
      <c r="A3" s="4">
        <v>0</v>
      </c>
      <c r="B3" s="2" t="s">
        <v>1</v>
      </c>
      <c r="C3" s="2" t="s">
        <v>792</v>
      </c>
    </row>
    <row r="4" spans="1:29" ht="15.75" customHeight="1" x14ac:dyDescent="0.2">
      <c r="A4" s="4">
        <v>10</v>
      </c>
      <c r="B4" s="2" t="s">
        <v>2</v>
      </c>
      <c r="C4" s="2" t="s">
        <v>793</v>
      </c>
    </row>
    <row r="5" spans="1:29" ht="15.75" customHeight="1" x14ac:dyDescent="0.2">
      <c r="A5" s="4">
        <v>10</v>
      </c>
      <c r="B5" s="2" t="s">
        <v>3</v>
      </c>
      <c r="C5" s="2" t="s">
        <v>794</v>
      </c>
    </row>
    <row r="6" spans="1:29" ht="15.75" customHeight="1" x14ac:dyDescent="0.2">
      <c r="A6" s="4">
        <v>10</v>
      </c>
      <c r="B6" s="2" t="s">
        <v>4</v>
      </c>
      <c r="C6" s="2" t="s">
        <v>795</v>
      </c>
    </row>
    <row r="7" spans="1:29" ht="15.75" customHeight="1" x14ac:dyDescent="0.2">
      <c r="A7" s="4">
        <v>10</v>
      </c>
      <c r="B7" s="2" t="s">
        <v>5</v>
      </c>
      <c r="C7" s="2" t="s">
        <v>796</v>
      </c>
    </row>
    <row r="8" spans="1:29" ht="15.75" customHeight="1" x14ac:dyDescent="0.2">
      <c r="A8" s="4">
        <v>10</v>
      </c>
      <c r="B8" s="2" t="s">
        <v>6</v>
      </c>
      <c r="C8" s="2" t="s">
        <v>797</v>
      </c>
    </row>
    <row r="9" spans="1:29" ht="15.75" customHeight="1" x14ac:dyDescent="0.2">
      <c r="A9" s="4">
        <v>10</v>
      </c>
      <c r="B9" s="2" t="s">
        <v>7</v>
      </c>
      <c r="C9" s="2" t="s">
        <v>798</v>
      </c>
    </row>
    <row r="10" spans="1:29" ht="15.75" customHeight="1" x14ac:dyDescent="0.2">
      <c r="A10" s="4">
        <v>10</v>
      </c>
      <c r="B10" s="2" t="s">
        <v>8</v>
      </c>
      <c r="C10" s="2" t="s">
        <v>799</v>
      </c>
    </row>
    <row r="11" spans="1:29" ht="15.75" customHeight="1" x14ac:dyDescent="0.2">
      <c r="A11" s="4">
        <v>10</v>
      </c>
      <c r="B11" s="2" t="s">
        <v>9</v>
      </c>
      <c r="C11" s="2" t="s">
        <v>800</v>
      </c>
    </row>
    <row r="12" spans="1:29" ht="15.75" customHeight="1" x14ac:dyDescent="0.2">
      <c r="A12" s="4">
        <v>0</v>
      </c>
      <c r="B12" s="2" t="s">
        <v>10</v>
      </c>
      <c r="C12" s="2" t="s">
        <v>801</v>
      </c>
    </row>
    <row r="13" spans="1:29" ht="15.75" customHeight="1" x14ac:dyDescent="0.2">
      <c r="A13" s="4">
        <v>10</v>
      </c>
      <c r="B13" s="2" t="s">
        <v>11</v>
      </c>
      <c r="C13" s="2" t="s">
        <v>802</v>
      </c>
    </row>
    <row r="14" spans="1:29" ht="15.75" customHeight="1" x14ac:dyDescent="0.2">
      <c r="A14" s="4">
        <v>10</v>
      </c>
      <c r="B14" s="2" t="s">
        <v>12</v>
      </c>
      <c r="C14" s="2" t="s">
        <v>803</v>
      </c>
    </row>
    <row r="15" spans="1:29" ht="15.75" customHeight="1" x14ac:dyDescent="0.2">
      <c r="A15" s="4">
        <v>7</v>
      </c>
      <c r="B15" s="2" t="s">
        <v>13</v>
      </c>
      <c r="C15" s="2" t="s">
        <v>804</v>
      </c>
    </row>
    <row r="16" spans="1:29" ht="15.75" customHeight="1" x14ac:dyDescent="0.2">
      <c r="A16" s="4">
        <v>6</v>
      </c>
      <c r="B16" s="2" t="s">
        <v>14</v>
      </c>
      <c r="C16" s="2" t="s">
        <v>805</v>
      </c>
    </row>
    <row r="17" spans="1:3" ht="15.75" customHeight="1" x14ac:dyDescent="0.2">
      <c r="A17" s="4">
        <v>0</v>
      </c>
      <c r="B17" s="2" t="s">
        <v>15</v>
      </c>
      <c r="C17" s="2" t="s">
        <v>806</v>
      </c>
    </row>
    <row r="18" spans="1:3" ht="15.75" customHeight="1" x14ac:dyDescent="0.2">
      <c r="A18" s="4">
        <v>10</v>
      </c>
      <c r="B18" s="2" t="s">
        <v>16</v>
      </c>
      <c r="C18" s="2" t="s">
        <v>807</v>
      </c>
    </row>
    <row r="19" spans="1:3" ht="15.75" customHeight="1" x14ac:dyDescent="0.2">
      <c r="A19" s="4">
        <v>8</v>
      </c>
      <c r="B19" s="2" t="s">
        <v>17</v>
      </c>
      <c r="C19" s="2" t="s">
        <v>808</v>
      </c>
    </row>
    <row r="20" spans="1:3" ht="15.75" customHeight="1" x14ac:dyDescent="0.2">
      <c r="A20" s="4">
        <v>10</v>
      </c>
      <c r="B20" s="2" t="s">
        <v>18</v>
      </c>
      <c r="C20" s="2" t="s">
        <v>809</v>
      </c>
    </row>
    <row r="21" spans="1:3" ht="15.75" customHeight="1" x14ac:dyDescent="0.2">
      <c r="A21" s="4">
        <v>10</v>
      </c>
      <c r="B21" s="2" t="s">
        <v>19</v>
      </c>
      <c r="C21" s="2" t="s">
        <v>810</v>
      </c>
    </row>
    <row r="22" spans="1:3" ht="15.75" customHeight="1" x14ac:dyDescent="0.2">
      <c r="A22" s="4">
        <v>10</v>
      </c>
      <c r="B22" s="2" t="s">
        <v>20</v>
      </c>
      <c r="C22" s="2" t="s">
        <v>811</v>
      </c>
    </row>
    <row r="23" spans="1:3" ht="15.75" customHeight="1" x14ac:dyDescent="0.2">
      <c r="A23" s="4">
        <v>10</v>
      </c>
      <c r="B23" s="2" t="s">
        <v>21</v>
      </c>
      <c r="C23" s="2" t="s">
        <v>812</v>
      </c>
    </row>
    <row r="24" spans="1:3" ht="15.75" customHeight="1" x14ac:dyDescent="0.2">
      <c r="A24" s="4">
        <v>10</v>
      </c>
      <c r="B24" s="2" t="s">
        <v>22</v>
      </c>
      <c r="C24" s="2" t="s">
        <v>813</v>
      </c>
    </row>
    <row r="25" spans="1:3" ht="15.75" customHeight="1" x14ac:dyDescent="0.2">
      <c r="A25" s="4">
        <v>10</v>
      </c>
      <c r="B25" s="2" t="s">
        <v>23</v>
      </c>
      <c r="C25" s="2" t="s">
        <v>814</v>
      </c>
    </row>
    <row r="26" spans="1:3" ht="15.75" customHeight="1" x14ac:dyDescent="0.2">
      <c r="A26" s="4">
        <v>10</v>
      </c>
      <c r="B26" s="2" t="s">
        <v>24</v>
      </c>
      <c r="C26" s="2" t="s">
        <v>815</v>
      </c>
    </row>
    <row r="27" spans="1:3" ht="15.75" customHeight="1" x14ac:dyDescent="0.2">
      <c r="A27" s="4">
        <v>10</v>
      </c>
      <c r="B27" s="2" t="s">
        <v>25</v>
      </c>
      <c r="C27" s="2" t="s">
        <v>816</v>
      </c>
    </row>
    <row r="28" spans="1:3" ht="15.75" customHeight="1" x14ac:dyDescent="0.2">
      <c r="A28" s="4">
        <v>10</v>
      </c>
      <c r="B28" s="2" t="s">
        <v>19</v>
      </c>
      <c r="C28" s="2" t="s">
        <v>817</v>
      </c>
    </row>
    <row r="29" spans="1:3" ht="15.75" customHeight="1" x14ac:dyDescent="0.2">
      <c r="A29" s="4">
        <v>10</v>
      </c>
      <c r="B29" s="2" t="s">
        <v>26</v>
      </c>
      <c r="C29" s="2" t="s">
        <v>818</v>
      </c>
    </row>
    <row r="30" spans="1:3" ht="15.75" customHeight="1" x14ac:dyDescent="0.2">
      <c r="A30" s="4">
        <v>10</v>
      </c>
      <c r="B30" s="2" t="s">
        <v>27</v>
      </c>
      <c r="C30" s="2" t="s">
        <v>819</v>
      </c>
    </row>
    <row r="31" spans="1:3" ht="15.75" customHeight="1" x14ac:dyDescent="0.2">
      <c r="A31" s="4">
        <v>4</v>
      </c>
      <c r="B31" s="2" t="s">
        <v>28</v>
      </c>
      <c r="C31" s="2" t="s">
        <v>820</v>
      </c>
    </row>
    <row r="32" spans="1:3" ht="15.75" customHeight="1" x14ac:dyDescent="0.2">
      <c r="A32" s="4">
        <v>10</v>
      </c>
      <c r="B32" s="2" t="s">
        <v>29</v>
      </c>
      <c r="C32" s="2" t="s">
        <v>821</v>
      </c>
    </row>
    <row r="33" spans="1:3" ht="15.75" customHeight="1" x14ac:dyDescent="0.2">
      <c r="A33" s="4">
        <v>10</v>
      </c>
      <c r="B33" s="2" t="s">
        <v>30</v>
      </c>
      <c r="C33" s="2" t="s">
        <v>822</v>
      </c>
    </row>
    <row r="34" spans="1:3" ht="15.75" customHeight="1" x14ac:dyDescent="0.2">
      <c r="A34" s="4">
        <v>10</v>
      </c>
      <c r="B34" s="2" t="s">
        <v>31</v>
      </c>
      <c r="C34" s="2" t="s">
        <v>823</v>
      </c>
    </row>
    <row r="35" spans="1:3" ht="15.75" customHeight="1" x14ac:dyDescent="0.2">
      <c r="A35" s="4">
        <v>10</v>
      </c>
      <c r="B35" s="2" t="s">
        <v>32</v>
      </c>
      <c r="C35" s="2" t="s">
        <v>824</v>
      </c>
    </row>
    <row r="36" spans="1:3" ht="15.75" customHeight="1" x14ac:dyDescent="0.2">
      <c r="A36" s="4">
        <v>10</v>
      </c>
      <c r="B36" s="2" t="s">
        <v>33</v>
      </c>
      <c r="C36" s="2" t="s">
        <v>825</v>
      </c>
    </row>
    <row r="37" spans="1:3" ht="15.75" customHeight="1" x14ac:dyDescent="0.2">
      <c r="A37" s="4">
        <v>10</v>
      </c>
      <c r="B37" s="2" t="s">
        <v>34</v>
      </c>
      <c r="C37" s="2" t="s">
        <v>826</v>
      </c>
    </row>
    <row r="38" spans="1:3" ht="15.75" customHeight="1" x14ac:dyDescent="0.2">
      <c r="A38" s="4">
        <v>9</v>
      </c>
      <c r="B38" s="2" t="s">
        <v>35</v>
      </c>
      <c r="C38" s="2" t="s">
        <v>827</v>
      </c>
    </row>
    <row r="39" spans="1:3" ht="15.75" customHeight="1" x14ac:dyDescent="0.2">
      <c r="A39" s="4">
        <v>10</v>
      </c>
      <c r="B39" s="2" t="s">
        <v>36</v>
      </c>
      <c r="C39" s="2" t="s">
        <v>828</v>
      </c>
    </row>
    <row r="40" spans="1:3" ht="15.75" customHeight="1" x14ac:dyDescent="0.2">
      <c r="A40" s="4">
        <v>9</v>
      </c>
      <c r="B40" s="2" t="s">
        <v>37</v>
      </c>
      <c r="C40" s="2" t="s">
        <v>829</v>
      </c>
    </row>
    <row r="41" spans="1:3" ht="15.75" customHeight="1" x14ac:dyDescent="0.2">
      <c r="A41" s="4">
        <v>10</v>
      </c>
      <c r="B41" s="2" t="s">
        <v>38</v>
      </c>
      <c r="C41" s="2" t="s">
        <v>830</v>
      </c>
    </row>
    <row r="42" spans="1:3" ht="15.75" customHeight="1" x14ac:dyDescent="0.2">
      <c r="A42" s="4">
        <v>10</v>
      </c>
      <c r="B42" s="2" t="s">
        <v>39</v>
      </c>
      <c r="C42" s="2" t="s">
        <v>831</v>
      </c>
    </row>
    <row r="43" spans="1:3" ht="15.75" customHeight="1" x14ac:dyDescent="0.2">
      <c r="A43" s="4">
        <v>10</v>
      </c>
      <c r="B43" s="2" t="s">
        <v>40</v>
      </c>
      <c r="C43" s="2" t="s">
        <v>832</v>
      </c>
    </row>
    <row r="44" spans="1:3" ht="12.75" x14ac:dyDescent="0.2">
      <c r="A44" s="4">
        <v>10</v>
      </c>
      <c r="B44" s="2" t="s">
        <v>41</v>
      </c>
      <c r="C44" s="2" t="s">
        <v>833</v>
      </c>
    </row>
    <row r="45" spans="1:3" ht="12.75" x14ac:dyDescent="0.2">
      <c r="A45" s="4">
        <v>10</v>
      </c>
      <c r="B45" s="2" t="s">
        <v>42</v>
      </c>
      <c r="C45" s="2" t="s">
        <v>834</v>
      </c>
    </row>
    <row r="46" spans="1:3" ht="12.75" x14ac:dyDescent="0.2">
      <c r="A46" s="4">
        <v>10</v>
      </c>
      <c r="B46" s="2" t="s">
        <v>43</v>
      </c>
      <c r="C46" s="2" t="s">
        <v>835</v>
      </c>
    </row>
    <row r="47" spans="1:3" ht="12.75" x14ac:dyDescent="0.2">
      <c r="A47" s="4">
        <v>10</v>
      </c>
      <c r="B47" s="2" t="s">
        <v>44</v>
      </c>
      <c r="C47" s="2" t="s">
        <v>836</v>
      </c>
    </row>
    <row r="48" spans="1:3" ht="12.75" x14ac:dyDescent="0.2">
      <c r="A48" s="4">
        <v>10</v>
      </c>
      <c r="B48" s="2" t="s">
        <v>45</v>
      </c>
      <c r="C48" s="2" t="s">
        <v>837</v>
      </c>
    </row>
    <row r="49" spans="1:3" ht="12.75" x14ac:dyDescent="0.2">
      <c r="A49" s="4">
        <v>10</v>
      </c>
      <c r="B49" s="2" t="s">
        <v>46</v>
      </c>
      <c r="C49" s="2" t="s">
        <v>838</v>
      </c>
    </row>
    <row r="50" spans="1:3" ht="12.75" x14ac:dyDescent="0.2">
      <c r="A50" s="4">
        <v>10</v>
      </c>
      <c r="B50" s="2" t="s">
        <v>47</v>
      </c>
      <c r="C50" s="2" t="s">
        <v>839</v>
      </c>
    </row>
    <row r="51" spans="1:3" ht="12.75" x14ac:dyDescent="0.2">
      <c r="A51" s="4">
        <v>9</v>
      </c>
      <c r="B51" s="2" t="s">
        <v>48</v>
      </c>
      <c r="C51" s="2" t="s">
        <v>840</v>
      </c>
    </row>
    <row r="52" spans="1:3" ht="12.75" x14ac:dyDescent="0.2">
      <c r="A52" s="4">
        <v>10</v>
      </c>
      <c r="B52" s="2" t="s">
        <v>49</v>
      </c>
      <c r="C52" s="2" t="s">
        <v>841</v>
      </c>
    </row>
    <row r="53" spans="1:3" ht="12.75" x14ac:dyDescent="0.2">
      <c r="A53" s="4">
        <v>10</v>
      </c>
      <c r="B53" s="2" t="s">
        <v>50</v>
      </c>
      <c r="C53" s="2" t="s">
        <v>842</v>
      </c>
    </row>
    <row r="54" spans="1:3" ht="12.75" x14ac:dyDescent="0.2">
      <c r="A54" s="4">
        <v>8</v>
      </c>
      <c r="B54" s="2" t="s">
        <v>51</v>
      </c>
      <c r="C54" s="2" t="s">
        <v>843</v>
      </c>
    </row>
    <row r="55" spans="1:3" ht="12.75" x14ac:dyDescent="0.2">
      <c r="A55" s="4">
        <v>8</v>
      </c>
      <c r="B55" s="2" t="s">
        <v>52</v>
      </c>
      <c r="C55" s="2" t="s">
        <v>844</v>
      </c>
    </row>
    <row r="56" spans="1:3" ht="12.75" x14ac:dyDescent="0.2">
      <c r="A56" s="4">
        <v>10</v>
      </c>
      <c r="B56" s="2" t="s">
        <v>53</v>
      </c>
      <c r="C56" s="2" t="s">
        <v>845</v>
      </c>
    </row>
    <row r="57" spans="1:3" ht="12.75" x14ac:dyDescent="0.2">
      <c r="A57" s="4">
        <v>1</v>
      </c>
      <c r="B57" s="2" t="s">
        <v>54</v>
      </c>
      <c r="C57" s="2" t="s">
        <v>846</v>
      </c>
    </row>
    <row r="58" spans="1:3" ht="12.75" x14ac:dyDescent="0.2">
      <c r="A58" s="4">
        <v>9</v>
      </c>
      <c r="B58" s="2" t="s">
        <v>55</v>
      </c>
      <c r="C58" s="2" t="s">
        <v>847</v>
      </c>
    </row>
    <row r="59" spans="1:3" ht="12.75" x14ac:dyDescent="0.2">
      <c r="A59" s="4">
        <v>10</v>
      </c>
      <c r="B59" s="2" t="s">
        <v>56</v>
      </c>
      <c r="C59" s="2" t="s">
        <v>848</v>
      </c>
    </row>
    <row r="60" spans="1:3" ht="12.75" x14ac:dyDescent="0.2">
      <c r="A60" s="4">
        <v>10</v>
      </c>
      <c r="B60" s="2" t="s">
        <v>57</v>
      </c>
      <c r="C60" s="2" t="s">
        <v>849</v>
      </c>
    </row>
    <row r="61" spans="1:3" ht="12.75" x14ac:dyDescent="0.2">
      <c r="A61" s="4">
        <v>10</v>
      </c>
      <c r="B61" s="2" t="s">
        <v>58</v>
      </c>
      <c r="C61" s="2" t="s">
        <v>850</v>
      </c>
    </row>
    <row r="62" spans="1:3" ht="12.75" x14ac:dyDescent="0.2">
      <c r="A62" s="4">
        <v>10</v>
      </c>
      <c r="B62" s="2" t="s">
        <v>59</v>
      </c>
      <c r="C62" s="2" t="s">
        <v>851</v>
      </c>
    </row>
    <row r="63" spans="1:3" ht="12.75" x14ac:dyDescent="0.2">
      <c r="A63" s="4">
        <v>10</v>
      </c>
      <c r="B63" s="2" t="s">
        <v>60</v>
      </c>
      <c r="C63" s="2" t="s">
        <v>852</v>
      </c>
    </row>
    <row r="64" spans="1:3" ht="12.75" x14ac:dyDescent="0.2">
      <c r="A64" s="4">
        <v>10</v>
      </c>
      <c r="B64" s="2" t="s">
        <v>61</v>
      </c>
      <c r="C64" s="2" t="s">
        <v>853</v>
      </c>
    </row>
    <row r="65" spans="1:3" ht="12.75" x14ac:dyDescent="0.2">
      <c r="A65" s="4">
        <v>10</v>
      </c>
      <c r="B65" s="2" t="s">
        <v>62</v>
      </c>
      <c r="C65" s="2" t="s">
        <v>854</v>
      </c>
    </row>
    <row r="66" spans="1:3" ht="12.75" x14ac:dyDescent="0.2">
      <c r="A66" s="4">
        <v>6</v>
      </c>
      <c r="B66" s="2" t="s">
        <v>63</v>
      </c>
      <c r="C66" s="2" t="s">
        <v>855</v>
      </c>
    </row>
    <row r="67" spans="1:3" ht="12.75" x14ac:dyDescent="0.2">
      <c r="A67" s="4">
        <v>10</v>
      </c>
      <c r="B67" s="2" t="s">
        <v>64</v>
      </c>
      <c r="C67" s="2" t="s">
        <v>856</v>
      </c>
    </row>
    <row r="68" spans="1:3" ht="12.75" x14ac:dyDescent="0.2">
      <c r="A68" s="4">
        <v>10</v>
      </c>
      <c r="B68" s="2" t="s">
        <v>65</v>
      </c>
      <c r="C68" s="2" t="s">
        <v>857</v>
      </c>
    </row>
    <row r="69" spans="1:3" ht="12.75" x14ac:dyDescent="0.2">
      <c r="A69" s="4">
        <v>10</v>
      </c>
      <c r="B69" s="2" t="s">
        <v>66</v>
      </c>
      <c r="C69" s="2" t="s">
        <v>858</v>
      </c>
    </row>
    <row r="70" spans="1:3" ht="12.75" x14ac:dyDescent="0.2">
      <c r="A70" s="4">
        <v>10</v>
      </c>
      <c r="B70" s="2" t="s">
        <v>67</v>
      </c>
      <c r="C70" s="2" t="s">
        <v>859</v>
      </c>
    </row>
    <row r="71" spans="1:3" ht="12.75" x14ac:dyDescent="0.2">
      <c r="A71" s="4">
        <v>8</v>
      </c>
      <c r="B71" s="2" t="s">
        <v>68</v>
      </c>
      <c r="C71" s="2" t="s">
        <v>860</v>
      </c>
    </row>
    <row r="72" spans="1:3" ht="12.75" x14ac:dyDescent="0.2">
      <c r="A72" s="4">
        <v>10</v>
      </c>
      <c r="B72" s="2" t="s">
        <v>69</v>
      </c>
      <c r="C72" s="2" t="s">
        <v>861</v>
      </c>
    </row>
    <row r="73" spans="1:3" ht="12.75" x14ac:dyDescent="0.2">
      <c r="A73" s="4">
        <v>10</v>
      </c>
      <c r="B73" s="2" t="s">
        <v>70</v>
      </c>
      <c r="C73" s="2" t="s">
        <v>862</v>
      </c>
    </row>
    <row r="74" spans="1:3" ht="12.75" x14ac:dyDescent="0.2">
      <c r="A74" s="4">
        <v>10</v>
      </c>
      <c r="B74" s="2" t="s">
        <v>71</v>
      </c>
      <c r="C74" s="2" t="s">
        <v>863</v>
      </c>
    </row>
    <row r="75" spans="1:3" ht="12.75" x14ac:dyDescent="0.2">
      <c r="A75" s="4">
        <v>10</v>
      </c>
      <c r="B75" s="2" t="s">
        <v>72</v>
      </c>
      <c r="C75" s="2" t="s">
        <v>864</v>
      </c>
    </row>
    <row r="76" spans="1:3" ht="12.75" x14ac:dyDescent="0.2">
      <c r="A76" s="4">
        <v>10</v>
      </c>
      <c r="B76" s="2" t="s">
        <v>73</v>
      </c>
      <c r="C76" s="2" t="s">
        <v>865</v>
      </c>
    </row>
    <row r="77" spans="1:3" ht="12.75" x14ac:dyDescent="0.2">
      <c r="A77" s="4">
        <v>10</v>
      </c>
      <c r="B77" s="2" t="s">
        <v>74</v>
      </c>
      <c r="C77" s="2" t="s">
        <v>866</v>
      </c>
    </row>
    <row r="78" spans="1:3" ht="12.75" x14ac:dyDescent="0.2">
      <c r="A78" s="4">
        <v>10</v>
      </c>
      <c r="B78" s="2" t="s">
        <v>75</v>
      </c>
      <c r="C78" s="2" t="s">
        <v>867</v>
      </c>
    </row>
    <row r="79" spans="1:3" ht="12.75" x14ac:dyDescent="0.2">
      <c r="A79" s="4">
        <v>9</v>
      </c>
      <c r="B79" s="2" t="s">
        <v>76</v>
      </c>
      <c r="C79" s="2" t="s">
        <v>868</v>
      </c>
    </row>
    <row r="80" spans="1:3" ht="12.75" x14ac:dyDescent="0.2">
      <c r="A80" s="4">
        <v>10</v>
      </c>
      <c r="B80" s="2" t="s">
        <v>77</v>
      </c>
      <c r="C80" s="2" t="s">
        <v>869</v>
      </c>
    </row>
    <row r="81" spans="1:3" ht="12.75" x14ac:dyDescent="0.2">
      <c r="A81" s="4">
        <v>10</v>
      </c>
      <c r="B81" s="2" t="s">
        <v>44</v>
      </c>
      <c r="C81" s="2" t="s">
        <v>870</v>
      </c>
    </row>
    <row r="82" spans="1:3" ht="12.75" x14ac:dyDescent="0.2">
      <c r="A82" s="4">
        <v>10</v>
      </c>
      <c r="B82" s="2" t="s">
        <v>78</v>
      </c>
      <c r="C82" s="2" t="s">
        <v>871</v>
      </c>
    </row>
    <row r="83" spans="1:3" ht="12.75" x14ac:dyDescent="0.2">
      <c r="A83" s="4">
        <v>10</v>
      </c>
      <c r="B83" s="2" t="s">
        <v>79</v>
      </c>
      <c r="C83" s="2" t="s">
        <v>872</v>
      </c>
    </row>
    <row r="84" spans="1:3" ht="12.75" x14ac:dyDescent="0.2">
      <c r="A84" s="4">
        <v>10</v>
      </c>
      <c r="B84" s="2" t="s">
        <v>80</v>
      </c>
      <c r="C84" s="2" t="s">
        <v>873</v>
      </c>
    </row>
    <row r="85" spans="1:3" ht="12.75" x14ac:dyDescent="0.2">
      <c r="A85" s="4">
        <v>10</v>
      </c>
      <c r="B85" s="2" t="s">
        <v>81</v>
      </c>
      <c r="C85" s="2" t="s">
        <v>874</v>
      </c>
    </row>
    <row r="86" spans="1:3" ht="12.75" x14ac:dyDescent="0.2">
      <c r="A86" s="4">
        <v>9</v>
      </c>
      <c r="B86" s="2" t="s">
        <v>76</v>
      </c>
      <c r="C86" s="2" t="s">
        <v>875</v>
      </c>
    </row>
    <row r="87" spans="1:3" ht="12.75" x14ac:dyDescent="0.2">
      <c r="A87" s="4">
        <v>9</v>
      </c>
      <c r="B87" s="2" t="s">
        <v>82</v>
      </c>
      <c r="C87" s="2" t="s">
        <v>876</v>
      </c>
    </row>
    <row r="88" spans="1:3" ht="12.75" x14ac:dyDescent="0.2">
      <c r="A88" s="4">
        <v>10</v>
      </c>
      <c r="B88" s="2" t="s">
        <v>83</v>
      </c>
      <c r="C88" s="2" t="s">
        <v>877</v>
      </c>
    </row>
    <row r="89" spans="1:3" ht="12.75" x14ac:dyDescent="0.2">
      <c r="A89" s="4">
        <v>10</v>
      </c>
      <c r="B89" s="2" t="s">
        <v>84</v>
      </c>
      <c r="C89" s="2" t="s">
        <v>878</v>
      </c>
    </row>
    <row r="90" spans="1:3" ht="12.75" x14ac:dyDescent="0.2">
      <c r="A90" s="4">
        <v>10</v>
      </c>
      <c r="B90" s="2" t="s">
        <v>85</v>
      </c>
      <c r="C90" s="2" t="s">
        <v>879</v>
      </c>
    </row>
    <row r="91" spans="1:3" ht="12.75" x14ac:dyDescent="0.2">
      <c r="A91" s="4">
        <v>10</v>
      </c>
      <c r="B91" s="2" t="s">
        <v>86</v>
      </c>
      <c r="C91" s="2" t="s">
        <v>880</v>
      </c>
    </row>
    <row r="92" spans="1:3" ht="12.75" x14ac:dyDescent="0.2">
      <c r="A92" s="4">
        <v>10</v>
      </c>
      <c r="B92" s="2" t="s">
        <v>87</v>
      </c>
      <c r="C92" s="2" t="s">
        <v>881</v>
      </c>
    </row>
    <row r="93" spans="1:3" ht="12.75" x14ac:dyDescent="0.2">
      <c r="A93" s="4">
        <v>10</v>
      </c>
      <c r="B93" s="2" t="s">
        <v>88</v>
      </c>
      <c r="C93" s="2" t="s">
        <v>882</v>
      </c>
    </row>
    <row r="94" spans="1:3" ht="12.75" x14ac:dyDescent="0.2">
      <c r="A94" s="4">
        <v>10</v>
      </c>
      <c r="B94" s="2" t="s">
        <v>89</v>
      </c>
      <c r="C94" s="2" t="s">
        <v>883</v>
      </c>
    </row>
    <row r="95" spans="1:3" ht="12.75" x14ac:dyDescent="0.2">
      <c r="A95" s="4">
        <v>10</v>
      </c>
      <c r="B95" s="2" t="s">
        <v>90</v>
      </c>
      <c r="C95" s="2" t="s">
        <v>884</v>
      </c>
    </row>
    <row r="96" spans="1:3" ht="12.75" x14ac:dyDescent="0.2">
      <c r="A96" s="4">
        <v>10</v>
      </c>
      <c r="B96" s="2" t="s">
        <v>91</v>
      </c>
      <c r="C96" s="2" t="s">
        <v>885</v>
      </c>
    </row>
    <row r="97" spans="1:3" ht="12.75" x14ac:dyDescent="0.2">
      <c r="A97" s="4">
        <v>10</v>
      </c>
      <c r="B97" s="2" t="s">
        <v>92</v>
      </c>
      <c r="C97" s="2" t="s">
        <v>886</v>
      </c>
    </row>
    <row r="98" spans="1:3" ht="12.75" x14ac:dyDescent="0.2">
      <c r="A98" s="4">
        <v>10</v>
      </c>
      <c r="B98" s="2" t="s">
        <v>93</v>
      </c>
      <c r="C98" s="2" t="s">
        <v>887</v>
      </c>
    </row>
    <row r="99" spans="1:3" ht="12.75" x14ac:dyDescent="0.2">
      <c r="A99" s="4">
        <v>10</v>
      </c>
      <c r="B99" s="2" t="s">
        <v>94</v>
      </c>
      <c r="C99" s="2" t="s">
        <v>888</v>
      </c>
    </row>
    <row r="100" spans="1:3" ht="12.75" x14ac:dyDescent="0.2">
      <c r="A100" s="4">
        <v>10</v>
      </c>
      <c r="B100" s="2" t="s">
        <v>95</v>
      </c>
      <c r="C100" s="2" t="s">
        <v>889</v>
      </c>
    </row>
    <row r="101" spans="1:3" ht="12.75" x14ac:dyDescent="0.2">
      <c r="A101" s="4">
        <v>10</v>
      </c>
      <c r="B101" s="2" t="s">
        <v>96</v>
      </c>
      <c r="C101" s="2" t="s">
        <v>890</v>
      </c>
    </row>
    <row r="102" spans="1:3" ht="12.75" x14ac:dyDescent="0.2">
      <c r="A102" s="4">
        <v>10</v>
      </c>
      <c r="B102" s="2" t="s">
        <v>97</v>
      </c>
      <c r="C102" s="2" t="s">
        <v>891</v>
      </c>
    </row>
    <row r="103" spans="1:3" ht="12.75" x14ac:dyDescent="0.2">
      <c r="A103" s="4">
        <v>10</v>
      </c>
      <c r="B103" s="2" t="s">
        <v>98</v>
      </c>
      <c r="C103" s="2" t="s">
        <v>892</v>
      </c>
    </row>
    <row r="104" spans="1:3" ht="12.75" x14ac:dyDescent="0.2">
      <c r="A104" s="4">
        <v>10</v>
      </c>
      <c r="B104" s="2" t="s">
        <v>99</v>
      </c>
      <c r="C104" s="2" t="s">
        <v>893</v>
      </c>
    </row>
    <row r="105" spans="1:3" ht="12.75" x14ac:dyDescent="0.2">
      <c r="A105" s="4">
        <v>10</v>
      </c>
      <c r="B105" s="2" t="s">
        <v>100</v>
      </c>
      <c r="C105" s="2" t="s">
        <v>894</v>
      </c>
    </row>
    <row r="106" spans="1:3" ht="12.75" x14ac:dyDescent="0.2">
      <c r="A106" s="4">
        <v>10</v>
      </c>
      <c r="B106" s="2" t="s">
        <v>101</v>
      </c>
      <c r="C106" s="2" t="s">
        <v>895</v>
      </c>
    </row>
    <row r="107" spans="1:3" ht="12.75" x14ac:dyDescent="0.2">
      <c r="A107" s="4">
        <v>10</v>
      </c>
      <c r="B107" s="2" t="s">
        <v>102</v>
      </c>
      <c r="C107" s="2" t="s">
        <v>896</v>
      </c>
    </row>
    <row r="108" spans="1:3" ht="12.75" x14ac:dyDescent="0.2">
      <c r="A108" s="4">
        <v>10</v>
      </c>
      <c r="B108" s="2" t="s">
        <v>103</v>
      </c>
      <c r="C108" s="2" t="s">
        <v>897</v>
      </c>
    </row>
    <row r="109" spans="1:3" ht="12.75" x14ac:dyDescent="0.2">
      <c r="A109" s="4">
        <v>10</v>
      </c>
      <c r="B109" s="2" t="s">
        <v>104</v>
      </c>
      <c r="C109" s="2" t="s">
        <v>898</v>
      </c>
    </row>
    <row r="110" spans="1:3" ht="12.75" x14ac:dyDescent="0.2">
      <c r="A110" s="4">
        <v>10</v>
      </c>
      <c r="B110" s="2" t="s">
        <v>105</v>
      </c>
      <c r="C110" s="2" t="s">
        <v>899</v>
      </c>
    </row>
    <row r="111" spans="1:3" ht="12.75" x14ac:dyDescent="0.2">
      <c r="A111" s="4">
        <v>10</v>
      </c>
      <c r="B111" s="2" t="s">
        <v>106</v>
      </c>
      <c r="C111" s="2" t="s">
        <v>900</v>
      </c>
    </row>
    <row r="112" spans="1:3" ht="12.75" x14ac:dyDescent="0.2">
      <c r="A112" s="4">
        <v>9</v>
      </c>
      <c r="B112" s="2" t="s">
        <v>107</v>
      </c>
      <c r="C112" s="2" t="s">
        <v>901</v>
      </c>
    </row>
    <row r="113" spans="1:3" ht="12.75" x14ac:dyDescent="0.2">
      <c r="A113" s="4">
        <v>10</v>
      </c>
      <c r="B113" s="2" t="s">
        <v>108</v>
      </c>
      <c r="C113" s="2" t="s">
        <v>902</v>
      </c>
    </row>
    <row r="114" spans="1:3" ht="12.75" x14ac:dyDescent="0.2">
      <c r="A114" s="4">
        <v>8</v>
      </c>
      <c r="B114" s="2" t="s">
        <v>109</v>
      </c>
      <c r="C114" s="2" t="s">
        <v>903</v>
      </c>
    </row>
    <row r="115" spans="1:3" ht="12.75" x14ac:dyDescent="0.2">
      <c r="A115" s="4">
        <v>10</v>
      </c>
      <c r="B115" s="2" t="s">
        <v>110</v>
      </c>
      <c r="C115" s="2" t="s">
        <v>904</v>
      </c>
    </row>
    <row r="116" spans="1:3" ht="12.75" x14ac:dyDescent="0.2">
      <c r="A116" s="4">
        <v>10</v>
      </c>
      <c r="B116" s="2" t="s">
        <v>111</v>
      </c>
      <c r="C116" s="2" t="s">
        <v>905</v>
      </c>
    </row>
    <row r="117" spans="1:3" ht="12.75" x14ac:dyDescent="0.2">
      <c r="A117" s="4">
        <v>10</v>
      </c>
      <c r="B117" s="2" t="s">
        <v>112</v>
      </c>
      <c r="C117" s="2" t="s">
        <v>906</v>
      </c>
    </row>
    <row r="118" spans="1:3" ht="12.75" x14ac:dyDescent="0.2">
      <c r="A118" s="4">
        <v>10</v>
      </c>
      <c r="B118" s="2" t="s">
        <v>113</v>
      </c>
      <c r="C118" s="2" t="s">
        <v>907</v>
      </c>
    </row>
    <row r="119" spans="1:3" ht="12.75" x14ac:dyDescent="0.2">
      <c r="A119" s="4">
        <v>10</v>
      </c>
      <c r="B119" s="2" t="s">
        <v>114</v>
      </c>
      <c r="C119" s="2" t="s">
        <v>908</v>
      </c>
    </row>
    <row r="120" spans="1:3" ht="12.75" x14ac:dyDescent="0.2">
      <c r="A120" s="4">
        <v>10</v>
      </c>
      <c r="B120" s="2" t="s">
        <v>115</v>
      </c>
      <c r="C120" s="2" t="s">
        <v>909</v>
      </c>
    </row>
    <row r="121" spans="1:3" ht="12.75" x14ac:dyDescent="0.2">
      <c r="A121" s="4">
        <v>10</v>
      </c>
      <c r="B121" s="2" t="s">
        <v>48</v>
      </c>
      <c r="C121" s="2" t="s">
        <v>910</v>
      </c>
    </row>
    <row r="122" spans="1:3" ht="12.75" x14ac:dyDescent="0.2">
      <c r="A122" s="4">
        <v>10</v>
      </c>
      <c r="B122" s="2" t="s">
        <v>116</v>
      </c>
      <c r="C122" s="2" t="s">
        <v>911</v>
      </c>
    </row>
    <row r="123" spans="1:3" ht="12.75" x14ac:dyDescent="0.2">
      <c r="A123" s="4">
        <v>10</v>
      </c>
      <c r="B123" s="2" t="s">
        <v>117</v>
      </c>
      <c r="C123" s="2" t="s">
        <v>912</v>
      </c>
    </row>
    <row r="124" spans="1:3" ht="12.75" x14ac:dyDescent="0.2">
      <c r="A124" s="4">
        <v>9</v>
      </c>
      <c r="B124" s="2" t="s">
        <v>118</v>
      </c>
      <c r="C124" s="2" t="s">
        <v>913</v>
      </c>
    </row>
    <row r="125" spans="1:3" ht="12.75" x14ac:dyDescent="0.2">
      <c r="A125" s="4">
        <v>9</v>
      </c>
      <c r="B125" s="2" t="s">
        <v>119</v>
      </c>
      <c r="C125" s="2" t="s">
        <v>914</v>
      </c>
    </row>
    <row r="126" spans="1:3" ht="12.75" x14ac:dyDescent="0.2">
      <c r="A126" s="4">
        <v>10</v>
      </c>
      <c r="B126" s="2" t="s">
        <v>120</v>
      </c>
      <c r="C126" s="2" t="s">
        <v>915</v>
      </c>
    </row>
    <row r="127" spans="1:3" ht="12.75" x14ac:dyDescent="0.2">
      <c r="A127" s="4">
        <v>10</v>
      </c>
      <c r="B127" s="2" t="s">
        <v>121</v>
      </c>
      <c r="C127" s="2" t="s">
        <v>916</v>
      </c>
    </row>
    <row r="128" spans="1:3" ht="12.75" x14ac:dyDescent="0.2">
      <c r="A128" s="4">
        <v>10</v>
      </c>
      <c r="B128" s="2" t="s">
        <v>122</v>
      </c>
      <c r="C128" s="2" t="s">
        <v>917</v>
      </c>
    </row>
    <row r="129" spans="1:3" ht="12.75" x14ac:dyDescent="0.2">
      <c r="A129" s="4">
        <v>10</v>
      </c>
      <c r="B129" s="2" t="s">
        <v>21</v>
      </c>
      <c r="C129" s="2" t="s">
        <v>918</v>
      </c>
    </row>
    <row r="130" spans="1:3" ht="12.75" x14ac:dyDescent="0.2">
      <c r="A130" s="4">
        <v>10</v>
      </c>
      <c r="B130" s="2" t="s">
        <v>123</v>
      </c>
      <c r="C130" s="2" t="s">
        <v>919</v>
      </c>
    </row>
    <row r="131" spans="1:3" ht="12.75" x14ac:dyDescent="0.2">
      <c r="A131" s="4">
        <v>10</v>
      </c>
      <c r="B131" s="2" t="s">
        <v>124</v>
      </c>
      <c r="C131" s="2" t="s">
        <v>920</v>
      </c>
    </row>
    <row r="132" spans="1:3" ht="12.75" x14ac:dyDescent="0.2">
      <c r="A132" s="4">
        <v>10</v>
      </c>
      <c r="B132" s="2" t="s">
        <v>125</v>
      </c>
      <c r="C132" s="2" t="s">
        <v>921</v>
      </c>
    </row>
    <row r="133" spans="1:3" ht="12.75" x14ac:dyDescent="0.2">
      <c r="A133" s="4">
        <v>10</v>
      </c>
      <c r="B133" s="2" t="s">
        <v>126</v>
      </c>
      <c r="C133" s="2" t="s">
        <v>922</v>
      </c>
    </row>
    <row r="134" spans="1:3" ht="12.75" x14ac:dyDescent="0.2">
      <c r="A134" s="4">
        <v>10</v>
      </c>
      <c r="B134" s="2" t="s">
        <v>51</v>
      </c>
      <c r="C134" s="2" t="s">
        <v>923</v>
      </c>
    </row>
    <row r="135" spans="1:3" ht="12.75" x14ac:dyDescent="0.2">
      <c r="A135" s="4">
        <v>8</v>
      </c>
      <c r="B135" s="2" t="s">
        <v>127</v>
      </c>
      <c r="C135" s="2" t="s">
        <v>924</v>
      </c>
    </row>
    <row r="136" spans="1:3" ht="12.75" x14ac:dyDescent="0.2">
      <c r="A136" s="4">
        <v>10</v>
      </c>
      <c r="B136" s="2" t="s">
        <v>128</v>
      </c>
      <c r="C136" s="2" t="s">
        <v>925</v>
      </c>
    </row>
    <row r="137" spans="1:3" ht="12.75" x14ac:dyDescent="0.2">
      <c r="A137" s="4">
        <v>10</v>
      </c>
      <c r="B137" s="2" t="s">
        <v>129</v>
      </c>
      <c r="C137" s="2" t="s">
        <v>926</v>
      </c>
    </row>
    <row r="138" spans="1:3" ht="12.75" x14ac:dyDescent="0.2">
      <c r="A138" s="4">
        <v>10</v>
      </c>
      <c r="B138" s="3" t="s">
        <v>130</v>
      </c>
      <c r="C138" s="2" t="s">
        <v>927</v>
      </c>
    </row>
    <row r="139" spans="1:3" ht="12.75" x14ac:dyDescent="0.2">
      <c r="A139" s="4">
        <v>10</v>
      </c>
      <c r="B139" s="2" t="s">
        <v>131</v>
      </c>
      <c r="C139" s="2" t="s">
        <v>928</v>
      </c>
    </row>
    <row r="140" spans="1:3" ht="12.75" x14ac:dyDescent="0.2">
      <c r="A140" s="4">
        <v>10</v>
      </c>
      <c r="B140" s="2" t="s">
        <v>132</v>
      </c>
      <c r="C140" s="2" t="s">
        <v>929</v>
      </c>
    </row>
    <row r="141" spans="1:3" ht="12.75" x14ac:dyDescent="0.2">
      <c r="A141" s="4">
        <v>10</v>
      </c>
      <c r="B141" s="2" t="s">
        <v>133</v>
      </c>
      <c r="C141" s="2" t="s">
        <v>930</v>
      </c>
    </row>
    <row r="142" spans="1:3" ht="12.75" x14ac:dyDescent="0.2">
      <c r="A142" s="4">
        <v>9</v>
      </c>
      <c r="B142" s="2" t="s">
        <v>134</v>
      </c>
      <c r="C142" s="2" t="s">
        <v>931</v>
      </c>
    </row>
    <row r="143" spans="1:3" ht="12.75" x14ac:dyDescent="0.2">
      <c r="A143" s="4">
        <v>2</v>
      </c>
      <c r="B143" s="2" t="s">
        <v>135</v>
      </c>
      <c r="C143" s="2" t="s">
        <v>932</v>
      </c>
    </row>
    <row r="144" spans="1:3" ht="12.75" x14ac:dyDescent="0.2">
      <c r="A144" s="4">
        <v>10</v>
      </c>
      <c r="B144" s="2" t="s">
        <v>136</v>
      </c>
      <c r="C144" s="2" t="s">
        <v>933</v>
      </c>
    </row>
    <row r="145" spans="1:3" ht="12.75" x14ac:dyDescent="0.2">
      <c r="A145" s="4">
        <v>10</v>
      </c>
      <c r="B145" s="2" t="s">
        <v>137</v>
      </c>
      <c r="C145" s="2" t="s">
        <v>934</v>
      </c>
    </row>
    <row r="146" spans="1:3" ht="12.75" x14ac:dyDescent="0.2">
      <c r="A146" s="4">
        <v>10</v>
      </c>
      <c r="B146" s="2" t="s">
        <v>138</v>
      </c>
      <c r="C146" s="2" t="s">
        <v>935</v>
      </c>
    </row>
    <row r="147" spans="1:3" ht="12.75" x14ac:dyDescent="0.2">
      <c r="A147" s="4">
        <v>10</v>
      </c>
      <c r="B147" s="2" t="s">
        <v>68</v>
      </c>
      <c r="C147" s="2" t="s">
        <v>936</v>
      </c>
    </row>
    <row r="148" spans="1:3" ht="12.75" x14ac:dyDescent="0.2">
      <c r="A148" s="4">
        <v>8</v>
      </c>
      <c r="B148" s="2" t="s">
        <v>139</v>
      </c>
      <c r="C148" s="2" t="s">
        <v>937</v>
      </c>
    </row>
    <row r="149" spans="1:3" ht="12.75" x14ac:dyDescent="0.2">
      <c r="A149" s="4">
        <v>10</v>
      </c>
      <c r="B149" s="2" t="s">
        <v>140</v>
      </c>
      <c r="C149" s="2" t="s">
        <v>938</v>
      </c>
    </row>
    <row r="150" spans="1:3" ht="12.75" x14ac:dyDescent="0.2">
      <c r="A150" s="4">
        <v>10</v>
      </c>
      <c r="B150" s="2" t="s">
        <v>141</v>
      </c>
      <c r="C150" s="2" t="s">
        <v>939</v>
      </c>
    </row>
    <row r="151" spans="1:3" ht="12.75" x14ac:dyDescent="0.2">
      <c r="A151" s="4">
        <v>9</v>
      </c>
      <c r="B151" s="2" t="s">
        <v>44</v>
      </c>
      <c r="C151" s="2" t="s">
        <v>940</v>
      </c>
    </row>
    <row r="152" spans="1:3" ht="12.75" x14ac:dyDescent="0.2">
      <c r="A152" s="4">
        <v>10</v>
      </c>
      <c r="B152" s="2" t="s">
        <v>142</v>
      </c>
      <c r="C152" s="2" t="s">
        <v>941</v>
      </c>
    </row>
    <row r="153" spans="1:3" ht="12.75" x14ac:dyDescent="0.2">
      <c r="A153" s="4">
        <v>10</v>
      </c>
      <c r="B153" s="2" t="s">
        <v>143</v>
      </c>
      <c r="C153" s="2" t="s">
        <v>942</v>
      </c>
    </row>
    <row r="154" spans="1:3" ht="12.75" x14ac:dyDescent="0.2">
      <c r="A154" s="4">
        <v>9</v>
      </c>
      <c r="B154" s="2" t="s">
        <v>144</v>
      </c>
      <c r="C154" s="2" t="s">
        <v>943</v>
      </c>
    </row>
    <row r="155" spans="1:3" ht="12.75" x14ac:dyDescent="0.2">
      <c r="A155" s="4">
        <v>10</v>
      </c>
      <c r="B155" s="2" t="s">
        <v>145</v>
      </c>
      <c r="C155" s="2" t="s">
        <v>944</v>
      </c>
    </row>
    <row r="156" spans="1:3" ht="12.75" x14ac:dyDescent="0.2">
      <c r="A156" s="4">
        <v>10</v>
      </c>
      <c r="B156" s="2" t="s">
        <v>146</v>
      </c>
      <c r="C156" s="2" t="s">
        <v>945</v>
      </c>
    </row>
    <row r="157" spans="1:3" ht="12.75" x14ac:dyDescent="0.2">
      <c r="A157" s="4">
        <v>10</v>
      </c>
      <c r="B157" s="2" t="s">
        <v>147</v>
      </c>
      <c r="C157" s="2" t="s">
        <v>946</v>
      </c>
    </row>
    <row r="158" spans="1:3" ht="12.75" x14ac:dyDescent="0.2">
      <c r="A158" s="4">
        <v>10</v>
      </c>
      <c r="B158" s="2" t="s">
        <v>148</v>
      </c>
      <c r="C158" s="2" t="s">
        <v>947</v>
      </c>
    </row>
    <row r="159" spans="1:3" ht="12.75" x14ac:dyDescent="0.2">
      <c r="A159" s="4">
        <v>10</v>
      </c>
      <c r="B159" s="2" t="s">
        <v>149</v>
      </c>
      <c r="C159" s="2" t="s">
        <v>948</v>
      </c>
    </row>
    <row r="160" spans="1:3" ht="12.75" x14ac:dyDescent="0.2">
      <c r="A160" s="4">
        <v>10</v>
      </c>
      <c r="B160" s="2" t="s">
        <v>150</v>
      </c>
      <c r="C160" s="2" t="s">
        <v>949</v>
      </c>
    </row>
    <row r="161" spans="1:3" ht="12.75" x14ac:dyDescent="0.2">
      <c r="A161" s="4">
        <v>10</v>
      </c>
      <c r="B161" s="2" t="s">
        <v>151</v>
      </c>
      <c r="C161" s="2" t="s">
        <v>950</v>
      </c>
    </row>
    <row r="162" spans="1:3" ht="12.75" x14ac:dyDescent="0.2">
      <c r="A162" s="4">
        <v>10</v>
      </c>
      <c r="B162" s="2" t="s">
        <v>152</v>
      </c>
      <c r="C162" s="2" t="s">
        <v>951</v>
      </c>
    </row>
    <row r="163" spans="1:3" ht="12.75" x14ac:dyDescent="0.2">
      <c r="A163" s="4">
        <v>10</v>
      </c>
      <c r="B163" s="2" t="s">
        <v>153</v>
      </c>
      <c r="C163" s="2" t="s">
        <v>952</v>
      </c>
    </row>
    <row r="164" spans="1:3" ht="12.75" x14ac:dyDescent="0.2">
      <c r="A164" s="4">
        <v>10</v>
      </c>
      <c r="B164" s="2" t="s">
        <v>154</v>
      </c>
      <c r="C164" s="2" t="s">
        <v>953</v>
      </c>
    </row>
    <row r="165" spans="1:3" ht="12.75" x14ac:dyDescent="0.2">
      <c r="A165" s="4">
        <v>10</v>
      </c>
      <c r="B165" s="2" t="s">
        <v>155</v>
      </c>
      <c r="C165" s="2" t="s">
        <v>954</v>
      </c>
    </row>
    <row r="166" spans="1:3" ht="12.75" x14ac:dyDescent="0.2">
      <c r="A166" s="4">
        <v>10</v>
      </c>
      <c r="B166" s="2" t="s">
        <v>156</v>
      </c>
      <c r="C166" s="2" t="s">
        <v>955</v>
      </c>
    </row>
    <row r="167" spans="1:3" ht="12.75" x14ac:dyDescent="0.2">
      <c r="A167" s="4">
        <v>9</v>
      </c>
      <c r="B167" s="2" t="s">
        <v>157</v>
      </c>
      <c r="C167" s="2" t="s">
        <v>956</v>
      </c>
    </row>
    <row r="168" spans="1:3" ht="12.75" x14ac:dyDescent="0.2">
      <c r="A168" s="4">
        <v>10</v>
      </c>
      <c r="B168" s="2" t="s">
        <v>158</v>
      </c>
      <c r="C168" s="2" t="s">
        <v>957</v>
      </c>
    </row>
    <row r="169" spans="1:3" ht="12.75" x14ac:dyDescent="0.2">
      <c r="A169" s="4">
        <v>10</v>
      </c>
      <c r="B169" s="2" t="s">
        <v>159</v>
      </c>
      <c r="C169" s="2" t="s">
        <v>958</v>
      </c>
    </row>
    <row r="170" spans="1:3" ht="12.75" x14ac:dyDescent="0.2">
      <c r="A170" s="4">
        <v>10</v>
      </c>
      <c r="B170" s="2" t="s">
        <v>160</v>
      </c>
      <c r="C170" s="2" t="s">
        <v>959</v>
      </c>
    </row>
    <row r="171" spans="1:3" ht="12.75" x14ac:dyDescent="0.2">
      <c r="A171" s="4">
        <v>10</v>
      </c>
      <c r="B171" s="2" t="s">
        <v>161</v>
      </c>
      <c r="C171" s="2" t="s">
        <v>960</v>
      </c>
    </row>
    <row r="172" spans="1:3" ht="12.75" x14ac:dyDescent="0.2">
      <c r="A172" s="4">
        <v>10</v>
      </c>
      <c r="B172" s="2" t="s">
        <v>76</v>
      </c>
      <c r="C172" s="2" t="s">
        <v>961</v>
      </c>
    </row>
    <row r="173" spans="1:3" ht="12.75" x14ac:dyDescent="0.2">
      <c r="A173" s="4">
        <v>10</v>
      </c>
      <c r="B173" s="2" t="s">
        <v>162</v>
      </c>
      <c r="C173" s="2" t="s">
        <v>962</v>
      </c>
    </row>
    <row r="174" spans="1:3" ht="12.75" x14ac:dyDescent="0.2">
      <c r="A174" s="4">
        <v>10</v>
      </c>
      <c r="B174" s="2" t="s">
        <v>163</v>
      </c>
      <c r="C174" s="2" t="s">
        <v>963</v>
      </c>
    </row>
    <row r="175" spans="1:3" ht="12.75" x14ac:dyDescent="0.2">
      <c r="A175" s="4">
        <v>10</v>
      </c>
      <c r="B175" s="2" t="s">
        <v>164</v>
      </c>
      <c r="C175" s="2" t="s">
        <v>964</v>
      </c>
    </row>
    <row r="176" spans="1:3" ht="12.75" x14ac:dyDescent="0.2">
      <c r="A176" s="4">
        <v>10</v>
      </c>
      <c r="B176" s="2" t="s">
        <v>165</v>
      </c>
      <c r="C176" s="2" t="s">
        <v>965</v>
      </c>
    </row>
    <row r="177" spans="1:3" ht="12.75" x14ac:dyDescent="0.2">
      <c r="A177" s="4">
        <v>10</v>
      </c>
      <c r="B177" s="2" t="s">
        <v>166</v>
      </c>
      <c r="C177" s="2" t="s">
        <v>966</v>
      </c>
    </row>
    <row r="178" spans="1:3" ht="12.75" x14ac:dyDescent="0.2">
      <c r="A178" s="4">
        <v>10</v>
      </c>
      <c r="B178" s="2" t="s">
        <v>167</v>
      </c>
      <c r="C178" s="2" t="s">
        <v>967</v>
      </c>
    </row>
    <row r="179" spans="1:3" ht="12.75" x14ac:dyDescent="0.2">
      <c r="A179" s="4">
        <v>10</v>
      </c>
      <c r="B179" s="2" t="s">
        <v>168</v>
      </c>
      <c r="C179" s="2" t="s">
        <v>968</v>
      </c>
    </row>
    <row r="180" spans="1:3" ht="12.75" x14ac:dyDescent="0.2">
      <c r="A180" s="4">
        <v>10</v>
      </c>
      <c r="B180" s="2" t="s">
        <v>169</v>
      </c>
      <c r="C180" s="2" t="s">
        <v>969</v>
      </c>
    </row>
    <row r="181" spans="1:3" ht="12.75" x14ac:dyDescent="0.2">
      <c r="A181" s="4">
        <v>10</v>
      </c>
      <c r="B181" s="2" t="s">
        <v>170</v>
      </c>
      <c r="C181" s="2" t="s">
        <v>970</v>
      </c>
    </row>
    <row r="182" spans="1:3" ht="12.75" x14ac:dyDescent="0.2">
      <c r="A182" s="4">
        <v>10</v>
      </c>
      <c r="B182" s="2" t="s">
        <v>171</v>
      </c>
      <c r="C182" s="2" t="s">
        <v>971</v>
      </c>
    </row>
    <row r="183" spans="1:3" ht="12.75" x14ac:dyDescent="0.2">
      <c r="A183" s="4">
        <v>10</v>
      </c>
      <c r="B183" s="2" t="s">
        <v>172</v>
      </c>
      <c r="C183" s="2" t="s">
        <v>972</v>
      </c>
    </row>
    <row r="184" spans="1:3" ht="12.75" x14ac:dyDescent="0.2">
      <c r="A184" s="4">
        <v>10</v>
      </c>
      <c r="B184" s="2" t="s">
        <v>173</v>
      </c>
      <c r="C184" s="2" t="s">
        <v>973</v>
      </c>
    </row>
    <row r="185" spans="1:3" ht="12.75" x14ac:dyDescent="0.2">
      <c r="A185" s="4">
        <v>10</v>
      </c>
      <c r="B185" s="2" t="s">
        <v>174</v>
      </c>
      <c r="C185" s="2" t="s">
        <v>974</v>
      </c>
    </row>
    <row r="186" spans="1:3" ht="12.75" x14ac:dyDescent="0.2">
      <c r="A186" s="4">
        <v>10</v>
      </c>
      <c r="B186" s="2" t="s">
        <v>57</v>
      </c>
      <c r="C186" s="2" t="s">
        <v>975</v>
      </c>
    </row>
    <row r="187" spans="1:3" ht="12.75" x14ac:dyDescent="0.2">
      <c r="A187" s="4">
        <v>10</v>
      </c>
      <c r="B187" s="2" t="s">
        <v>175</v>
      </c>
      <c r="C187" s="2" t="s">
        <v>976</v>
      </c>
    </row>
    <row r="188" spans="1:3" ht="12.75" x14ac:dyDescent="0.2">
      <c r="A188" s="4">
        <v>9</v>
      </c>
      <c r="B188" s="2" t="s">
        <v>176</v>
      </c>
      <c r="C188" s="2" t="s">
        <v>977</v>
      </c>
    </row>
    <row r="189" spans="1:3" ht="12.75" x14ac:dyDescent="0.2">
      <c r="A189" s="4">
        <v>10</v>
      </c>
      <c r="B189" s="2" t="s">
        <v>177</v>
      </c>
      <c r="C189" s="2" t="s">
        <v>978</v>
      </c>
    </row>
    <row r="190" spans="1:3" ht="12.75" x14ac:dyDescent="0.2">
      <c r="A190" s="4">
        <v>6</v>
      </c>
      <c r="B190" s="2" t="s">
        <v>178</v>
      </c>
      <c r="C190" s="2" t="s">
        <v>979</v>
      </c>
    </row>
    <row r="191" spans="1:3" ht="12.75" x14ac:dyDescent="0.2">
      <c r="A191" s="4">
        <v>9</v>
      </c>
      <c r="B191" s="2" t="s">
        <v>179</v>
      </c>
      <c r="C191" s="2" t="s">
        <v>980</v>
      </c>
    </row>
    <row r="192" spans="1:3" ht="12.75" x14ac:dyDescent="0.2">
      <c r="A192" s="4">
        <v>10</v>
      </c>
      <c r="B192" s="2" t="s">
        <v>180</v>
      </c>
      <c r="C192" s="2" t="s">
        <v>981</v>
      </c>
    </row>
    <row r="193" spans="1:3" ht="12.75" x14ac:dyDescent="0.2">
      <c r="A193" s="4">
        <v>9</v>
      </c>
      <c r="B193" s="2" t="s">
        <v>181</v>
      </c>
      <c r="C193" s="2" t="s">
        <v>982</v>
      </c>
    </row>
    <row r="194" spans="1:3" ht="12.75" x14ac:dyDescent="0.2">
      <c r="A194" s="4">
        <v>10</v>
      </c>
      <c r="B194" s="2" t="s">
        <v>182</v>
      </c>
      <c r="C194" s="2" t="s">
        <v>983</v>
      </c>
    </row>
    <row r="195" spans="1:3" ht="12.75" x14ac:dyDescent="0.2">
      <c r="A195" s="4">
        <v>10</v>
      </c>
      <c r="B195" s="2" t="s">
        <v>183</v>
      </c>
      <c r="C195" s="2" t="s">
        <v>984</v>
      </c>
    </row>
    <row r="196" spans="1:3" ht="12.75" x14ac:dyDescent="0.2">
      <c r="A196" s="4">
        <v>10</v>
      </c>
      <c r="B196" s="2" t="s">
        <v>184</v>
      </c>
      <c r="C196" s="2" t="s">
        <v>985</v>
      </c>
    </row>
    <row r="197" spans="1:3" ht="12.75" x14ac:dyDescent="0.2">
      <c r="A197" s="4">
        <v>10</v>
      </c>
      <c r="B197" s="2" t="s">
        <v>185</v>
      </c>
      <c r="C197" s="2" t="s">
        <v>986</v>
      </c>
    </row>
    <row r="198" spans="1:3" ht="12.75" x14ac:dyDescent="0.2">
      <c r="A198" s="4">
        <v>10</v>
      </c>
      <c r="B198" s="2" t="s">
        <v>186</v>
      </c>
      <c r="C198" s="2" t="s">
        <v>987</v>
      </c>
    </row>
    <row r="199" spans="1:3" ht="12.75" x14ac:dyDescent="0.2">
      <c r="A199" s="4">
        <v>10</v>
      </c>
      <c r="B199" s="2" t="s">
        <v>187</v>
      </c>
      <c r="C199" s="2" t="s">
        <v>988</v>
      </c>
    </row>
    <row r="200" spans="1:3" ht="12.75" x14ac:dyDescent="0.2">
      <c r="A200" s="4">
        <v>10</v>
      </c>
      <c r="B200" s="2" t="s">
        <v>188</v>
      </c>
      <c r="C200" s="2" t="s">
        <v>989</v>
      </c>
    </row>
    <row r="201" spans="1:3" ht="12.75" x14ac:dyDescent="0.2">
      <c r="A201" s="4">
        <v>10</v>
      </c>
      <c r="B201" s="2" t="s">
        <v>189</v>
      </c>
      <c r="C201" s="2" t="s">
        <v>990</v>
      </c>
    </row>
    <row r="202" spans="1:3" ht="12.75" x14ac:dyDescent="0.2">
      <c r="A202" s="4">
        <v>10</v>
      </c>
      <c r="B202" s="2" t="s">
        <v>190</v>
      </c>
      <c r="C202" s="2" t="s">
        <v>991</v>
      </c>
    </row>
    <row r="203" spans="1:3" ht="12.75" x14ac:dyDescent="0.2">
      <c r="A203" s="4">
        <v>10</v>
      </c>
      <c r="B203" s="2" t="s">
        <v>191</v>
      </c>
      <c r="C203" s="2" t="s">
        <v>992</v>
      </c>
    </row>
    <row r="204" spans="1:3" ht="12.75" x14ac:dyDescent="0.2">
      <c r="A204" s="4">
        <v>7</v>
      </c>
      <c r="B204" s="2" t="s">
        <v>192</v>
      </c>
      <c r="C204" s="2" t="s">
        <v>993</v>
      </c>
    </row>
    <row r="205" spans="1:3" ht="12.75" x14ac:dyDescent="0.2">
      <c r="A205" s="4">
        <v>10</v>
      </c>
      <c r="B205" s="2" t="s">
        <v>193</v>
      </c>
      <c r="C205" s="2" t="s">
        <v>994</v>
      </c>
    </row>
    <row r="206" spans="1:3" ht="12.75" x14ac:dyDescent="0.2">
      <c r="A206" s="4">
        <v>10</v>
      </c>
      <c r="B206" s="2" t="s">
        <v>194</v>
      </c>
      <c r="C206" s="2" t="s">
        <v>995</v>
      </c>
    </row>
    <row r="207" spans="1:3" ht="12.75" x14ac:dyDescent="0.2">
      <c r="A207" s="4">
        <v>9</v>
      </c>
      <c r="B207" s="2" t="s">
        <v>195</v>
      </c>
      <c r="C207" s="2" t="s">
        <v>996</v>
      </c>
    </row>
    <row r="208" spans="1:3" ht="12.75" x14ac:dyDescent="0.2">
      <c r="A208" s="4">
        <v>9</v>
      </c>
      <c r="B208" s="2" t="s">
        <v>196</v>
      </c>
      <c r="C208" s="2" t="s">
        <v>997</v>
      </c>
    </row>
    <row r="209" spans="1:3" ht="12.75" x14ac:dyDescent="0.2">
      <c r="A209" s="4">
        <v>10</v>
      </c>
      <c r="B209" s="2" t="s">
        <v>197</v>
      </c>
      <c r="C209" s="2" t="s">
        <v>998</v>
      </c>
    </row>
    <row r="210" spans="1:3" ht="12.75" x14ac:dyDescent="0.2">
      <c r="A210" s="4">
        <v>8</v>
      </c>
      <c r="B210" s="2" t="s">
        <v>198</v>
      </c>
      <c r="C210" s="2" t="s">
        <v>999</v>
      </c>
    </row>
    <row r="211" spans="1:3" ht="12.75" x14ac:dyDescent="0.2">
      <c r="A211" s="4">
        <v>10</v>
      </c>
      <c r="B211" s="2" t="s">
        <v>199</v>
      </c>
      <c r="C211" s="2" t="s">
        <v>1000</v>
      </c>
    </row>
    <row r="212" spans="1:3" ht="12.75" x14ac:dyDescent="0.2">
      <c r="A212" s="4">
        <v>10</v>
      </c>
      <c r="B212" s="2" t="s">
        <v>44</v>
      </c>
      <c r="C212" s="2" t="s">
        <v>1001</v>
      </c>
    </row>
    <row r="213" spans="1:3" ht="12.75" x14ac:dyDescent="0.2">
      <c r="A213" s="4">
        <v>10</v>
      </c>
      <c r="B213" s="3" t="s">
        <v>130</v>
      </c>
      <c r="C213" s="2" t="s">
        <v>1002</v>
      </c>
    </row>
    <row r="214" spans="1:3" ht="12.75" x14ac:dyDescent="0.2">
      <c r="A214" s="4">
        <v>0</v>
      </c>
      <c r="B214" s="2" t="s">
        <v>200</v>
      </c>
      <c r="C214" s="2" t="s">
        <v>1003</v>
      </c>
    </row>
    <row r="215" spans="1:3" ht="12.75" x14ac:dyDescent="0.2">
      <c r="A215" s="4">
        <v>10</v>
      </c>
      <c r="B215" s="2" t="s">
        <v>201</v>
      </c>
      <c r="C215" s="2" t="s">
        <v>1004</v>
      </c>
    </row>
    <row r="216" spans="1:3" ht="12.75" x14ac:dyDescent="0.2">
      <c r="A216" s="4">
        <v>9</v>
      </c>
      <c r="B216" s="2" t="s">
        <v>202</v>
      </c>
      <c r="C216" s="2" t="s">
        <v>1005</v>
      </c>
    </row>
    <row r="217" spans="1:3" ht="12.75" x14ac:dyDescent="0.2">
      <c r="A217" s="4">
        <v>10</v>
      </c>
      <c r="B217" s="2" t="s">
        <v>203</v>
      </c>
      <c r="C217" s="2" t="s">
        <v>1006</v>
      </c>
    </row>
    <row r="218" spans="1:3" ht="12.75" x14ac:dyDescent="0.2">
      <c r="A218" s="4">
        <v>9</v>
      </c>
      <c r="B218" s="2" t="s">
        <v>204</v>
      </c>
      <c r="C218" s="2" t="s">
        <v>1007</v>
      </c>
    </row>
    <row r="219" spans="1:3" ht="12.75" x14ac:dyDescent="0.2">
      <c r="A219" s="4">
        <v>10</v>
      </c>
      <c r="B219" s="2" t="s">
        <v>205</v>
      </c>
      <c r="C219" s="2" t="s">
        <v>1008</v>
      </c>
    </row>
    <row r="220" spans="1:3" ht="12.75" x14ac:dyDescent="0.2">
      <c r="A220" s="4">
        <v>10</v>
      </c>
      <c r="B220" s="2" t="s">
        <v>7</v>
      </c>
      <c r="C220" s="2" t="s">
        <v>1009</v>
      </c>
    </row>
    <row r="221" spans="1:3" ht="12.75" x14ac:dyDescent="0.2">
      <c r="A221" s="4">
        <v>10</v>
      </c>
      <c r="B221" s="2" t="s">
        <v>206</v>
      </c>
      <c r="C221" s="2" t="s">
        <v>1010</v>
      </c>
    </row>
    <row r="222" spans="1:3" ht="12.75" x14ac:dyDescent="0.2">
      <c r="A222" s="4">
        <v>10</v>
      </c>
      <c r="B222" s="2" t="s">
        <v>207</v>
      </c>
      <c r="C222" s="2" t="s">
        <v>1011</v>
      </c>
    </row>
    <row r="223" spans="1:3" ht="12.75" x14ac:dyDescent="0.2">
      <c r="A223" s="4">
        <v>8</v>
      </c>
      <c r="B223" s="2" t="s">
        <v>208</v>
      </c>
      <c r="C223" s="2" t="s">
        <v>1012</v>
      </c>
    </row>
    <row r="224" spans="1:3" ht="12.75" x14ac:dyDescent="0.2">
      <c r="A224" s="4">
        <v>9</v>
      </c>
      <c r="B224" s="2" t="s">
        <v>209</v>
      </c>
      <c r="C224" s="2" t="s">
        <v>1013</v>
      </c>
    </row>
    <row r="225" spans="1:3" ht="12.75" x14ac:dyDescent="0.2">
      <c r="A225" s="4">
        <v>9</v>
      </c>
      <c r="B225" s="2" t="s">
        <v>210</v>
      </c>
      <c r="C225" s="2" t="s">
        <v>1014</v>
      </c>
    </row>
    <row r="226" spans="1:3" ht="12.75" x14ac:dyDescent="0.2">
      <c r="A226" s="4">
        <v>10</v>
      </c>
      <c r="B226" s="2" t="s">
        <v>211</v>
      </c>
      <c r="C226" s="2" t="s">
        <v>1015</v>
      </c>
    </row>
    <row r="227" spans="1:3" ht="12.75" x14ac:dyDescent="0.2">
      <c r="A227" s="4">
        <v>10</v>
      </c>
      <c r="B227" s="2" t="s">
        <v>212</v>
      </c>
      <c r="C227" s="2" t="s">
        <v>1016</v>
      </c>
    </row>
    <row r="228" spans="1:3" ht="12.75" x14ac:dyDescent="0.2">
      <c r="A228" s="4">
        <v>9</v>
      </c>
      <c r="B228" s="2" t="s">
        <v>213</v>
      </c>
      <c r="C228" s="2" t="s">
        <v>1017</v>
      </c>
    </row>
    <row r="229" spans="1:3" ht="12.75" x14ac:dyDescent="0.2">
      <c r="A229" s="4">
        <v>9</v>
      </c>
      <c r="B229" s="2" t="s">
        <v>214</v>
      </c>
      <c r="C229" s="2" t="s">
        <v>1018</v>
      </c>
    </row>
    <row r="230" spans="1:3" ht="12.75" x14ac:dyDescent="0.2">
      <c r="A230" s="4">
        <v>10</v>
      </c>
      <c r="B230" s="2" t="s">
        <v>215</v>
      </c>
      <c r="C230" s="2" t="s">
        <v>1019</v>
      </c>
    </row>
    <row r="231" spans="1:3" ht="12.75" x14ac:dyDescent="0.2">
      <c r="A231" s="4">
        <v>10</v>
      </c>
      <c r="B231" s="2" t="s">
        <v>216</v>
      </c>
      <c r="C231" s="2" t="s">
        <v>1020</v>
      </c>
    </row>
    <row r="232" spans="1:3" ht="12.75" x14ac:dyDescent="0.2">
      <c r="A232" s="4">
        <v>10</v>
      </c>
      <c r="B232" s="2" t="s">
        <v>217</v>
      </c>
      <c r="C232" s="2" t="s">
        <v>1021</v>
      </c>
    </row>
    <row r="233" spans="1:3" ht="12.75" x14ac:dyDescent="0.2">
      <c r="A233" s="4">
        <v>9</v>
      </c>
      <c r="B233" s="2" t="s">
        <v>218</v>
      </c>
      <c r="C233" s="2" t="s">
        <v>1022</v>
      </c>
    </row>
    <row r="234" spans="1:3" ht="12.75" x14ac:dyDescent="0.2">
      <c r="A234" s="4">
        <v>9</v>
      </c>
      <c r="B234" s="2" t="s">
        <v>219</v>
      </c>
      <c r="C234" s="2" t="s">
        <v>1023</v>
      </c>
    </row>
    <row r="235" spans="1:3" ht="12.75" x14ac:dyDescent="0.2">
      <c r="A235" s="4">
        <v>10</v>
      </c>
      <c r="B235" s="2" t="s">
        <v>79</v>
      </c>
      <c r="C235" s="2" t="s">
        <v>1024</v>
      </c>
    </row>
    <row r="236" spans="1:3" ht="12.75" x14ac:dyDescent="0.2">
      <c r="A236" s="4">
        <v>10</v>
      </c>
      <c r="B236" s="2" t="s">
        <v>220</v>
      </c>
      <c r="C236" s="2" t="s">
        <v>1025</v>
      </c>
    </row>
    <row r="237" spans="1:3" ht="12.75" x14ac:dyDescent="0.2">
      <c r="A237" s="4">
        <v>10</v>
      </c>
      <c r="B237" s="2" t="s">
        <v>221</v>
      </c>
      <c r="C237" s="2" t="s">
        <v>1026</v>
      </c>
    </row>
    <row r="238" spans="1:3" ht="12.75" x14ac:dyDescent="0.2">
      <c r="A238" s="4">
        <v>10</v>
      </c>
      <c r="B238" s="2" t="s">
        <v>222</v>
      </c>
      <c r="C238" s="2" t="s">
        <v>1027</v>
      </c>
    </row>
    <row r="239" spans="1:3" ht="12.75" x14ac:dyDescent="0.2">
      <c r="A239" s="4">
        <v>10</v>
      </c>
      <c r="B239" s="2" t="s">
        <v>223</v>
      </c>
      <c r="C239" s="2" t="s">
        <v>1028</v>
      </c>
    </row>
    <row r="240" spans="1:3" ht="12.75" x14ac:dyDescent="0.2">
      <c r="A240" s="4">
        <v>9</v>
      </c>
      <c r="B240" s="2" t="s">
        <v>224</v>
      </c>
      <c r="C240" s="2" t="s">
        <v>1029</v>
      </c>
    </row>
    <row r="241" spans="1:3" ht="12.75" x14ac:dyDescent="0.2">
      <c r="A241" s="4">
        <v>8</v>
      </c>
      <c r="B241" s="2" t="s">
        <v>225</v>
      </c>
      <c r="C241" s="2" t="s">
        <v>1030</v>
      </c>
    </row>
    <row r="242" spans="1:3" ht="12.75" x14ac:dyDescent="0.2">
      <c r="A242" s="4">
        <v>10</v>
      </c>
      <c r="B242" s="2" t="s">
        <v>226</v>
      </c>
      <c r="C242" s="2" t="s">
        <v>1031</v>
      </c>
    </row>
    <row r="243" spans="1:3" ht="12.75" x14ac:dyDescent="0.2">
      <c r="A243" s="4">
        <v>10</v>
      </c>
      <c r="B243" s="2" t="s">
        <v>227</v>
      </c>
      <c r="C243" s="2" t="s">
        <v>1032</v>
      </c>
    </row>
    <row r="244" spans="1:3" ht="12.75" x14ac:dyDescent="0.2">
      <c r="A244" s="4">
        <v>10</v>
      </c>
      <c r="B244" s="2" t="s">
        <v>228</v>
      </c>
      <c r="C244" s="2" t="s">
        <v>1033</v>
      </c>
    </row>
    <row r="245" spans="1:3" ht="12.75" x14ac:dyDescent="0.2">
      <c r="A245" s="4">
        <v>10</v>
      </c>
      <c r="B245" s="2" t="s">
        <v>229</v>
      </c>
      <c r="C245" s="2" t="s">
        <v>1034</v>
      </c>
    </row>
    <row r="246" spans="1:3" ht="12.75" x14ac:dyDescent="0.2">
      <c r="A246" s="4">
        <v>9</v>
      </c>
      <c r="B246" s="2" t="s">
        <v>230</v>
      </c>
      <c r="C246" s="2" t="s">
        <v>1035</v>
      </c>
    </row>
    <row r="247" spans="1:3" ht="12.75" x14ac:dyDescent="0.2">
      <c r="A247" s="4">
        <v>10</v>
      </c>
      <c r="B247" s="2" t="s">
        <v>231</v>
      </c>
      <c r="C247" s="2" t="s">
        <v>1036</v>
      </c>
    </row>
    <row r="248" spans="1:3" ht="12.75" x14ac:dyDescent="0.2">
      <c r="A248" s="4">
        <v>10</v>
      </c>
      <c r="B248" s="2" t="s">
        <v>232</v>
      </c>
      <c r="C248" s="2" t="s">
        <v>1037</v>
      </c>
    </row>
    <row r="249" spans="1:3" ht="12.75" x14ac:dyDescent="0.2">
      <c r="A249" s="4">
        <v>10</v>
      </c>
      <c r="B249" s="2" t="s">
        <v>233</v>
      </c>
      <c r="C249" s="2" t="s">
        <v>1038</v>
      </c>
    </row>
    <row r="250" spans="1:3" ht="12.75" x14ac:dyDescent="0.2">
      <c r="A250" s="4">
        <v>10</v>
      </c>
      <c r="B250" s="2" t="s">
        <v>234</v>
      </c>
      <c r="C250" s="2" t="s">
        <v>1039</v>
      </c>
    </row>
    <row r="251" spans="1:3" ht="12.75" x14ac:dyDescent="0.2">
      <c r="A251" s="4">
        <v>10</v>
      </c>
      <c r="B251" s="2" t="s">
        <v>235</v>
      </c>
      <c r="C251" s="2" t="s">
        <v>1040</v>
      </c>
    </row>
    <row r="252" spans="1:3" ht="12.75" x14ac:dyDescent="0.2">
      <c r="A252" s="4">
        <v>10</v>
      </c>
      <c r="B252" s="2" t="s">
        <v>236</v>
      </c>
      <c r="C252" s="2" t="s">
        <v>1041</v>
      </c>
    </row>
    <row r="253" spans="1:3" ht="12.75" x14ac:dyDescent="0.2">
      <c r="A253" s="4">
        <v>10</v>
      </c>
      <c r="B253" s="2" t="s">
        <v>237</v>
      </c>
      <c r="C253" s="2" t="s">
        <v>1042</v>
      </c>
    </row>
    <row r="254" spans="1:3" ht="12.75" x14ac:dyDescent="0.2">
      <c r="A254" s="4">
        <v>10</v>
      </c>
      <c r="B254" s="2" t="s">
        <v>238</v>
      </c>
      <c r="C254" s="2" t="s">
        <v>1043</v>
      </c>
    </row>
    <row r="255" spans="1:3" ht="12.75" x14ac:dyDescent="0.2">
      <c r="A255" s="4">
        <v>10</v>
      </c>
      <c r="B255" s="2" t="s">
        <v>239</v>
      </c>
      <c r="C255" s="2" t="s">
        <v>1044</v>
      </c>
    </row>
    <row r="256" spans="1:3" ht="12.75" x14ac:dyDescent="0.2">
      <c r="A256" s="4">
        <v>10</v>
      </c>
      <c r="B256" s="2" t="s">
        <v>240</v>
      </c>
      <c r="C256" s="2" t="s">
        <v>1045</v>
      </c>
    </row>
    <row r="257" spans="1:3" ht="12.75" x14ac:dyDescent="0.2">
      <c r="A257" s="4">
        <v>10</v>
      </c>
      <c r="B257" s="2" t="s">
        <v>241</v>
      </c>
      <c r="C257" s="2" t="s">
        <v>1046</v>
      </c>
    </row>
    <row r="258" spans="1:3" ht="12.75" x14ac:dyDescent="0.2">
      <c r="A258" s="4">
        <v>10</v>
      </c>
      <c r="B258" s="2" t="s">
        <v>242</v>
      </c>
      <c r="C258" s="2" t="s">
        <v>1047</v>
      </c>
    </row>
    <row r="259" spans="1:3" ht="12.75" x14ac:dyDescent="0.2">
      <c r="A259" s="4">
        <v>10</v>
      </c>
      <c r="B259" s="2" t="s">
        <v>243</v>
      </c>
      <c r="C259" s="2" t="s">
        <v>1048</v>
      </c>
    </row>
    <row r="260" spans="1:3" ht="12.75" x14ac:dyDescent="0.2">
      <c r="A260" s="4">
        <v>10</v>
      </c>
      <c r="B260" s="2" t="s">
        <v>244</v>
      </c>
      <c r="C260" s="2" t="s">
        <v>1049</v>
      </c>
    </row>
    <row r="261" spans="1:3" ht="12.75" x14ac:dyDescent="0.2">
      <c r="A261" s="4">
        <v>9</v>
      </c>
      <c r="B261" s="2" t="s">
        <v>245</v>
      </c>
      <c r="C261" s="2" t="s">
        <v>1050</v>
      </c>
    </row>
    <row r="262" spans="1:3" ht="12.75" x14ac:dyDescent="0.2">
      <c r="A262" s="4">
        <v>10</v>
      </c>
      <c r="B262" s="2" t="s">
        <v>246</v>
      </c>
      <c r="C262" s="2" t="s">
        <v>1051</v>
      </c>
    </row>
    <row r="263" spans="1:3" ht="12.75" x14ac:dyDescent="0.2">
      <c r="A263" s="4">
        <v>10</v>
      </c>
      <c r="B263" s="2" t="s">
        <v>247</v>
      </c>
      <c r="C263" s="2" t="s">
        <v>1052</v>
      </c>
    </row>
    <row r="264" spans="1:3" ht="12.75" x14ac:dyDescent="0.2">
      <c r="A264" s="4">
        <v>10</v>
      </c>
      <c r="B264" s="2" t="s">
        <v>248</v>
      </c>
      <c r="C264" s="2" t="s">
        <v>1053</v>
      </c>
    </row>
    <row r="265" spans="1:3" ht="12.75" x14ac:dyDescent="0.2">
      <c r="A265" s="4">
        <v>10</v>
      </c>
      <c r="B265" s="2" t="s">
        <v>249</v>
      </c>
      <c r="C265" s="2" t="s">
        <v>1054</v>
      </c>
    </row>
    <row r="266" spans="1:3" ht="12.75" x14ac:dyDescent="0.2">
      <c r="A266" s="4">
        <v>10</v>
      </c>
      <c r="B266" s="2" t="s">
        <v>250</v>
      </c>
      <c r="C266" s="2" t="s">
        <v>1055</v>
      </c>
    </row>
    <row r="267" spans="1:3" ht="12.75" x14ac:dyDescent="0.2">
      <c r="A267" s="4">
        <v>10</v>
      </c>
      <c r="B267" s="2" t="s">
        <v>251</v>
      </c>
      <c r="C267" s="2" t="s">
        <v>1056</v>
      </c>
    </row>
    <row r="268" spans="1:3" ht="12.75" x14ac:dyDescent="0.2">
      <c r="A268" s="4">
        <v>10</v>
      </c>
      <c r="B268" s="2" t="s">
        <v>252</v>
      </c>
      <c r="C268" s="2" t="s">
        <v>1057</v>
      </c>
    </row>
    <row r="269" spans="1:3" ht="12.75" x14ac:dyDescent="0.2">
      <c r="A269" s="4">
        <v>10</v>
      </c>
      <c r="B269" s="2" t="s">
        <v>253</v>
      </c>
      <c r="C269" s="2" t="s">
        <v>1058</v>
      </c>
    </row>
    <row r="270" spans="1:3" ht="12.75" x14ac:dyDescent="0.2">
      <c r="A270" s="4">
        <v>10</v>
      </c>
      <c r="B270" s="2" t="s">
        <v>254</v>
      </c>
      <c r="C270" s="2" t="s">
        <v>1059</v>
      </c>
    </row>
    <row r="271" spans="1:3" ht="12.75" x14ac:dyDescent="0.2">
      <c r="A271" s="4">
        <v>10</v>
      </c>
      <c r="B271" s="2" t="s">
        <v>255</v>
      </c>
      <c r="C271" s="2" t="s">
        <v>1060</v>
      </c>
    </row>
    <row r="272" spans="1:3" ht="12.75" x14ac:dyDescent="0.2">
      <c r="A272" s="4">
        <v>10</v>
      </c>
      <c r="B272" s="2" t="s">
        <v>256</v>
      </c>
      <c r="C272" s="2" t="s">
        <v>1061</v>
      </c>
    </row>
    <row r="273" spans="1:3" ht="12.75" x14ac:dyDescent="0.2">
      <c r="A273" s="4">
        <v>10</v>
      </c>
      <c r="B273" s="2" t="s">
        <v>257</v>
      </c>
      <c r="C273" s="2" t="s">
        <v>1062</v>
      </c>
    </row>
    <row r="274" spans="1:3" ht="12.75" x14ac:dyDescent="0.2">
      <c r="A274" s="4">
        <v>10</v>
      </c>
      <c r="B274" s="2" t="s">
        <v>258</v>
      </c>
      <c r="C274" s="2" t="s">
        <v>1063</v>
      </c>
    </row>
    <row r="275" spans="1:3" ht="12.75" x14ac:dyDescent="0.2">
      <c r="A275" s="4">
        <v>8</v>
      </c>
      <c r="B275" s="2" t="s">
        <v>259</v>
      </c>
      <c r="C275" s="2" t="s">
        <v>1064</v>
      </c>
    </row>
    <row r="276" spans="1:3" ht="12.75" x14ac:dyDescent="0.2">
      <c r="A276" s="4">
        <v>9</v>
      </c>
      <c r="B276" s="2" t="s">
        <v>260</v>
      </c>
      <c r="C276" s="2" t="s">
        <v>1065</v>
      </c>
    </row>
    <row r="277" spans="1:3" ht="12.75" x14ac:dyDescent="0.2">
      <c r="A277" s="4">
        <v>10</v>
      </c>
      <c r="B277" s="2" t="s">
        <v>261</v>
      </c>
      <c r="C277" s="2" t="s">
        <v>1066</v>
      </c>
    </row>
    <row r="278" spans="1:3" ht="12.75" x14ac:dyDescent="0.2">
      <c r="A278" s="4">
        <v>10</v>
      </c>
      <c r="B278" s="2" t="s">
        <v>262</v>
      </c>
      <c r="C278" s="2" t="s">
        <v>1067</v>
      </c>
    </row>
    <row r="279" spans="1:3" ht="12.75" x14ac:dyDescent="0.2">
      <c r="A279" s="4">
        <v>10</v>
      </c>
      <c r="B279" s="2" t="s">
        <v>263</v>
      </c>
      <c r="C279" s="2" t="s">
        <v>1068</v>
      </c>
    </row>
    <row r="280" spans="1:3" ht="12.75" x14ac:dyDescent="0.2">
      <c r="A280" s="4">
        <v>10</v>
      </c>
      <c r="B280" s="2" t="s">
        <v>264</v>
      </c>
      <c r="C280" s="2" t="s">
        <v>1069</v>
      </c>
    </row>
    <row r="281" spans="1:3" ht="12.75" x14ac:dyDescent="0.2">
      <c r="A281" s="4">
        <v>10</v>
      </c>
      <c r="B281" s="2" t="s">
        <v>265</v>
      </c>
      <c r="C281" s="2" t="s">
        <v>1070</v>
      </c>
    </row>
    <row r="282" spans="1:3" ht="12.75" x14ac:dyDescent="0.2">
      <c r="A282" s="4">
        <v>9</v>
      </c>
      <c r="B282" s="2" t="s">
        <v>266</v>
      </c>
      <c r="C282" s="2" t="s">
        <v>1071</v>
      </c>
    </row>
    <row r="283" spans="1:3" ht="12.75" x14ac:dyDescent="0.2">
      <c r="A283" s="4">
        <v>10</v>
      </c>
      <c r="B283" s="2" t="s">
        <v>267</v>
      </c>
      <c r="C283" s="2" t="s">
        <v>1072</v>
      </c>
    </row>
    <row r="284" spans="1:3" ht="12.75" x14ac:dyDescent="0.2">
      <c r="A284" s="4">
        <v>10</v>
      </c>
      <c r="B284" s="2" t="s">
        <v>268</v>
      </c>
      <c r="C284" s="2" t="s">
        <v>1073</v>
      </c>
    </row>
    <row r="285" spans="1:3" ht="12.75" x14ac:dyDescent="0.2">
      <c r="A285" s="4">
        <v>10</v>
      </c>
      <c r="B285" s="2" t="s">
        <v>269</v>
      </c>
      <c r="C285" s="2" t="s">
        <v>1074</v>
      </c>
    </row>
    <row r="286" spans="1:3" ht="12.75" x14ac:dyDescent="0.2">
      <c r="A286" s="4">
        <v>10</v>
      </c>
      <c r="B286" s="2" t="s">
        <v>270</v>
      </c>
      <c r="C286" s="2" t="s">
        <v>1075</v>
      </c>
    </row>
    <row r="287" spans="1:3" ht="12.75" x14ac:dyDescent="0.2">
      <c r="A287" s="4">
        <v>9</v>
      </c>
      <c r="B287" s="2" t="s">
        <v>271</v>
      </c>
      <c r="C287" s="2" t="s">
        <v>1076</v>
      </c>
    </row>
    <row r="288" spans="1:3" ht="12.75" x14ac:dyDescent="0.2">
      <c r="A288" s="4">
        <v>10</v>
      </c>
      <c r="B288" s="2" t="s">
        <v>272</v>
      </c>
      <c r="C288" s="2" t="s">
        <v>1077</v>
      </c>
    </row>
    <row r="289" spans="1:3" ht="12.75" x14ac:dyDescent="0.2">
      <c r="A289" s="4">
        <v>10</v>
      </c>
      <c r="B289" s="2" t="s">
        <v>273</v>
      </c>
      <c r="C289" s="2" t="s">
        <v>1078</v>
      </c>
    </row>
    <row r="290" spans="1:3" ht="12.75" x14ac:dyDescent="0.2">
      <c r="A290" s="4">
        <v>10</v>
      </c>
      <c r="B290" s="2" t="s">
        <v>274</v>
      </c>
      <c r="C290" s="2" t="s">
        <v>1079</v>
      </c>
    </row>
    <row r="291" spans="1:3" ht="12.75" x14ac:dyDescent="0.2">
      <c r="A291" s="4">
        <v>10</v>
      </c>
      <c r="B291" s="2" t="s">
        <v>275</v>
      </c>
      <c r="C291" s="2" t="s">
        <v>1080</v>
      </c>
    </row>
    <row r="292" spans="1:3" ht="12.75" x14ac:dyDescent="0.2">
      <c r="A292" s="4">
        <v>10</v>
      </c>
      <c r="B292" s="2" t="s">
        <v>276</v>
      </c>
      <c r="C292" s="2" t="s">
        <v>1081</v>
      </c>
    </row>
    <row r="293" spans="1:3" ht="12.75" x14ac:dyDescent="0.2">
      <c r="A293" s="4">
        <v>9</v>
      </c>
      <c r="B293" s="2" t="s">
        <v>277</v>
      </c>
      <c r="C293" s="2" t="s">
        <v>1082</v>
      </c>
    </row>
    <row r="294" spans="1:3" ht="12.75" x14ac:dyDescent="0.2">
      <c r="A294" s="4">
        <v>10</v>
      </c>
      <c r="B294" s="2" t="s">
        <v>278</v>
      </c>
      <c r="C294" s="2" t="s">
        <v>1083</v>
      </c>
    </row>
    <row r="295" spans="1:3" ht="12.75" x14ac:dyDescent="0.2">
      <c r="A295" s="4">
        <v>10</v>
      </c>
      <c r="B295" s="2" t="s">
        <v>279</v>
      </c>
      <c r="C295" s="2" t="s">
        <v>1084</v>
      </c>
    </row>
    <row r="296" spans="1:3" ht="12.75" x14ac:dyDescent="0.2">
      <c r="A296" s="4">
        <v>10</v>
      </c>
      <c r="B296" s="2" t="s">
        <v>263</v>
      </c>
      <c r="C296" s="2" t="s">
        <v>1085</v>
      </c>
    </row>
    <row r="297" spans="1:3" ht="12.75" x14ac:dyDescent="0.2">
      <c r="A297" s="4">
        <v>10</v>
      </c>
      <c r="B297" s="2" t="s">
        <v>280</v>
      </c>
      <c r="C297" s="2" t="s">
        <v>1086</v>
      </c>
    </row>
    <row r="298" spans="1:3" ht="12.75" x14ac:dyDescent="0.2">
      <c r="A298" s="4">
        <v>10</v>
      </c>
      <c r="B298" s="2" t="s">
        <v>281</v>
      </c>
      <c r="C298" s="2" t="s">
        <v>1087</v>
      </c>
    </row>
    <row r="299" spans="1:3" ht="12.75" x14ac:dyDescent="0.2">
      <c r="A299" s="4">
        <v>10</v>
      </c>
      <c r="B299" s="2" t="s">
        <v>282</v>
      </c>
      <c r="C299" s="2" t="s">
        <v>1088</v>
      </c>
    </row>
    <row r="300" spans="1:3" ht="12.75" x14ac:dyDescent="0.2">
      <c r="A300" s="4">
        <v>10</v>
      </c>
      <c r="B300" s="2" t="s">
        <v>283</v>
      </c>
      <c r="C300" s="2" t="s">
        <v>1089</v>
      </c>
    </row>
    <row r="301" spans="1:3" ht="12.75" x14ac:dyDescent="0.2">
      <c r="A301" s="4">
        <v>10</v>
      </c>
      <c r="B301" s="2" t="s">
        <v>284</v>
      </c>
      <c r="C301" s="2" t="s">
        <v>1090</v>
      </c>
    </row>
    <row r="302" spans="1:3" ht="12.75" x14ac:dyDescent="0.2">
      <c r="A302" s="4">
        <v>10</v>
      </c>
      <c r="B302" s="2" t="s">
        <v>285</v>
      </c>
      <c r="C302" s="2" t="s">
        <v>1091</v>
      </c>
    </row>
    <row r="303" spans="1:3" ht="12.75" x14ac:dyDescent="0.2">
      <c r="A303" s="4">
        <v>10</v>
      </c>
      <c r="B303" s="2" t="s">
        <v>286</v>
      </c>
      <c r="C303" s="2" t="s">
        <v>1092</v>
      </c>
    </row>
    <row r="304" spans="1:3" ht="12.75" x14ac:dyDescent="0.2">
      <c r="A304" s="4">
        <v>10</v>
      </c>
      <c r="B304" s="2" t="s">
        <v>287</v>
      </c>
      <c r="C304" s="2" t="s">
        <v>1093</v>
      </c>
    </row>
    <row r="305" spans="1:3" ht="12.75" x14ac:dyDescent="0.2">
      <c r="A305" s="4">
        <v>10</v>
      </c>
      <c r="B305" s="2" t="s">
        <v>288</v>
      </c>
      <c r="C305" s="2" t="s">
        <v>1094</v>
      </c>
    </row>
    <row r="306" spans="1:3" ht="12.75" x14ac:dyDescent="0.2">
      <c r="A306" s="4">
        <v>4</v>
      </c>
      <c r="B306" s="2" t="s">
        <v>289</v>
      </c>
      <c r="C306" s="2" t="s">
        <v>1095</v>
      </c>
    </row>
    <row r="307" spans="1:3" ht="12.75" x14ac:dyDescent="0.2">
      <c r="A307" s="4">
        <v>10</v>
      </c>
      <c r="B307" s="2" t="s">
        <v>290</v>
      </c>
      <c r="C307" s="2" t="s">
        <v>1096</v>
      </c>
    </row>
    <row r="308" spans="1:3" ht="12.75" x14ac:dyDescent="0.2">
      <c r="A308" s="4">
        <v>10</v>
      </c>
      <c r="B308" s="2" t="s">
        <v>167</v>
      </c>
      <c r="C308" s="2" t="s">
        <v>1097</v>
      </c>
    </row>
    <row r="309" spans="1:3" ht="12.75" x14ac:dyDescent="0.2">
      <c r="A309" s="4">
        <v>10</v>
      </c>
      <c r="B309" s="2" t="s">
        <v>291</v>
      </c>
      <c r="C309" s="2" t="s">
        <v>1098</v>
      </c>
    </row>
    <row r="310" spans="1:3" ht="12.75" x14ac:dyDescent="0.2">
      <c r="A310" s="4">
        <v>10</v>
      </c>
      <c r="B310" s="2" t="s">
        <v>292</v>
      </c>
      <c r="C310" s="2" t="s">
        <v>1099</v>
      </c>
    </row>
    <row r="311" spans="1:3" ht="12.75" x14ac:dyDescent="0.2">
      <c r="A311" s="4">
        <v>10</v>
      </c>
      <c r="B311" s="2" t="s">
        <v>293</v>
      </c>
      <c r="C311" s="2" t="s">
        <v>1100</v>
      </c>
    </row>
    <row r="312" spans="1:3" ht="12.75" x14ac:dyDescent="0.2">
      <c r="A312" s="4">
        <v>10</v>
      </c>
      <c r="B312" s="2" t="s">
        <v>294</v>
      </c>
      <c r="C312" s="2" t="s">
        <v>1101</v>
      </c>
    </row>
    <row r="313" spans="1:3" ht="12.75" x14ac:dyDescent="0.2">
      <c r="A313" s="4">
        <v>10</v>
      </c>
      <c r="B313" s="2" t="s">
        <v>295</v>
      </c>
      <c r="C313" s="2" t="s">
        <v>1102</v>
      </c>
    </row>
    <row r="314" spans="1:3" ht="12.75" x14ac:dyDescent="0.2">
      <c r="A314" s="4">
        <v>10</v>
      </c>
      <c r="B314" s="2" t="s">
        <v>45</v>
      </c>
      <c r="C314" s="2" t="s">
        <v>1103</v>
      </c>
    </row>
    <row r="315" spans="1:3" ht="12.75" x14ac:dyDescent="0.2">
      <c r="A315" s="4">
        <v>9</v>
      </c>
      <c r="B315" s="2" t="s">
        <v>296</v>
      </c>
      <c r="C315" s="2" t="s">
        <v>1104</v>
      </c>
    </row>
    <row r="316" spans="1:3" ht="12.75" x14ac:dyDescent="0.2">
      <c r="A316" s="4">
        <v>10</v>
      </c>
      <c r="B316" s="3" t="s">
        <v>130</v>
      </c>
      <c r="C316" s="2" t="s">
        <v>1105</v>
      </c>
    </row>
    <row r="317" spans="1:3" ht="12.75" x14ac:dyDescent="0.2">
      <c r="A317" s="4">
        <v>10</v>
      </c>
      <c r="B317" s="2" t="s">
        <v>297</v>
      </c>
      <c r="C317" s="2" t="s">
        <v>1106</v>
      </c>
    </row>
    <row r="318" spans="1:3" ht="12.75" x14ac:dyDescent="0.2">
      <c r="A318" s="4">
        <v>10</v>
      </c>
      <c r="B318" s="2" t="s">
        <v>117</v>
      </c>
      <c r="C318" s="2" t="s">
        <v>1107</v>
      </c>
    </row>
    <row r="319" spans="1:3" ht="12.75" x14ac:dyDescent="0.2">
      <c r="A319" s="4">
        <v>10</v>
      </c>
      <c r="B319" s="2" t="s">
        <v>298</v>
      </c>
      <c r="C319" s="2" t="s">
        <v>1108</v>
      </c>
    </row>
    <row r="320" spans="1:3" ht="12.75" x14ac:dyDescent="0.2">
      <c r="A320" s="4">
        <v>10</v>
      </c>
      <c r="B320" s="2" t="s">
        <v>299</v>
      </c>
      <c r="C320" s="2" t="s">
        <v>1109</v>
      </c>
    </row>
    <row r="321" spans="1:3" ht="12.75" x14ac:dyDescent="0.2">
      <c r="A321" s="4">
        <v>10</v>
      </c>
      <c r="B321" s="2" t="s">
        <v>300</v>
      </c>
      <c r="C321" s="2" t="s">
        <v>1110</v>
      </c>
    </row>
    <row r="322" spans="1:3" ht="12.75" x14ac:dyDescent="0.2">
      <c r="A322" s="4">
        <v>8</v>
      </c>
      <c r="B322" s="2" t="s">
        <v>301</v>
      </c>
      <c r="C322" s="2" t="s">
        <v>1111</v>
      </c>
    </row>
    <row r="323" spans="1:3" ht="12.75" x14ac:dyDescent="0.2">
      <c r="A323" s="4">
        <v>10</v>
      </c>
      <c r="B323" s="2" t="s">
        <v>302</v>
      </c>
      <c r="C323" s="2" t="s">
        <v>1112</v>
      </c>
    </row>
    <row r="324" spans="1:3" ht="12.75" x14ac:dyDescent="0.2">
      <c r="A324" s="4">
        <v>8</v>
      </c>
      <c r="B324" s="2" t="s">
        <v>303</v>
      </c>
      <c r="C324" s="2" t="s">
        <v>1113</v>
      </c>
    </row>
    <row r="325" spans="1:3" ht="12.75" x14ac:dyDescent="0.2">
      <c r="A325" s="4">
        <v>10</v>
      </c>
      <c r="B325" s="2" t="s">
        <v>304</v>
      </c>
      <c r="C325" s="2" t="s">
        <v>1114</v>
      </c>
    </row>
    <row r="326" spans="1:3" ht="12.75" x14ac:dyDescent="0.2">
      <c r="A326" s="4">
        <v>10</v>
      </c>
      <c r="B326" s="2" t="s">
        <v>305</v>
      </c>
      <c r="C326" s="2" t="s">
        <v>1115</v>
      </c>
    </row>
    <row r="327" spans="1:3" ht="12.75" x14ac:dyDescent="0.2">
      <c r="A327" s="4">
        <v>10</v>
      </c>
      <c r="B327" s="2" t="s">
        <v>306</v>
      </c>
      <c r="C327" s="2" t="s">
        <v>1116</v>
      </c>
    </row>
    <row r="328" spans="1:3" ht="12.75" x14ac:dyDescent="0.2">
      <c r="A328" s="4">
        <v>10</v>
      </c>
      <c r="B328" s="2" t="s">
        <v>307</v>
      </c>
      <c r="C328" s="2" t="s">
        <v>1117</v>
      </c>
    </row>
    <row r="329" spans="1:3" ht="12.75" x14ac:dyDescent="0.2">
      <c r="A329" s="4">
        <v>10</v>
      </c>
      <c r="B329" s="2" t="s">
        <v>45</v>
      </c>
      <c r="C329" s="2" t="s">
        <v>1118</v>
      </c>
    </row>
    <row r="330" spans="1:3" ht="12.75" x14ac:dyDescent="0.2">
      <c r="A330" s="4">
        <v>10</v>
      </c>
      <c r="B330" s="2" t="s">
        <v>308</v>
      </c>
      <c r="C330" s="2" t="s">
        <v>1119</v>
      </c>
    </row>
    <row r="331" spans="1:3" ht="12.75" x14ac:dyDescent="0.2">
      <c r="A331" s="4">
        <v>0</v>
      </c>
      <c r="B331" s="2" t="s">
        <v>309</v>
      </c>
      <c r="C331" s="2" t="s">
        <v>1120</v>
      </c>
    </row>
    <row r="332" spans="1:3" ht="12.75" x14ac:dyDescent="0.2">
      <c r="A332" s="4">
        <v>10</v>
      </c>
      <c r="B332" s="2" t="s">
        <v>310</v>
      </c>
      <c r="C332" s="2" t="s">
        <v>1121</v>
      </c>
    </row>
    <row r="333" spans="1:3" ht="12.75" x14ac:dyDescent="0.2">
      <c r="A333" s="4">
        <v>10</v>
      </c>
      <c r="B333" s="2" t="s">
        <v>311</v>
      </c>
      <c r="C333" s="2" t="s">
        <v>1122</v>
      </c>
    </row>
    <row r="334" spans="1:3" ht="12.75" x14ac:dyDescent="0.2">
      <c r="A334" s="4">
        <v>10</v>
      </c>
      <c r="B334" s="2" t="s">
        <v>312</v>
      </c>
      <c r="C334" s="2" t="s">
        <v>1123</v>
      </c>
    </row>
    <row r="335" spans="1:3" ht="12.75" x14ac:dyDescent="0.2">
      <c r="A335" s="4">
        <v>10</v>
      </c>
      <c r="B335" s="2" t="s">
        <v>313</v>
      </c>
      <c r="C335" s="2" t="s">
        <v>1124</v>
      </c>
    </row>
    <row r="336" spans="1:3" ht="12.75" x14ac:dyDescent="0.2">
      <c r="A336" s="4">
        <v>10</v>
      </c>
      <c r="B336" s="2" t="s">
        <v>51</v>
      </c>
      <c r="C336" s="2" t="s">
        <v>1125</v>
      </c>
    </row>
    <row r="337" spans="1:3" ht="12.75" x14ac:dyDescent="0.2">
      <c r="A337" s="4">
        <v>10</v>
      </c>
      <c r="B337" s="2" t="s">
        <v>21</v>
      </c>
      <c r="C337" s="2" t="s">
        <v>1126</v>
      </c>
    </row>
    <row r="338" spans="1:3" ht="12.75" x14ac:dyDescent="0.2">
      <c r="A338" s="4">
        <v>10</v>
      </c>
      <c r="B338" s="2" t="s">
        <v>314</v>
      </c>
      <c r="C338" s="2" t="s">
        <v>1127</v>
      </c>
    </row>
    <row r="339" spans="1:3" ht="12.75" x14ac:dyDescent="0.2">
      <c r="A339" s="4">
        <v>0</v>
      </c>
      <c r="B339" s="2" t="s">
        <v>315</v>
      </c>
      <c r="C339" s="2" t="s">
        <v>1128</v>
      </c>
    </row>
    <row r="340" spans="1:3" ht="12.75" x14ac:dyDescent="0.2">
      <c r="A340" s="4">
        <v>10</v>
      </c>
      <c r="B340" s="2" t="s">
        <v>316</v>
      </c>
      <c r="C340" s="2" t="s">
        <v>1129</v>
      </c>
    </row>
    <row r="341" spans="1:3" ht="12.75" x14ac:dyDescent="0.2">
      <c r="A341" s="4">
        <v>10</v>
      </c>
      <c r="B341" s="2" t="s">
        <v>317</v>
      </c>
      <c r="C341" s="2" t="s">
        <v>1130</v>
      </c>
    </row>
    <row r="342" spans="1:3" ht="12.75" x14ac:dyDescent="0.2">
      <c r="A342" s="4">
        <v>10</v>
      </c>
      <c r="B342" s="2" t="s">
        <v>44</v>
      </c>
      <c r="C342" s="2" t="s">
        <v>1131</v>
      </c>
    </row>
    <row r="343" spans="1:3" ht="12.75" x14ac:dyDescent="0.2">
      <c r="A343" s="4">
        <v>10</v>
      </c>
      <c r="B343" s="2" t="s">
        <v>318</v>
      </c>
      <c r="C343" s="2" t="s">
        <v>1132</v>
      </c>
    </row>
    <row r="344" spans="1:3" ht="12.75" x14ac:dyDescent="0.2">
      <c r="A344" s="4">
        <v>10</v>
      </c>
      <c r="B344" s="2" t="s">
        <v>319</v>
      </c>
      <c r="C344" s="2" t="s">
        <v>1133</v>
      </c>
    </row>
    <row r="345" spans="1:3" ht="12.75" x14ac:dyDescent="0.2">
      <c r="A345" s="4">
        <v>0</v>
      </c>
      <c r="B345" s="2" t="s">
        <v>320</v>
      </c>
      <c r="C345" s="2" t="s">
        <v>1134</v>
      </c>
    </row>
    <row r="346" spans="1:3" ht="12.75" x14ac:dyDescent="0.2">
      <c r="A346" s="4">
        <v>10</v>
      </c>
      <c r="B346" s="2" t="s">
        <v>321</v>
      </c>
      <c r="C346" s="2" t="s">
        <v>1135</v>
      </c>
    </row>
    <row r="347" spans="1:3" ht="12.75" x14ac:dyDescent="0.2">
      <c r="A347" s="4">
        <v>9</v>
      </c>
      <c r="B347" s="2" t="s">
        <v>322</v>
      </c>
      <c r="C347" s="2" t="s">
        <v>1136</v>
      </c>
    </row>
    <row r="348" spans="1:3" ht="12.75" x14ac:dyDescent="0.2">
      <c r="A348" s="4">
        <v>10</v>
      </c>
      <c r="B348" s="2" t="s">
        <v>323</v>
      </c>
      <c r="C348" s="2" t="s">
        <v>1137</v>
      </c>
    </row>
    <row r="349" spans="1:3" ht="12.75" x14ac:dyDescent="0.2">
      <c r="A349" s="4">
        <v>10</v>
      </c>
      <c r="B349" s="2" t="s">
        <v>324</v>
      </c>
      <c r="C349" s="2" t="s">
        <v>1138</v>
      </c>
    </row>
    <row r="350" spans="1:3" ht="12.75" x14ac:dyDescent="0.2">
      <c r="A350" s="4">
        <v>10</v>
      </c>
      <c r="B350" s="2" t="s">
        <v>325</v>
      </c>
      <c r="C350" s="2" t="s">
        <v>1139</v>
      </c>
    </row>
    <row r="351" spans="1:3" ht="12.75" x14ac:dyDescent="0.2">
      <c r="A351" s="4">
        <v>10</v>
      </c>
      <c r="B351" s="2" t="s">
        <v>326</v>
      </c>
      <c r="C351" s="2" t="s">
        <v>1140</v>
      </c>
    </row>
    <row r="352" spans="1:3" ht="12.75" x14ac:dyDescent="0.2">
      <c r="A352" s="4">
        <v>10</v>
      </c>
      <c r="B352" s="2" t="s">
        <v>327</v>
      </c>
      <c r="C352" s="2" t="s">
        <v>1141</v>
      </c>
    </row>
    <row r="353" spans="1:3" ht="12.75" x14ac:dyDescent="0.2">
      <c r="A353" s="4">
        <v>10</v>
      </c>
      <c r="B353" s="2" t="s">
        <v>328</v>
      </c>
      <c r="C353" s="2" t="s">
        <v>1142</v>
      </c>
    </row>
    <row r="354" spans="1:3" ht="12.75" x14ac:dyDescent="0.2">
      <c r="A354" s="4">
        <v>10</v>
      </c>
      <c r="B354" s="2" t="s">
        <v>329</v>
      </c>
      <c r="C354" s="2" t="s">
        <v>1143</v>
      </c>
    </row>
    <row r="355" spans="1:3" ht="12.75" x14ac:dyDescent="0.2">
      <c r="A355" s="4">
        <v>10</v>
      </c>
      <c r="B355" s="2" t="s">
        <v>330</v>
      </c>
      <c r="C355" s="2" t="s">
        <v>1144</v>
      </c>
    </row>
    <row r="356" spans="1:3" ht="12.75" x14ac:dyDescent="0.2">
      <c r="A356" s="4">
        <v>10</v>
      </c>
      <c r="B356" s="2" t="s">
        <v>331</v>
      </c>
      <c r="C356" s="2" t="s">
        <v>1145</v>
      </c>
    </row>
    <row r="357" spans="1:3" ht="12.75" x14ac:dyDescent="0.2">
      <c r="A357" s="4">
        <v>10</v>
      </c>
      <c r="B357" s="2" t="s">
        <v>332</v>
      </c>
      <c r="C357" s="2" t="s">
        <v>1146</v>
      </c>
    </row>
    <row r="358" spans="1:3" ht="12.75" x14ac:dyDescent="0.2">
      <c r="A358" s="4">
        <v>10</v>
      </c>
      <c r="B358" s="2" t="s">
        <v>333</v>
      </c>
      <c r="C358" s="2" t="s">
        <v>1147</v>
      </c>
    </row>
    <row r="359" spans="1:3" ht="12.75" x14ac:dyDescent="0.2">
      <c r="A359" s="4">
        <v>10</v>
      </c>
      <c r="B359" s="2" t="s">
        <v>334</v>
      </c>
      <c r="C359" s="2" t="s">
        <v>1148</v>
      </c>
    </row>
    <row r="360" spans="1:3" ht="12.75" x14ac:dyDescent="0.2">
      <c r="A360" s="4">
        <v>10</v>
      </c>
      <c r="B360" s="2" t="s">
        <v>335</v>
      </c>
      <c r="C360" s="2" t="s">
        <v>1149</v>
      </c>
    </row>
    <row r="361" spans="1:3" ht="12.75" x14ac:dyDescent="0.2">
      <c r="A361" s="4">
        <v>10</v>
      </c>
      <c r="B361" s="2" t="s">
        <v>336</v>
      </c>
      <c r="C361" s="2" t="s">
        <v>1150</v>
      </c>
    </row>
    <row r="362" spans="1:3" ht="12.75" x14ac:dyDescent="0.2">
      <c r="A362" s="4">
        <v>10</v>
      </c>
      <c r="B362" s="2" t="s">
        <v>337</v>
      </c>
      <c r="C362" s="2" t="s">
        <v>1151</v>
      </c>
    </row>
    <row r="363" spans="1:3" ht="12.75" x14ac:dyDescent="0.2">
      <c r="A363" s="4">
        <v>10</v>
      </c>
      <c r="B363" s="2" t="s">
        <v>338</v>
      </c>
      <c r="C363" s="2" t="s">
        <v>1152</v>
      </c>
    </row>
    <row r="364" spans="1:3" ht="12.75" x14ac:dyDescent="0.2">
      <c r="A364" s="4">
        <v>10</v>
      </c>
      <c r="B364" s="2" t="s">
        <v>339</v>
      </c>
      <c r="C364" s="2" t="s">
        <v>1153</v>
      </c>
    </row>
    <row r="365" spans="1:3" ht="12.75" x14ac:dyDescent="0.2">
      <c r="A365" s="4">
        <v>10</v>
      </c>
      <c r="B365" s="2" t="s">
        <v>340</v>
      </c>
      <c r="C365" s="2" t="s">
        <v>1154</v>
      </c>
    </row>
    <row r="366" spans="1:3" ht="12.75" x14ac:dyDescent="0.2">
      <c r="A366" s="4">
        <v>10</v>
      </c>
      <c r="B366" s="2" t="s">
        <v>39</v>
      </c>
      <c r="C366" s="2" t="s">
        <v>1155</v>
      </c>
    </row>
    <row r="367" spans="1:3" ht="12.75" x14ac:dyDescent="0.2">
      <c r="A367" s="4">
        <v>10</v>
      </c>
      <c r="B367" s="2" t="s">
        <v>341</v>
      </c>
      <c r="C367" s="2" t="s">
        <v>1156</v>
      </c>
    </row>
    <row r="368" spans="1:3" ht="12.75" x14ac:dyDescent="0.2">
      <c r="A368" s="4">
        <v>10</v>
      </c>
      <c r="B368" s="2" t="s">
        <v>342</v>
      </c>
      <c r="C368" s="2" t="s">
        <v>1157</v>
      </c>
    </row>
    <row r="369" spans="1:3" ht="12.75" x14ac:dyDescent="0.2">
      <c r="A369" s="4">
        <v>10</v>
      </c>
      <c r="B369" s="2" t="s">
        <v>343</v>
      </c>
      <c r="C369" s="2" t="s">
        <v>1158</v>
      </c>
    </row>
    <row r="370" spans="1:3" ht="12.75" x14ac:dyDescent="0.2">
      <c r="A370" s="4">
        <v>10</v>
      </c>
      <c r="B370" s="2" t="s">
        <v>344</v>
      </c>
      <c r="C370" s="2" t="s">
        <v>1159</v>
      </c>
    </row>
    <row r="371" spans="1:3" ht="12.75" x14ac:dyDescent="0.2">
      <c r="A371" s="4">
        <v>9</v>
      </c>
      <c r="B371" s="2" t="s">
        <v>345</v>
      </c>
      <c r="C371" s="2" t="s">
        <v>1160</v>
      </c>
    </row>
    <row r="372" spans="1:3" ht="12.75" x14ac:dyDescent="0.2">
      <c r="A372" s="4">
        <v>10</v>
      </c>
      <c r="B372" s="2" t="s">
        <v>346</v>
      </c>
      <c r="C372" s="2" t="s">
        <v>1161</v>
      </c>
    </row>
    <row r="373" spans="1:3" ht="12.75" x14ac:dyDescent="0.2">
      <c r="A373" s="4">
        <v>10</v>
      </c>
      <c r="B373" s="2" t="s">
        <v>347</v>
      </c>
      <c r="C373" s="2" t="s">
        <v>1162</v>
      </c>
    </row>
    <row r="374" spans="1:3" ht="12.75" x14ac:dyDescent="0.2">
      <c r="A374" s="4">
        <v>0</v>
      </c>
      <c r="B374" s="2" t="s">
        <v>348</v>
      </c>
      <c r="C374" s="2" t="s">
        <v>1163</v>
      </c>
    </row>
    <row r="375" spans="1:3" ht="12.75" x14ac:dyDescent="0.2">
      <c r="A375" s="4">
        <v>10</v>
      </c>
      <c r="B375" s="2" t="s">
        <v>349</v>
      </c>
      <c r="C375" s="2" t="s">
        <v>1164</v>
      </c>
    </row>
    <row r="376" spans="1:3" ht="12.75" x14ac:dyDescent="0.2">
      <c r="A376" s="4">
        <v>9</v>
      </c>
      <c r="B376" s="2" t="s">
        <v>350</v>
      </c>
      <c r="C376" s="2" t="s">
        <v>1165</v>
      </c>
    </row>
    <row r="377" spans="1:3" ht="12.75" x14ac:dyDescent="0.2">
      <c r="A377" s="4">
        <v>10</v>
      </c>
      <c r="B377" s="2" t="s">
        <v>351</v>
      </c>
      <c r="C377" s="2" t="s">
        <v>1166</v>
      </c>
    </row>
    <row r="378" spans="1:3" ht="12.75" x14ac:dyDescent="0.2">
      <c r="A378" s="4">
        <v>10</v>
      </c>
      <c r="B378" s="2" t="s">
        <v>352</v>
      </c>
      <c r="C378" s="2" t="s">
        <v>1167</v>
      </c>
    </row>
    <row r="379" spans="1:3" ht="12.75" x14ac:dyDescent="0.2">
      <c r="A379" s="4">
        <v>9</v>
      </c>
      <c r="B379" s="2" t="s">
        <v>353</v>
      </c>
      <c r="C379" s="2" t="s">
        <v>1168</v>
      </c>
    </row>
    <row r="380" spans="1:3" ht="12.75" x14ac:dyDescent="0.2">
      <c r="A380" s="4">
        <v>10</v>
      </c>
      <c r="B380" s="2" t="s">
        <v>354</v>
      </c>
      <c r="C380" s="2" t="s">
        <v>1169</v>
      </c>
    </row>
    <row r="381" spans="1:3" ht="12.75" x14ac:dyDescent="0.2">
      <c r="A381" s="4">
        <v>10</v>
      </c>
      <c r="B381" s="2" t="s">
        <v>355</v>
      </c>
      <c r="C381" s="2" t="s">
        <v>1170</v>
      </c>
    </row>
    <row r="382" spans="1:3" ht="12.75" x14ac:dyDescent="0.2">
      <c r="A382" s="4">
        <v>10</v>
      </c>
      <c r="B382" s="2" t="s">
        <v>356</v>
      </c>
      <c r="C382" s="2" t="s">
        <v>1171</v>
      </c>
    </row>
    <row r="383" spans="1:3" ht="12.75" x14ac:dyDescent="0.2">
      <c r="A383" s="4">
        <v>10</v>
      </c>
      <c r="B383" s="2" t="s">
        <v>357</v>
      </c>
      <c r="C383" s="2" t="s">
        <v>1172</v>
      </c>
    </row>
    <row r="384" spans="1:3" ht="12.75" x14ac:dyDescent="0.2">
      <c r="A384" s="4">
        <v>10</v>
      </c>
      <c r="B384" s="2" t="s">
        <v>358</v>
      </c>
      <c r="C384" s="2" t="s">
        <v>1173</v>
      </c>
    </row>
    <row r="385" spans="1:3" ht="12.75" x14ac:dyDescent="0.2">
      <c r="A385" s="4">
        <v>10</v>
      </c>
      <c r="B385" s="2" t="s">
        <v>359</v>
      </c>
      <c r="C385" s="2" t="s">
        <v>1174</v>
      </c>
    </row>
    <row r="386" spans="1:3" ht="12.75" x14ac:dyDescent="0.2">
      <c r="A386" s="4">
        <v>10</v>
      </c>
      <c r="B386" s="2" t="s">
        <v>360</v>
      </c>
      <c r="C386" s="2" t="s">
        <v>1175</v>
      </c>
    </row>
    <row r="387" spans="1:3" ht="12.75" x14ac:dyDescent="0.2">
      <c r="A387" s="4">
        <v>8</v>
      </c>
      <c r="B387" s="2" t="s">
        <v>361</v>
      </c>
      <c r="C387" s="2" t="s">
        <v>1176</v>
      </c>
    </row>
    <row r="388" spans="1:3" ht="12.75" x14ac:dyDescent="0.2">
      <c r="A388" s="4">
        <v>10</v>
      </c>
      <c r="B388" s="2" t="s">
        <v>99</v>
      </c>
      <c r="C388" s="2" t="s">
        <v>1177</v>
      </c>
    </row>
    <row r="389" spans="1:3" ht="12.75" x14ac:dyDescent="0.2">
      <c r="A389" s="4">
        <v>9</v>
      </c>
      <c r="B389" s="2" t="s">
        <v>76</v>
      </c>
      <c r="C389" s="2" t="s">
        <v>1178</v>
      </c>
    </row>
    <row r="390" spans="1:3" ht="12.75" x14ac:dyDescent="0.2">
      <c r="A390" s="4">
        <v>10</v>
      </c>
      <c r="B390" s="2" t="s">
        <v>362</v>
      </c>
      <c r="C390" s="2" t="s">
        <v>1179</v>
      </c>
    </row>
    <row r="391" spans="1:3" ht="12.75" x14ac:dyDescent="0.2">
      <c r="A391" s="4">
        <v>2</v>
      </c>
      <c r="B391" s="2" t="s">
        <v>363</v>
      </c>
      <c r="C391" s="2" t="s">
        <v>1180</v>
      </c>
    </row>
    <row r="392" spans="1:3" ht="12.75" x14ac:dyDescent="0.2">
      <c r="A392" s="4">
        <v>5</v>
      </c>
      <c r="B392" s="2" t="s">
        <v>364</v>
      </c>
      <c r="C392" s="2" t="s">
        <v>1181</v>
      </c>
    </row>
    <row r="393" spans="1:3" ht="12.75" x14ac:dyDescent="0.2">
      <c r="A393" s="4">
        <v>10</v>
      </c>
      <c r="B393" s="2" t="s">
        <v>365</v>
      </c>
      <c r="C393" s="2" t="s">
        <v>1182</v>
      </c>
    </row>
    <row r="394" spans="1:3" ht="12.75" x14ac:dyDescent="0.2">
      <c r="A394" s="4">
        <v>10</v>
      </c>
      <c r="B394" s="2" t="s">
        <v>366</v>
      </c>
      <c r="C394" s="2" t="s">
        <v>1183</v>
      </c>
    </row>
    <row r="395" spans="1:3" ht="12.75" x14ac:dyDescent="0.2">
      <c r="A395" s="4">
        <v>10</v>
      </c>
      <c r="B395" s="2" t="s">
        <v>51</v>
      </c>
      <c r="C395" s="2" t="s">
        <v>1184</v>
      </c>
    </row>
    <row r="396" spans="1:3" ht="12.75" x14ac:dyDescent="0.2">
      <c r="A396" s="4">
        <v>10</v>
      </c>
      <c r="B396" s="2" t="s">
        <v>367</v>
      </c>
      <c r="C396" s="2" t="s">
        <v>1185</v>
      </c>
    </row>
    <row r="397" spans="1:3" ht="12.75" x14ac:dyDescent="0.2">
      <c r="A397" s="4">
        <v>10</v>
      </c>
      <c r="B397" s="2" t="s">
        <v>368</v>
      </c>
      <c r="C397" s="2" t="s">
        <v>1186</v>
      </c>
    </row>
    <row r="398" spans="1:3" ht="12.75" x14ac:dyDescent="0.2">
      <c r="A398" s="4">
        <v>10</v>
      </c>
      <c r="B398" s="3" t="s">
        <v>130</v>
      </c>
      <c r="C398" s="2" t="s">
        <v>1187</v>
      </c>
    </row>
    <row r="399" spans="1:3" ht="12.75" x14ac:dyDescent="0.2">
      <c r="A399" s="4">
        <v>10</v>
      </c>
      <c r="B399" s="2" t="s">
        <v>369</v>
      </c>
      <c r="C399" s="2" t="s">
        <v>1188</v>
      </c>
    </row>
    <row r="400" spans="1:3" ht="12.75" x14ac:dyDescent="0.2">
      <c r="A400" s="4">
        <v>10</v>
      </c>
      <c r="B400" s="2" t="s">
        <v>370</v>
      </c>
      <c r="C400" s="2" t="s">
        <v>1189</v>
      </c>
    </row>
    <row r="401" spans="1:3" ht="12.75" x14ac:dyDescent="0.2">
      <c r="A401" s="4">
        <v>10</v>
      </c>
      <c r="B401" s="2" t="s">
        <v>371</v>
      </c>
      <c r="C401" s="2" t="s">
        <v>1190</v>
      </c>
    </row>
    <row r="402" spans="1:3" ht="12.75" x14ac:dyDescent="0.2">
      <c r="A402" s="4">
        <v>10</v>
      </c>
      <c r="B402" s="2" t="s">
        <v>372</v>
      </c>
      <c r="C402" s="2" t="s">
        <v>1191</v>
      </c>
    </row>
    <row r="403" spans="1:3" ht="12.75" x14ac:dyDescent="0.2">
      <c r="A403" s="4">
        <v>10</v>
      </c>
      <c r="B403" s="2" t="s">
        <v>373</v>
      </c>
      <c r="C403" s="2" t="s">
        <v>1192</v>
      </c>
    </row>
    <row r="404" spans="1:3" ht="12.75" x14ac:dyDescent="0.2">
      <c r="A404" s="4">
        <v>10</v>
      </c>
      <c r="B404" s="2" t="s">
        <v>374</v>
      </c>
      <c r="C404" s="2" t="s">
        <v>1193</v>
      </c>
    </row>
    <row r="405" spans="1:3" ht="12.75" x14ac:dyDescent="0.2">
      <c r="A405" s="4">
        <v>10</v>
      </c>
      <c r="B405" s="2" t="s">
        <v>375</v>
      </c>
      <c r="C405" s="2" t="s">
        <v>1194</v>
      </c>
    </row>
    <row r="406" spans="1:3" ht="12.75" x14ac:dyDescent="0.2">
      <c r="A406" s="4">
        <v>10</v>
      </c>
      <c r="B406" s="2" t="s">
        <v>376</v>
      </c>
      <c r="C406" s="2" t="s">
        <v>1195</v>
      </c>
    </row>
    <row r="407" spans="1:3" ht="12.75" x14ac:dyDescent="0.2">
      <c r="A407" s="4">
        <v>10</v>
      </c>
      <c r="B407" s="2" t="s">
        <v>377</v>
      </c>
      <c r="C407" s="2" t="s">
        <v>1196</v>
      </c>
    </row>
    <row r="408" spans="1:3" ht="12.75" x14ac:dyDescent="0.2">
      <c r="A408" s="4">
        <v>10</v>
      </c>
      <c r="B408" s="2" t="s">
        <v>378</v>
      </c>
      <c r="C408" s="2" t="s">
        <v>1197</v>
      </c>
    </row>
    <row r="409" spans="1:3" ht="12.75" x14ac:dyDescent="0.2">
      <c r="A409" s="4">
        <v>10</v>
      </c>
      <c r="B409" s="2" t="s">
        <v>379</v>
      </c>
      <c r="C409" s="2" t="s">
        <v>1198</v>
      </c>
    </row>
    <row r="410" spans="1:3" ht="12.75" x14ac:dyDescent="0.2">
      <c r="A410" s="4">
        <v>10</v>
      </c>
      <c r="B410" s="2" t="s">
        <v>380</v>
      </c>
      <c r="C410" s="2" t="s">
        <v>1199</v>
      </c>
    </row>
    <row r="411" spans="1:3" ht="12.75" x14ac:dyDescent="0.2">
      <c r="A411" s="4">
        <v>10</v>
      </c>
      <c r="B411" s="2" t="s">
        <v>113</v>
      </c>
      <c r="C411" s="2" t="s">
        <v>1200</v>
      </c>
    </row>
    <row r="412" spans="1:3" ht="12.75" x14ac:dyDescent="0.2">
      <c r="A412" s="4">
        <v>9</v>
      </c>
      <c r="B412" s="2" t="s">
        <v>381</v>
      </c>
      <c r="C412" s="2" t="s">
        <v>1201</v>
      </c>
    </row>
    <row r="413" spans="1:3" ht="12.75" x14ac:dyDescent="0.2">
      <c r="A413" s="4">
        <v>10</v>
      </c>
      <c r="B413" s="2" t="s">
        <v>382</v>
      </c>
      <c r="C413" s="2" t="s">
        <v>1202</v>
      </c>
    </row>
    <row r="414" spans="1:3" ht="12.75" x14ac:dyDescent="0.2">
      <c r="A414" s="4">
        <v>10</v>
      </c>
      <c r="B414" s="2" t="s">
        <v>383</v>
      </c>
      <c r="C414" s="2" t="s">
        <v>1203</v>
      </c>
    </row>
    <row r="415" spans="1:3" ht="12.75" x14ac:dyDescent="0.2">
      <c r="A415" s="4">
        <v>10</v>
      </c>
      <c r="B415" s="2" t="s">
        <v>384</v>
      </c>
      <c r="C415" s="2" t="s">
        <v>1204</v>
      </c>
    </row>
    <row r="416" spans="1:3" ht="12.75" x14ac:dyDescent="0.2">
      <c r="A416" s="4">
        <v>10</v>
      </c>
      <c r="B416" s="2" t="s">
        <v>385</v>
      </c>
      <c r="C416" s="2" t="s">
        <v>1205</v>
      </c>
    </row>
    <row r="417" spans="1:3" ht="12.75" x14ac:dyDescent="0.2">
      <c r="A417" s="4">
        <v>10</v>
      </c>
      <c r="B417" s="2" t="s">
        <v>386</v>
      </c>
      <c r="C417" s="2" t="s">
        <v>1206</v>
      </c>
    </row>
    <row r="418" spans="1:3" ht="12.75" x14ac:dyDescent="0.2">
      <c r="A418" s="4">
        <v>10</v>
      </c>
      <c r="B418" s="2" t="s">
        <v>387</v>
      </c>
      <c r="C418" s="2" t="s">
        <v>1207</v>
      </c>
    </row>
    <row r="419" spans="1:3" ht="12.75" x14ac:dyDescent="0.2">
      <c r="A419" s="4">
        <v>10</v>
      </c>
      <c r="B419" s="2" t="s">
        <v>388</v>
      </c>
      <c r="C419" s="2" t="s">
        <v>1208</v>
      </c>
    </row>
    <row r="420" spans="1:3" ht="12.75" x14ac:dyDescent="0.2">
      <c r="A420" s="4">
        <v>10</v>
      </c>
      <c r="B420" s="2" t="s">
        <v>194</v>
      </c>
      <c r="C420" s="2" t="s">
        <v>1209</v>
      </c>
    </row>
    <row r="421" spans="1:3" ht="12.75" x14ac:dyDescent="0.2">
      <c r="A421" s="4">
        <v>10</v>
      </c>
      <c r="B421" s="2" t="s">
        <v>311</v>
      </c>
      <c r="C421" s="2" t="s">
        <v>1210</v>
      </c>
    </row>
    <row r="422" spans="1:3" ht="12.75" x14ac:dyDescent="0.2">
      <c r="A422" s="4">
        <v>10</v>
      </c>
      <c r="B422" s="3" t="s">
        <v>130</v>
      </c>
      <c r="C422" s="2" t="s">
        <v>1211</v>
      </c>
    </row>
    <row r="423" spans="1:3" ht="12.75" x14ac:dyDescent="0.2">
      <c r="A423" s="4">
        <v>10</v>
      </c>
      <c r="B423" s="2" t="s">
        <v>389</v>
      </c>
      <c r="C423" s="2" t="s">
        <v>1212</v>
      </c>
    </row>
    <row r="424" spans="1:3" ht="12.75" x14ac:dyDescent="0.2">
      <c r="A424" s="4">
        <v>8</v>
      </c>
      <c r="B424" s="2" t="s">
        <v>390</v>
      </c>
      <c r="C424" s="2" t="s">
        <v>1213</v>
      </c>
    </row>
    <row r="425" spans="1:3" ht="12.75" x14ac:dyDescent="0.2">
      <c r="A425" s="4">
        <v>10</v>
      </c>
      <c r="B425" s="2" t="s">
        <v>44</v>
      </c>
      <c r="C425" s="2" t="s">
        <v>1214</v>
      </c>
    </row>
    <row r="426" spans="1:3" ht="12.75" x14ac:dyDescent="0.2">
      <c r="A426" s="4">
        <v>9</v>
      </c>
      <c r="B426" s="2" t="s">
        <v>45</v>
      </c>
      <c r="C426" s="2" t="s">
        <v>1215</v>
      </c>
    </row>
    <row r="427" spans="1:3" ht="12.75" x14ac:dyDescent="0.2">
      <c r="A427" s="4">
        <v>10</v>
      </c>
      <c r="B427" s="2" t="s">
        <v>391</v>
      </c>
      <c r="C427" s="2" t="s">
        <v>1216</v>
      </c>
    </row>
    <row r="428" spans="1:3" ht="12.75" x14ac:dyDescent="0.2">
      <c r="A428" s="4">
        <v>10</v>
      </c>
      <c r="B428" s="2" t="s">
        <v>392</v>
      </c>
      <c r="C428" s="2" t="s">
        <v>1217</v>
      </c>
    </row>
    <row r="429" spans="1:3" ht="12.75" x14ac:dyDescent="0.2">
      <c r="A429" s="4">
        <v>10</v>
      </c>
      <c r="B429" s="2" t="s">
        <v>393</v>
      </c>
      <c r="C429" s="2" t="s">
        <v>1218</v>
      </c>
    </row>
    <row r="430" spans="1:3" ht="12.75" x14ac:dyDescent="0.2">
      <c r="A430" s="4">
        <v>10</v>
      </c>
      <c r="B430" s="2" t="s">
        <v>394</v>
      </c>
      <c r="C430" s="2" t="s">
        <v>1219</v>
      </c>
    </row>
    <row r="431" spans="1:3" ht="12.75" x14ac:dyDescent="0.2">
      <c r="A431" s="4">
        <v>10</v>
      </c>
      <c r="B431" s="2" t="s">
        <v>395</v>
      </c>
      <c r="C431" s="2" t="s">
        <v>1220</v>
      </c>
    </row>
    <row r="432" spans="1:3" ht="12.75" x14ac:dyDescent="0.2">
      <c r="A432" s="4">
        <v>9</v>
      </c>
      <c r="B432" s="2" t="s">
        <v>396</v>
      </c>
      <c r="C432" s="2" t="s">
        <v>1221</v>
      </c>
    </row>
    <row r="433" spans="1:3" ht="12.75" x14ac:dyDescent="0.2">
      <c r="A433" s="4">
        <v>10</v>
      </c>
      <c r="B433" s="2" t="s">
        <v>275</v>
      </c>
      <c r="C433" s="2" t="s">
        <v>1222</v>
      </c>
    </row>
    <row r="434" spans="1:3" ht="12.75" x14ac:dyDescent="0.2">
      <c r="A434" s="4">
        <v>10</v>
      </c>
      <c r="B434" s="2" t="s">
        <v>397</v>
      </c>
      <c r="C434" s="2" t="s">
        <v>1223</v>
      </c>
    </row>
    <row r="435" spans="1:3" ht="12.75" x14ac:dyDescent="0.2">
      <c r="A435" s="4">
        <v>10</v>
      </c>
      <c r="B435" s="2" t="s">
        <v>398</v>
      </c>
      <c r="C435" s="2" t="s">
        <v>1224</v>
      </c>
    </row>
    <row r="436" spans="1:3" ht="12.75" x14ac:dyDescent="0.2">
      <c r="A436" s="4">
        <v>10</v>
      </c>
      <c r="B436" s="2" t="s">
        <v>399</v>
      </c>
      <c r="C436" s="2" t="s">
        <v>1225</v>
      </c>
    </row>
    <row r="437" spans="1:3" ht="12.75" x14ac:dyDescent="0.2">
      <c r="A437" s="4">
        <v>10</v>
      </c>
      <c r="B437" s="2" t="s">
        <v>400</v>
      </c>
      <c r="C437" s="2" t="s">
        <v>1226</v>
      </c>
    </row>
    <row r="438" spans="1:3" ht="12.75" x14ac:dyDescent="0.2">
      <c r="A438" s="4">
        <v>10</v>
      </c>
      <c r="B438" s="2" t="s">
        <v>401</v>
      </c>
      <c r="C438" s="2" t="s">
        <v>1227</v>
      </c>
    </row>
    <row r="439" spans="1:3" ht="12.75" x14ac:dyDescent="0.2">
      <c r="A439" s="4">
        <v>10</v>
      </c>
      <c r="B439" s="2" t="s">
        <v>402</v>
      </c>
      <c r="C439" s="2" t="s">
        <v>1228</v>
      </c>
    </row>
    <row r="440" spans="1:3" ht="12.75" x14ac:dyDescent="0.2">
      <c r="A440" s="4">
        <v>10</v>
      </c>
      <c r="B440" s="2" t="s">
        <v>403</v>
      </c>
      <c r="C440" s="2" t="s">
        <v>1229</v>
      </c>
    </row>
    <row r="441" spans="1:3" ht="12.75" x14ac:dyDescent="0.2">
      <c r="A441" s="4">
        <v>10</v>
      </c>
      <c r="B441" s="2" t="s">
        <v>404</v>
      </c>
      <c r="C441" s="2" t="s">
        <v>1230</v>
      </c>
    </row>
    <row r="442" spans="1:3" ht="12.75" x14ac:dyDescent="0.2">
      <c r="A442" s="4">
        <v>10</v>
      </c>
      <c r="B442" s="2" t="s">
        <v>405</v>
      </c>
      <c r="C442" s="2" t="s">
        <v>1231</v>
      </c>
    </row>
    <row r="443" spans="1:3" ht="12.75" x14ac:dyDescent="0.2">
      <c r="A443" s="4">
        <v>10</v>
      </c>
      <c r="B443" s="2" t="s">
        <v>406</v>
      </c>
      <c r="C443" s="2" t="s">
        <v>1232</v>
      </c>
    </row>
    <row r="444" spans="1:3" ht="12.75" x14ac:dyDescent="0.2">
      <c r="A444" s="4">
        <v>10</v>
      </c>
      <c r="B444" s="2" t="s">
        <v>51</v>
      </c>
      <c r="C444" s="2" t="s">
        <v>1233</v>
      </c>
    </row>
    <row r="445" spans="1:3" ht="12.75" x14ac:dyDescent="0.2">
      <c r="A445" s="4">
        <v>10</v>
      </c>
      <c r="B445" s="2" t="s">
        <v>407</v>
      </c>
      <c r="C445" s="2" t="s">
        <v>1234</v>
      </c>
    </row>
    <row r="446" spans="1:3" ht="12.75" x14ac:dyDescent="0.2">
      <c r="A446" s="4">
        <v>9</v>
      </c>
      <c r="B446" s="2" t="s">
        <v>408</v>
      </c>
      <c r="C446" s="2" t="s">
        <v>1235</v>
      </c>
    </row>
    <row r="447" spans="1:3" ht="12.75" x14ac:dyDescent="0.2">
      <c r="A447" s="4">
        <v>10</v>
      </c>
      <c r="B447" s="2" t="s">
        <v>409</v>
      </c>
      <c r="C447" s="2" t="s">
        <v>1236</v>
      </c>
    </row>
    <row r="448" spans="1:3" ht="12.75" x14ac:dyDescent="0.2">
      <c r="A448" s="4">
        <v>10</v>
      </c>
      <c r="B448" s="2" t="s">
        <v>410</v>
      </c>
      <c r="C448" s="2" t="s">
        <v>1237</v>
      </c>
    </row>
    <row r="449" spans="1:3" ht="12.75" x14ac:dyDescent="0.2">
      <c r="A449" s="4">
        <v>10</v>
      </c>
      <c r="B449" s="2" t="s">
        <v>411</v>
      </c>
      <c r="C449" s="2" t="s">
        <v>1238</v>
      </c>
    </row>
    <row r="450" spans="1:3" ht="12.75" x14ac:dyDescent="0.2">
      <c r="A450" s="4">
        <v>1</v>
      </c>
      <c r="B450" s="2" t="s">
        <v>412</v>
      </c>
      <c r="C450" s="2" t="s">
        <v>1239</v>
      </c>
    </row>
    <row r="451" spans="1:3" ht="12.75" x14ac:dyDescent="0.2">
      <c r="A451" s="4">
        <v>9</v>
      </c>
      <c r="B451" s="2" t="s">
        <v>413</v>
      </c>
      <c r="C451" s="2" t="s">
        <v>1240</v>
      </c>
    </row>
    <row r="452" spans="1:3" ht="12.75" x14ac:dyDescent="0.2">
      <c r="A452" s="4">
        <v>10</v>
      </c>
      <c r="B452" s="2" t="s">
        <v>414</v>
      </c>
      <c r="C452" s="2" t="s">
        <v>1241</v>
      </c>
    </row>
    <row r="453" spans="1:3" ht="12.75" x14ac:dyDescent="0.2">
      <c r="A453" s="4">
        <v>10</v>
      </c>
      <c r="B453" s="2" t="s">
        <v>415</v>
      </c>
      <c r="C453" s="2" t="s">
        <v>1242</v>
      </c>
    </row>
    <row r="454" spans="1:3" ht="12.75" x14ac:dyDescent="0.2">
      <c r="A454" s="4">
        <v>10</v>
      </c>
      <c r="B454" s="2" t="s">
        <v>416</v>
      </c>
      <c r="C454" s="2" t="s">
        <v>1243</v>
      </c>
    </row>
    <row r="455" spans="1:3" ht="12.75" x14ac:dyDescent="0.2">
      <c r="A455" s="4">
        <v>8</v>
      </c>
      <c r="B455" s="2" t="s">
        <v>417</v>
      </c>
      <c r="C455" s="2" t="s">
        <v>1244</v>
      </c>
    </row>
    <row r="456" spans="1:3" ht="12.75" x14ac:dyDescent="0.2">
      <c r="A456" s="4">
        <v>10</v>
      </c>
      <c r="B456" s="2" t="s">
        <v>418</v>
      </c>
      <c r="C456" s="2" t="s">
        <v>1245</v>
      </c>
    </row>
    <row r="457" spans="1:3" ht="12.75" x14ac:dyDescent="0.2">
      <c r="A457" s="4">
        <v>10</v>
      </c>
      <c r="B457" s="2" t="s">
        <v>419</v>
      </c>
      <c r="C457" s="2" t="s">
        <v>1246</v>
      </c>
    </row>
    <row r="458" spans="1:3" ht="12.75" x14ac:dyDescent="0.2">
      <c r="A458" s="4">
        <v>10</v>
      </c>
      <c r="B458" s="2" t="s">
        <v>420</v>
      </c>
      <c r="C458" s="2" t="s">
        <v>1247</v>
      </c>
    </row>
    <row r="459" spans="1:3" ht="12.75" x14ac:dyDescent="0.2">
      <c r="A459" s="4">
        <v>10</v>
      </c>
      <c r="B459" s="2" t="s">
        <v>421</v>
      </c>
      <c r="C459" s="2" t="s">
        <v>1248</v>
      </c>
    </row>
    <row r="460" spans="1:3" ht="12.75" x14ac:dyDescent="0.2">
      <c r="A460" s="4">
        <v>10</v>
      </c>
      <c r="B460" s="2" t="s">
        <v>280</v>
      </c>
      <c r="C460" s="2" t="s">
        <v>1249</v>
      </c>
    </row>
    <row r="461" spans="1:3" ht="12.75" x14ac:dyDescent="0.2">
      <c r="A461" s="4">
        <v>10</v>
      </c>
      <c r="B461" s="2" t="s">
        <v>422</v>
      </c>
      <c r="C461" s="2" t="s">
        <v>1250</v>
      </c>
    </row>
    <row r="462" spans="1:3" ht="12.75" x14ac:dyDescent="0.2">
      <c r="A462" s="4">
        <v>10</v>
      </c>
      <c r="B462" s="2" t="s">
        <v>423</v>
      </c>
      <c r="C462" s="2" t="s">
        <v>1251</v>
      </c>
    </row>
    <row r="463" spans="1:3" ht="12.75" x14ac:dyDescent="0.2">
      <c r="A463" s="4">
        <v>10</v>
      </c>
      <c r="B463" s="2" t="s">
        <v>51</v>
      </c>
      <c r="C463" s="2" t="s">
        <v>1252</v>
      </c>
    </row>
    <row r="464" spans="1:3" ht="12.75" x14ac:dyDescent="0.2">
      <c r="A464" s="4">
        <v>9</v>
      </c>
      <c r="B464" s="2" t="s">
        <v>424</v>
      </c>
      <c r="C464" s="2" t="s">
        <v>1253</v>
      </c>
    </row>
    <row r="465" spans="1:3" ht="12.75" x14ac:dyDescent="0.2">
      <c r="A465" s="4">
        <v>9</v>
      </c>
      <c r="B465" s="2" t="s">
        <v>425</v>
      </c>
      <c r="C465" s="2" t="s">
        <v>1254</v>
      </c>
    </row>
    <row r="466" spans="1:3" ht="12.75" x14ac:dyDescent="0.2">
      <c r="A466" s="4">
        <v>10</v>
      </c>
      <c r="B466" s="2" t="s">
        <v>79</v>
      </c>
      <c r="C466" s="2" t="s">
        <v>1255</v>
      </c>
    </row>
    <row r="467" spans="1:3" ht="12.75" x14ac:dyDescent="0.2">
      <c r="A467" s="4">
        <v>10</v>
      </c>
      <c r="B467" s="2" t="s">
        <v>426</v>
      </c>
      <c r="C467" s="2" t="s">
        <v>1256</v>
      </c>
    </row>
    <row r="468" spans="1:3" ht="12.75" x14ac:dyDescent="0.2">
      <c r="A468" s="4">
        <v>0</v>
      </c>
      <c r="B468" s="2" t="s">
        <v>427</v>
      </c>
      <c r="C468" s="2" t="s">
        <v>1257</v>
      </c>
    </row>
    <row r="469" spans="1:3" ht="12.75" x14ac:dyDescent="0.2">
      <c r="A469" s="4">
        <v>10</v>
      </c>
      <c r="B469" s="2" t="s">
        <v>428</v>
      </c>
      <c r="C469" s="2" t="s">
        <v>1258</v>
      </c>
    </row>
    <row r="470" spans="1:3" ht="12.75" x14ac:dyDescent="0.2">
      <c r="A470" s="4">
        <v>10</v>
      </c>
      <c r="B470" s="2" t="s">
        <v>167</v>
      </c>
      <c r="C470" s="2" t="s">
        <v>1259</v>
      </c>
    </row>
    <row r="471" spans="1:3" ht="12.75" x14ac:dyDescent="0.2">
      <c r="A471" s="4">
        <v>10</v>
      </c>
      <c r="B471" s="2" t="s">
        <v>429</v>
      </c>
      <c r="C471" s="2" t="s">
        <v>1260</v>
      </c>
    </row>
    <row r="472" spans="1:3" ht="12.75" x14ac:dyDescent="0.2">
      <c r="A472" s="4">
        <v>10</v>
      </c>
      <c r="B472" s="2" t="s">
        <v>430</v>
      </c>
      <c r="C472" s="2" t="s">
        <v>1261</v>
      </c>
    </row>
    <row r="473" spans="1:3" ht="12.75" x14ac:dyDescent="0.2">
      <c r="A473" s="4">
        <v>10</v>
      </c>
      <c r="B473" s="2" t="s">
        <v>431</v>
      </c>
      <c r="C473" s="2" t="s">
        <v>1262</v>
      </c>
    </row>
    <row r="474" spans="1:3" ht="12.75" x14ac:dyDescent="0.2">
      <c r="A474" s="4">
        <v>10</v>
      </c>
      <c r="B474" s="2" t="s">
        <v>432</v>
      </c>
      <c r="C474" s="2" t="s">
        <v>1263</v>
      </c>
    </row>
    <row r="475" spans="1:3" ht="12.75" x14ac:dyDescent="0.2">
      <c r="A475" s="4">
        <v>10</v>
      </c>
      <c r="B475" s="3" t="s">
        <v>130</v>
      </c>
      <c r="C475" s="2" t="s">
        <v>1264</v>
      </c>
    </row>
    <row r="476" spans="1:3" ht="12.75" x14ac:dyDescent="0.2">
      <c r="A476" s="4">
        <v>10</v>
      </c>
      <c r="B476" s="2" t="s">
        <v>335</v>
      </c>
      <c r="C476" s="2" t="s">
        <v>1265</v>
      </c>
    </row>
    <row r="477" spans="1:3" ht="12.75" x14ac:dyDescent="0.2">
      <c r="A477" s="4">
        <v>10</v>
      </c>
      <c r="B477" s="2" t="s">
        <v>433</v>
      </c>
      <c r="C477" s="2" t="s">
        <v>1266</v>
      </c>
    </row>
    <row r="478" spans="1:3" ht="12.75" x14ac:dyDescent="0.2">
      <c r="A478" s="4">
        <v>10</v>
      </c>
      <c r="B478" s="2" t="s">
        <v>434</v>
      </c>
      <c r="C478" s="2" t="s">
        <v>1267</v>
      </c>
    </row>
    <row r="479" spans="1:3" ht="12.75" x14ac:dyDescent="0.2">
      <c r="A479" s="4">
        <v>10</v>
      </c>
      <c r="B479" s="2" t="s">
        <v>435</v>
      </c>
      <c r="C479" s="2" t="s">
        <v>1268</v>
      </c>
    </row>
    <row r="480" spans="1:3" ht="12.75" x14ac:dyDescent="0.2">
      <c r="A480" s="4">
        <v>9</v>
      </c>
      <c r="B480" s="2" t="s">
        <v>436</v>
      </c>
      <c r="C480" s="2" t="s">
        <v>1269</v>
      </c>
    </row>
    <row r="481" spans="1:3" ht="12.75" x14ac:dyDescent="0.2">
      <c r="A481" s="4">
        <v>8</v>
      </c>
      <c r="B481" s="2" t="s">
        <v>437</v>
      </c>
      <c r="C481" s="2" t="s">
        <v>1270</v>
      </c>
    </row>
    <row r="482" spans="1:3" ht="12.75" x14ac:dyDescent="0.2">
      <c r="A482" s="4">
        <v>10</v>
      </c>
      <c r="B482" s="2" t="s">
        <v>438</v>
      </c>
      <c r="C482" s="2" t="s">
        <v>1271</v>
      </c>
    </row>
    <row r="483" spans="1:3" ht="12.75" x14ac:dyDescent="0.2">
      <c r="A483" s="4">
        <v>10</v>
      </c>
      <c r="B483" s="2" t="s">
        <v>439</v>
      </c>
      <c r="C483" s="2" t="s">
        <v>1272</v>
      </c>
    </row>
    <row r="484" spans="1:3" ht="12.75" x14ac:dyDescent="0.2">
      <c r="A484" s="4">
        <v>10</v>
      </c>
      <c r="B484" s="2" t="s">
        <v>440</v>
      </c>
      <c r="C484" s="2" t="s">
        <v>1273</v>
      </c>
    </row>
    <row r="485" spans="1:3" ht="12.75" x14ac:dyDescent="0.2">
      <c r="A485" s="4">
        <v>7</v>
      </c>
      <c r="B485" s="2" t="s">
        <v>441</v>
      </c>
      <c r="C485" s="2" t="s">
        <v>1274</v>
      </c>
    </row>
    <row r="486" spans="1:3" ht="12.75" x14ac:dyDescent="0.2">
      <c r="A486" s="4">
        <v>10</v>
      </c>
      <c r="B486" s="2" t="s">
        <v>442</v>
      </c>
      <c r="C486" s="2" t="s">
        <v>1275</v>
      </c>
    </row>
    <row r="487" spans="1:3" ht="12.75" x14ac:dyDescent="0.2">
      <c r="A487" s="4">
        <v>9</v>
      </c>
      <c r="B487" s="2" t="s">
        <v>443</v>
      </c>
      <c r="C487" s="2" t="s">
        <v>1276</v>
      </c>
    </row>
    <row r="488" spans="1:3" ht="12.75" x14ac:dyDescent="0.2">
      <c r="A488" s="4">
        <v>10</v>
      </c>
      <c r="B488" s="2" t="s">
        <v>444</v>
      </c>
      <c r="C488" s="2" t="s">
        <v>1277</v>
      </c>
    </row>
    <row r="489" spans="1:3" ht="12.75" x14ac:dyDescent="0.2">
      <c r="A489" s="4">
        <v>10</v>
      </c>
      <c r="B489" s="2" t="s">
        <v>144</v>
      </c>
      <c r="C489" s="2" t="s">
        <v>1278</v>
      </c>
    </row>
    <row r="490" spans="1:3" ht="12.75" x14ac:dyDescent="0.2">
      <c r="A490" s="4">
        <v>10</v>
      </c>
      <c r="B490" s="2" t="s">
        <v>445</v>
      </c>
      <c r="C490" s="2" t="s">
        <v>1279</v>
      </c>
    </row>
    <row r="491" spans="1:3" ht="12.75" x14ac:dyDescent="0.2">
      <c r="A491" s="4">
        <v>10</v>
      </c>
      <c r="B491" s="2" t="s">
        <v>446</v>
      </c>
      <c r="C491" s="2" t="s">
        <v>1280</v>
      </c>
    </row>
    <row r="492" spans="1:3" ht="12.75" x14ac:dyDescent="0.2">
      <c r="A492" s="4">
        <v>10</v>
      </c>
      <c r="B492" s="2" t="s">
        <v>447</v>
      </c>
      <c r="C492" s="2" t="s">
        <v>1281</v>
      </c>
    </row>
    <row r="493" spans="1:3" ht="12.75" x14ac:dyDescent="0.2">
      <c r="A493" s="4">
        <v>5</v>
      </c>
      <c r="B493" s="2" t="s">
        <v>448</v>
      </c>
      <c r="C493" s="2" t="s">
        <v>1282</v>
      </c>
    </row>
    <row r="494" spans="1:3" ht="12.75" x14ac:dyDescent="0.2">
      <c r="A494" s="4">
        <v>10</v>
      </c>
      <c r="B494" s="2" t="s">
        <v>449</v>
      </c>
      <c r="C494" s="2" t="s">
        <v>1283</v>
      </c>
    </row>
    <row r="495" spans="1:3" ht="12.75" x14ac:dyDescent="0.2">
      <c r="A495" s="4">
        <v>10</v>
      </c>
      <c r="B495" s="2" t="s">
        <v>450</v>
      </c>
      <c r="C495" s="2" t="s">
        <v>1284</v>
      </c>
    </row>
    <row r="496" spans="1:3" ht="12.75" x14ac:dyDescent="0.2">
      <c r="A496" s="4">
        <v>10</v>
      </c>
      <c r="B496" s="2" t="s">
        <v>451</v>
      </c>
      <c r="C496" s="2" t="s">
        <v>1285</v>
      </c>
    </row>
    <row r="497" spans="1:3" ht="12.75" x14ac:dyDescent="0.2">
      <c r="A497" s="4">
        <v>10</v>
      </c>
      <c r="B497" s="2" t="s">
        <v>452</v>
      </c>
      <c r="C497" s="2" t="s">
        <v>1286</v>
      </c>
    </row>
    <row r="498" spans="1:3" ht="12.75" x14ac:dyDescent="0.2">
      <c r="A498" s="4">
        <v>10</v>
      </c>
      <c r="B498" s="2" t="s">
        <v>453</v>
      </c>
      <c r="C498" s="2" t="s">
        <v>1287</v>
      </c>
    </row>
    <row r="499" spans="1:3" ht="12.75" x14ac:dyDescent="0.2">
      <c r="A499" s="4">
        <v>10</v>
      </c>
      <c r="B499" s="2" t="s">
        <v>454</v>
      </c>
      <c r="C499" s="2" t="s">
        <v>1288</v>
      </c>
    </row>
    <row r="500" spans="1:3" ht="12.75" x14ac:dyDescent="0.2">
      <c r="A500" s="4">
        <v>6</v>
      </c>
      <c r="B500" s="2" t="s">
        <v>455</v>
      </c>
      <c r="C500" s="2" t="s">
        <v>1289</v>
      </c>
    </row>
    <row r="501" spans="1:3" ht="12.75" x14ac:dyDescent="0.2">
      <c r="A501" s="4">
        <v>10</v>
      </c>
      <c r="B501" s="2" t="s">
        <v>456</v>
      </c>
      <c r="C501" s="2" t="s">
        <v>1290</v>
      </c>
    </row>
    <row r="502" spans="1:3" ht="12.75" x14ac:dyDescent="0.2">
      <c r="A502" s="4">
        <v>10</v>
      </c>
      <c r="B502" s="2" t="s">
        <v>457</v>
      </c>
      <c r="C502" s="2" t="s">
        <v>1291</v>
      </c>
    </row>
    <row r="503" spans="1:3" ht="12.75" x14ac:dyDescent="0.2">
      <c r="A503" s="4">
        <v>10</v>
      </c>
      <c r="B503" s="2" t="s">
        <v>458</v>
      </c>
      <c r="C503" s="2" t="s">
        <v>1292</v>
      </c>
    </row>
    <row r="504" spans="1:3" ht="12.75" x14ac:dyDescent="0.2">
      <c r="A504" s="4">
        <v>10</v>
      </c>
      <c r="B504" s="2" t="s">
        <v>459</v>
      </c>
      <c r="C504" s="2" t="s">
        <v>1293</v>
      </c>
    </row>
    <row r="505" spans="1:3" ht="12.75" x14ac:dyDescent="0.2">
      <c r="A505" s="4">
        <v>10</v>
      </c>
      <c r="B505" s="2" t="s">
        <v>460</v>
      </c>
      <c r="C505" s="2" t="s">
        <v>1294</v>
      </c>
    </row>
    <row r="506" spans="1:3" ht="12.75" x14ac:dyDescent="0.2">
      <c r="A506" s="4">
        <v>10</v>
      </c>
      <c r="B506" s="2" t="s">
        <v>51</v>
      </c>
      <c r="C506" s="2" t="s">
        <v>1295</v>
      </c>
    </row>
    <row r="507" spans="1:3" ht="12.75" x14ac:dyDescent="0.2">
      <c r="A507" s="4">
        <v>0</v>
      </c>
      <c r="B507" s="2" t="s">
        <v>461</v>
      </c>
      <c r="C507" s="2" t="s">
        <v>1296</v>
      </c>
    </row>
    <row r="508" spans="1:3" ht="12.75" x14ac:dyDescent="0.2">
      <c r="A508" s="4">
        <v>0</v>
      </c>
      <c r="B508" s="2" t="s">
        <v>462</v>
      </c>
      <c r="C508" s="2" t="s">
        <v>1297</v>
      </c>
    </row>
    <row r="509" spans="1:3" ht="12.75" x14ac:dyDescent="0.2">
      <c r="A509" s="4">
        <v>10</v>
      </c>
      <c r="B509" s="2" t="s">
        <v>191</v>
      </c>
      <c r="C509" s="2" t="s">
        <v>1298</v>
      </c>
    </row>
    <row r="510" spans="1:3" ht="12.75" x14ac:dyDescent="0.2">
      <c r="A510" s="4">
        <v>10</v>
      </c>
      <c r="B510" s="2" t="s">
        <v>463</v>
      </c>
      <c r="C510" s="2" t="s">
        <v>1299</v>
      </c>
    </row>
    <row r="511" spans="1:3" ht="12.75" x14ac:dyDescent="0.2">
      <c r="A511" s="4">
        <v>10</v>
      </c>
      <c r="B511" s="2" t="s">
        <v>464</v>
      </c>
      <c r="C511" s="2" t="s">
        <v>1300</v>
      </c>
    </row>
    <row r="512" spans="1:3" ht="12.75" x14ac:dyDescent="0.2">
      <c r="A512" s="4">
        <v>10</v>
      </c>
      <c r="B512" s="2" t="s">
        <v>465</v>
      </c>
      <c r="C512" s="2" t="s">
        <v>1301</v>
      </c>
    </row>
    <row r="513" spans="1:3" ht="12.75" x14ac:dyDescent="0.2">
      <c r="A513" s="4">
        <v>10</v>
      </c>
      <c r="B513" s="2" t="s">
        <v>466</v>
      </c>
      <c r="C513" s="2" t="s">
        <v>1302</v>
      </c>
    </row>
    <row r="514" spans="1:3" ht="12.75" x14ac:dyDescent="0.2">
      <c r="A514" s="4">
        <v>10</v>
      </c>
      <c r="B514" s="2" t="s">
        <v>467</v>
      </c>
      <c r="C514" s="2" t="s">
        <v>1303</v>
      </c>
    </row>
    <row r="515" spans="1:3" ht="12.75" x14ac:dyDescent="0.2">
      <c r="A515" s="4">
        <v>0</v>
      </c>
      <c r="B515" s="2" t="s">
        <v>468</v>
      </c>
      <c r="C515" s="2" t="s">
        <v>1304</v>
      </c>
    </row>
    <row r="516" spans="1:3" ht="12.75" x14ac:dyDescent="0.2">
      <c r="A516" s="4">
        <v>10</v>
      </c>
      <c r="B516" s="2" t="s">
        <v>469</v>
      </c>
      <c r="C516" s="2" t="s">
        <v>1305</v>
      </c>
    </row>
    <row r="517" spans="1:3" ht="12.75" x14ac:dyDescent="0.2">
      <c r="A517" s="4">
        <v>10</v>
      </c>
      <c r="B517" s="2" t="s">
        <v>470</v>
      </c>
      <c r="C517" s="2" t="s">
        <v>1306</v>
      </c>
    </row>
    <row r="518" spans="1:3" ht="12.75" x14ac:dyDescent="0.2">
      <c r="A518" s="4">
        <v>10</v>
      </c>
      <c r="B518" s="2" t="s">
        <v>471</v>
      </c>
      <c r="C518" s="2" t="s">
        <v>1307</v>
      </c>
    </row>
    <row r="519" spans="1:3" ht="12.75" x14ac:dyDescent="0.2">
      <c r="A519" s="4">
        <v>10</v>
      </c>
      <c r="B519" s="2" t="s">
        <v>472</v>
      </c>
      <c r="C519" s="2" t="s">
        <v>1308</v>
      </c>
    </row>
    <row r="520" spans="1:3" ht="12.75" x14ac:dyDescent="0.2">
      <c r="A520" s="4">
        <v>10</v>
      </c>
      <c r="B520" s="2" t="s">
        <v>473</v>
      </c>
      <c r="C520" s="2" t="s">
        <v>1309</v>
      </c>
    </row>
    <row r="521" spans="1:3" ht="12.75" x14ac:dyDescent="0.2">
      <c r="A521" s="4">
        <v>10</v>
      </c>
      <c r="B521" s="2" t="s">
        <v>117</v>
      </c>
      <c r="C521" s="2" t="s">
        <v>1310</v>
      </c>
    </row>
    <row r="522" spans="1:3" ht="12.75" x14ac:dyDescent="0.2">
      <c r="A522" s="4">
        <v>10</v>
      </c>
      <c r="B522" s="2" t="s">
        <v>474</v>
      </c>
      <c r="C522" s="2" t="s">
        <v>1311</v>
      </c>
    </row>
    <row r="523" spans="1:3" ht="12.75" x14ac:dyDescent="0.2">
      <c r="A523" s="4">
        <v>9</v>
      </c>
      <c r="B523" s="2" t="s">
        <v>475</v>
      </c>
      <c r="C523" s="2" t="s">
        <v>1312</v>
      </c>
    </row>
    <row r="524" spans="1:3" ht="12.75" x14ac:dyDescent="0.2">
      <c r="A524" s="4">
        <v>10</v>
      </c>
      <c r="B524" s="2" t="s">
        <v>476</v>
      </c>
      <c r="C524" s="2" t="s">
        <v>1313</v>
      </c>
    </row>
    <row r="525" spans="1:3" ht="12.75" x14ac:dyDescent="0.2">
      <c r="A525" s="4">
        <v>10</v>
      </c>
      <c r="B525" s="2" t="s">
        <v>477</v>
      </c>
      <c r="C525" s="2" t="s">
        <v>1314</v>
      </c>
    </row>
    <row r="526" spans="1:3" ht="12.75" x14ac:dyDescent="0.2">
      <c r="A526" s="4">
        <v>10</v>
      </c>
      <c r="B526" s="2" t="s">
        <v>478</v>
      </c>
      <c r="C526" s="2" t="s">
        <v>1315</v>
      </c>
    </row>
    <row r="527" spans="1:3" ht="12.75" x14ac:dyDescent="0.2">
      <c r="A527" s="4">
        <v>3</v>
      </c>
      <c r="B527" s="2" t="s">
        <v>479</v>
      </c>
      <c r="C527" s="2" t="s">
        <v>1316</v>
      </c>
    </row>
    <row r="528" spans="1:3" ht="12.75" x14ac:dyDescent="0.2">
      <c r="A528" s="4">
        <v>10</v>
      </c>
      <c r="B528" s="2" t="s">
        <v>480</v>
      </c>
      <c r="C528" s="2" t="s">
        <v>1317</v>
      </c>
    </row>
    <row r="529" spans="1:3" ht="12.75" x14ac:dyDescent="0.2">
      <c r="A529" s="4">
        <v>10</v>
      </c>
      <c r="B529" s="2" t="s">
        <v>481</v>
      </c>
      <c r="C529" s="2" t="s">
        <v>1318</v>
      </c>
    </row>
    <row r="530" spans="1:3" ht="12.75" x14ac:dyDescent="0.2">
      <c r="A530" s="4">
        <v>10</v>
      </c>
      <c r="B530" s="2" t="s">
        <v>482</v>
      </c>
      <c r="C530" s="2" t="s">
        <v>1319</v>
      </c>
    </row>
    <row r="531" spans="1:3" ht="12.75" x14ac:dyDescent="0.2">
      <c r="A531" s="4">
        <v>10</v>
      </c>
      <c r="B531" s="2" t="s">
        <v>483</v>
      </c>
      <c r="C531" s="2" t="s">
        <v>1320</v>
      </c>
    </row>
    <row r="532" spans="1:3" ht="12.75" x14ac:dyDescent="0.2">
      <c r="A532" s="4">
        <v>10</v>
      </c>
      <c r="B532" s="2" t="s">
        <v>484</v>
      </c>
      <c r="C532" s="2" t="s">
        <v>1321</v>
      </c>
    </row>
    <row r="533" spans="1:3" ht="12.75" x14ac:dyDescent="0.2">
      <c r="A533" s="4">
        <v>10</v>
      </c>
      <c r="B533" s="2" t="s">
        <v>485</v>
      </c>
      <c r="C533" s="2" t="s">
        <v>1322</v>
      </c>
    </row>
    <row r="534" spans="1:3" ht="12.75" x14ac:dyDescent="0.2">
      <c r="A534" s="4">
        <v>10</v>
      </c>
      <c r="B534" s="3" t="s">
        <v>486</v>
      </c>
      <c r="C534" s="2" t="s">
        <v>1323</v>
      </c>
    </row>
    <row r="535" spans="1:3" ht="12.75" x14ac:dyDescent="0.2">
      <c r="A535" s="4">
        <v>5</v>
      </c>
      <c r="B535" s="2" t="s">
        <v>487</v>
      </c>
      <c r="C535" s="2" t="s">
        <v>1324</v>
      </c>
    </row>
    <row r="536" spans="1:3" ht="12.75" x14ac:dyDescent="0.2">
      <c r="A536" s="4">
        <v>10</v>
      </c>
      <c r="B536" s="2" t="s">
        <v>488</v>
      </c>
      <c r="C536" s="2" t="s">
        <v>1325</v>
      </c>
    </row>
    <row r="537" spans="1:3" ht="12.75" x14ac:dyDescent="0.2">
      <c r="A537" s="4">
        <v>10</v>
      </c>
      <c r="B537" s="2" t="s">
        <v>489</v>
      </c>
      <c r="C537" s="2" t="s">
        <v>1326</v>
      </c>
    </row>
    <row r="538" spans="1:3" ht="12.75" x14ac:dyDescent="0.2">
      <c r="A538" s="4">
        <v>10</v>
      </c>
      <c r="B538" s="2" t="s">
        <v>490</v>
      </c>
      <c r="C538" s="2" t="s">
        <v>1327</v>
      </c>
    </row>
    <row r="539" spans="1:3" ht="12.75" x14ac:dyDescent="0.2">
      <c r="A539" s="4">
        <v>8</v>
      </c>
      <c r="B539" s="2" t="s">
        <v>491</v>
      </c>
      <c r="C539" s="2" t="s">
        <v>1328</v>
      </c>
    </row>
    <row r="540" spans="1:3" ht="12.75" x14ac:dyDescent="0.2">
      <c r="A540" s="4">
        <v>10</v>
      </c>
      <c r="B540" s="2" t="s">
        <v>492</v>
      </c>
      <c r="C540" s="2" t="s">
        <v>1329</v>
      </c>
    </row>
    <row r="541" spans="1:3" ht="12.75" x14ac:dyDescent="0.2">
      <c r="A541" s="4">
        <v>10</v>
      </c>
      <c r="B541" s="2" t="s">
        <v>493</v>
      </c>
      <c r="C541" s="2" t="s">
        <v>1330</v>
      </c>
    </row>
    <row r="542" spans="1:3" ht="12.75" x14ac:dyDescent="0.2">
      <c r="A542" s="4">
        <v>10</v>
      </c>
      <c r="B542" s="2" t="s">
        <v>494</v>
      </c>
      <c r="C542" s="2" t="s">
        <v>1331</v>
      </c>
    </row>
    <row r="543" spans="1:3" ht="12.75" x14ac:dyDescent="0.2">
      <c r="A543" s="4">
        <v>10</v>
      </c>
      <c r="B543" s="2" t="s">
        <v>495</v>
      </c>
      <c r="C543" s="2" t="s">
        <v>1332</v>
      </c>
    </row>
    <row r="544" spans="1:3" ht="12.75" x14ac:dyDescent="0.2">
      <c r="A544" s="4">
        <v>10</v>
      </c>
      <c r="B544" s="2" t="s">
        <v>496</v>
      </c>
      <c r="C544" s="2" t="s">
        <v>1333</v>
      </c>
    </row>
    <row r="545" spans="1:3" ht="12.75" x14ac:dyDescent="0.2">
      <c r="A545" s="4">
        <v>10</v>
      </c>
      <c r="B545" s="2" t="s">
        <v>45</v>
      </c>
      <c r="C545" s="2" t="s">
        <v>1334</v>
      </c>
    </row>
    <row r="546" spans="1:3" ht="12.75" x14ac:dyDescent="0.2">
      <c r="A546" s="4">
        <v>10</v>
      </c>
      <c r="B546" s="2" t="s">
        <v>497</v>
      </c>
      <c r="C546" s="2" t="s">
        <v>1335</v>
      </c>
    </row>
    <row r="547" spans="1:3" ht="12.75" x14ac:dyDescent="0.2">
      <c r="A547" s="4">
        <v>9</v>
      </c>
      <c r="B547" s="2" t="s">
        <v>498</v>
      </c>
      <c r="C547" s="2" t="s">
        <v>1336</v>
      </c>
    </row>
    <row r="548" spans="1:3" ht="12.75" x14ac:dyDescent="0.2">
      <c r="A548" s="4">
        <v>10</v>
      </c>
      <c r="B548" s="2" t="s">
        <v>499</v>
      </c>
      <c r="C548" s="2" t="s">
        <v>1337</v>
      </c>
    </row>
    <row r="549" spans="1:3" ht="12.75" x14ac:dyDescent="0.2">
      <c r="A549" s="4">
        <v>10</v>
      </c>
      <c r="B549" s="2" t="s">
        <v>500</v>
      </c>
      <c r="C549" s="2" t="s">
        <v>1338</v>
      </c>
    </row>
    <row r="550" spans="1:3" ht="12.75" x14ac:dyDescent="0.2">
      <c r="A550" s="4">
        <v>10</v>
      </c>
      <c r="B550" s="2" t="s">
        <v>39</v>
      </c>
      <c r="C550" s="2" t="s">
        <v>1339</v>
      </c>
    </row>
    <row r="551" spans="1:3" ht="12.75" x14ac:dyDescent="0.2">
      <c r="A551" s="4">
        <v>10</v>
      </c>
      <c r="B551" s="2" t="s">
        <v>501</v>
      </c>
      <c r="C551" s="2" t="s">
        <v>1340</v>
      </c>
    </row>
    <row r="552" spans="1:3" ht="12.75" x14ac:dyDescent="0.2">
      <c r="A552" s="4">
        <v>10</v>
      </c>
      <c r="B552" s="2" t="s">
        <v>502</v>
      </c>
      <c r="C552" s="2" t="s">
        <v>1341</v>
      </c>
    </row>
    <row r="553" spans="1:3" ht="12.75" x14ac:dyDescent="0.2">
      <c r="A553" s="4">
        <v>10</v>
      </c>
      <c r="B553" s="2" t="s">
        <v>503</v>
      </c>
      <c r="C553" s="2" t="s">
        <v>1342</v>
      </c>
    </row>
    <row r="554" spans="1:3" ht="12.75" x14ac:dyDescent="0.2">
      <c r="A554" s="4">
        <v>10</v>
      </c>
      <c r="B554" s="2" t="s">
        <v>504</v>
      </c>
      <c r="C554" s="2" t="s">
        <v>1343</v>
      </c>
    </row>
    <row r="555" spans="1:3" ht="12.75" x14ac:dyDescent="0.2">
      <c r="A555" s="4">
        <v>10</v>
      </c>
      <c r="B555" s="2" t="s">
        <v>505</v>
      </c>
      <c r="C555" s="2" t="s">
        <v>1344</v>
      </c>
    </row>
    <row r="556" spans="1:3" ht="12.75" x14ac:dyDescent="0.2">
      <c r="A556" s="4">
        <v>10</v>
      </c>
      <c r="B556" s="2" t="s">
        <v>506</v>
      </c>
      <c r="C556" s="2" t="s">
        <v>1345</v>
      </c>
    </row>
    <row r="557" spans="1:3" ht="12.75" x14ac:dyDescent="0.2">
      <c r="A557" s="4">
        <v>10</v>
      </c>
      <c r="B557" s="2" t="s">
        <v>507</v>
      </c>
      <c r="C557" s="2" t="s">
        <v>1346</v>
      </c>
    </row>
    <row r="558" spans="1:3" ht="12.75" x14ac:dyDescent="0.2">
      <c r="A558" s="4">
        <v>9</v>
      </c>
      <c r="B558" s="2" t="s">
        <v>508</v>
      </c>
      <c r="C558" s="2" t="s">
        <v>1347</v>
      </c>
    </row>
    <row r="559" spans="1:3" ht="12.75" x14ac:dyDescent="0.2">
      <c r="A559" s="4">
        <v>10</v>
      </c>
      <c r="B559" s="2" t="s">
        <v>509</v>
      </c>
      <c r="C559" s="2" t="s">
        <v>1348</v>
      </c>
    </row>
    <row r="560" spans="1:3" ht="12.75" x14ac:dyDescent="0.2">
      <c r="A560" s="4">
        <v>10</v>
      </c>
      <c r="B560" s="2" t="s">
        <v>510</v>
      </c>
      <c r="C560" s="2" t="s">
        <v>1349</v>
      </c>
    </row>
    <row r="561" spans="1:3" ht="12.75" x14ac:dyDescent="0.2">
      <c r="A561" s="4">
        <v>10</v>
      </c>
      <c r="B561" s="2" t="s">
        <v>511</v>
      </c>
      <c r="C561" s="2" t="s">
        <v>1350</v>
      </c>
    </row>
    <row r="562" spans="1:3" ht="12.75" x14ac:dyDescent="0.2">
      <c r="A562" s="4">
        <v>10</v>
      </c>
      <c r="B562" s="2" t="s">
        <v>512</v>
      </c>
      <c r="C562" s="2" t="s">
        <v>1351</v>
      </c>
    </row>
    <row r="563" spans="1:3" ht="12.75" x14ac:dyDescent="0.2">
      <c r="A563" s="4">
        <v>10</v>
      </c>
      <c r="B563" s="2" t="s">
        <v>513</v>
      </c>
      <c r="C563" s="2" t="s">
        <v>1352</v>
      </c>
    </row>
    <row r="564" spans="1:3" ht="12.75" x14ac:dyDescent="0.2">
      <c r="A564" s="4">
        <v>10</v>
      </c>
      <c r="B564" s="2" t="s">
        <v>514</v>
      </c>
      <c r="C564" s="2" t="s">
        <v>1353</v>
      </c>
    </row>
    <row r="565" spans="1:3" ht="12.75" x14ac:dyDescent="0.2">
      <c r="A565" s="4">
        <v>9</v>
      </c>
      <c r="B565" s="2" t="s">
        <v>426</v>
      </c>
      <c r="C565" s="2" t="s">
        <v>1354</v>
      </c>
    </row>
    <row r="566" spans="1:3" ht="12.75" x14ac:dyDescent="0.2">
      <c r="A566" s="4">
        <v>10</v>
      </c>
      <c r="B566" s="2" t="s">
        <v>515</v>
      </c>
      <c r="C566" s="2" t="s">
        <v>1355</v>
      </c>
    </row>
    <row r="567" spans="1:3" ht="12.75" x14ac:dyDescent="0.2">
      <c r="A567" s="4">
        <v>10</v>
      </c>
      <c r="B567" s="2" t="s">
        <v>516</v>
      </c>
      <c r="C567" s="2" t="s">
        <v>1356</v>
      </c>
    </row>
    <row r="568" spans="1:3" ht="12.75" x14ac:dyDescent="0.2">
      <c r="A568" s="4">
        <v>10</v>
      </c>
      <c r="B568" s="2" t="s">
        <v>517</v>
      </c>
      <c r="C568" s="2" t="s">
        <v>1357</v>
      </c>
    </row>
    <row r="569" spans="1:3" ht="12.75" x14ac:dyDescent="0.2">
      <c r="A569" s="4">
        <v>10</v>
      </c>
      <c r="B569" s="2" t="s">
        <v>263</v>
      </c>
      <c r="C569" s="2" t="s">
        <v>1358</v>
      </c>
    </row>
    <row r="570" spans="1:3" ht="12.75" x14ac:dyDescent="0.2">
      <c r="A570" s="4">
        <v>10</v>
      </c>
      <c r="B570" s="2" t="s">
        <v>518</v>
      </c>
      <c r="C570" s="2" t="s">
        <v>1359</v>
      </c>
    </row>
    <row r="571" spans="1:3" ht="12.75" x14ac:dyDescent="0.2">
      <c r="A571" s="4">
        <v>10</v>
      </c>
      <c r="B571" s="2" t="s">
        <v>519</v>
      </c>
      <c r="C571" s="2" t="s">
        <v>1360</v>
      </c>
    </row>
    <row r="572" spans="1:3" ht="12.75" x14ac:dyDescent="0.2">
      <c r="A572" s="4">
        <v>10</v>
      </c>
      <c r="B572" s="2" t="s">
        <v>520</v>
      </c>
      <c r="C572" s="2" t="s">
        <v>1361</v>
      </c>
    </row>
    <row r="573" spans="1:3" ht="12.75" x14ac:dyDescent="0.2">
      <c r="A573" s="4">
        <v>10</v>
      </c>
      <c r="B573" s="2" t="s">
        <v>521</v>
      </c>
      <c r="C573" s="2" t="s">
        <v>1362</v>
      </c>
    </row>
    <row r="574" spans="1:3" ht="12.75" x14ac:dyDescent="0.2">
      <c r="A574" s="4">
        <v>9</v>
      </c>
      <c r="B574" s="2" t="s">
        <v>522</v>
      </c>
      <c r="C574" s="2" t="s">
        <v>1363</v>
      </c>
    </row>
    <row r="575" spans="1:3" ht="12.75" x14ac:dyDescent="0.2">
      <c r="A575" s="4">
        <v>10</v>
      </c>
      <c r="B575" s="2" t="s">
        <v>523</v>
      </c>
      <c r="C575" s="2" t="s">
        <v>1364</v>
      </c>
    </row>
    <row r="576" spans="1:3" ht="12.75" x14ac:dyDescent="0.2">
      <c r="A576" s="4">
        <v>10</v>
      </c>
      <c r="B576" s="2" t="s">
        <v>524</v>
      </c>
      <c r="C576" s="2" t="s">
        <v>1365</v>
      </c>
    </row>
    <row r="577" spans="1:3" ht="12.75" x14ac:dyDescent="0.2">
      <c r="A577" s="4">
        <v>10</v>
      </c>
      <c r="B577" s="2" t="s">
        <v>525</v>
      </c>
      <c r="C577" s="2" t="s">
        <v>1366</v>
      </c>
    </row>
    <row r="578" spans="1:3" ht="12.75" x14ac:dyDescent="0.2">
      <c r="A578" s="4">
        <v>10</v>
      </c>
      <c r="B578" s="2" t="s">
        <v>526</v>
      </c>
      <c r="C578" s="2" t="s">
        <v>1367</v>
      </c>
    </row>
    <row r="579" spans="1:3" ht="12.75" x14ac:dyDescent="0.2">
      <c r="A579" s="4">
        <v>10</v>
      </c>
      <c r="B579" s="2" t="s">
        <v>527</v>
      </c>
      <c r="C579" s="2" t="s">
        <v>1368</v>
      </c>
    </row>
    <row r="580" spans="1:3" ht="12.75" x14ac:dyDescent="0.2">
      <c r="A580" s="4">
        <v>0</v>
      </c>
      <c r="B580" s="2" t="s">
        <v>528</v>
      </c>
      <c r="C580" s="2" t="s">
        <v>1369</v>
      </c>
    </row>
    <row r="581" spans="1:3" ht="12.75" x14ac:dyDescent="0.2">
      <c r="A581" s="4">
        <v>10</v>
      </c>
      <c r="B581" s="2" t="s">
        <v>529</v>
      </c>
      <c r="C581" s="2" t="s">
        <v>1370</v>
      </c>
    </row>
    <row r="582" spans="1:3" ht="12.75" x14ac:dyDescent="0.2">
      <c r="A582" s="4">
        <v>10</v>
      </c>
      <c r="B582" s="2" t="s">
        <v>530</v>
      </c>
      <c r="C582" s="2" t="s">
        <v>1371</v>
      </c>
    </row>
    <row r="583" spans="1:3" ht="12.75" x14ac:dyDescent="0.2">
      <c r="A583" s="4">
        <v>10</v>
      </c>
      <c r="B583" s="2" t="s">
        <v>531</v>
      </c>
      <c r="C583" s="2" t="s">
        <v>1372</v>
      </c>
    </row>
    <row r="584" spans="1:3" ht="12.75" x14ac:dyDescent="0.2">
      <c r="A584" s="4">
        <v>10</v>
      </c>
      <c r="B584" s="2" t="s">
        <v>532</v>
      </c>
      <c r="C584" s="2" t="s">
        <v>1373</v>
      </c>
    </row>
    <row r="585" spans="1:3" ht="12.75" x14ac:dyDescent="0.2">
      <c r="A585" s="4">
        <v>10</v>
      </c>
      <c r="B585" s="2" t="s">
        <v>533</v>
      </c>
      <c r="C585" s="2" t="s">
        <v>1374</v>
      </c>
    </row>
    <row r="586" spans="1:3" ht="12.75" x14ac:dyDescent="0.2">
      <c r="A586" s="4">
        <v>7</v>
      </c>
      <c r="B586" s="2" t="s">
        <v>534</v>
      </c>
      <c r="C586" s="2" t="s">
        <v>1375</v>
      </c>
    </row>
    <row r="587" spans="1:3" ht="12.75" x14ac:dyDescent="0.2">
      <c r="A587" s="4">
        <v>10</v>
      </c>
      <c r="B587" s="2" t="s">
        <v>535</v>
      </c>
      <c r="C587" s="2" t="s">
        <v>1376</v>
      </c>
    </row>
    <row r="588" spans="1:3" ht="12.75" x14ac:dyDescent="0.2">
      <c r="A588" s="4">
        <v>9</v>
      </c>
      <c r="B588" s="2" t="s">
        <v>536</v>
      </c>
      <c r="C588" s="2" t="s">
        <v>1377</v>
      </c>
    </row>
    <row r="589" spans="1:3" ht="12.75" x14ac:dyDescent="0.2">
      <c r="A589" s="4">
        <v>10</v>
      </c>
      <c r="B589" s="2" t="s">
        <v>537</v>
      </c>
      <c r="C589" s="2" t="s">
        <v>1378</v>
      </c>
    </row>
    <row r="590" spans="1:3" ht="12.75" x14ac:dyDescent="0.2">
      <c r="A590" s="4">
        <v>10</v>
      </c>
      <c r="B590" s="2" t="s">
        <v>538</v>
      </c>
      <c r="C590" s="2" t="s">
        <v>1379</v>
      </c>
    </row>
    <row r="591" spans="1:3" ht="12.75" x14ac:dyDescent="0.2">
      <c r="A591" s="4">
        <v>10</v>
      </c>
      <c r="B591" s="2" t="s">
        <v>539</v>
      </c>
      <c r="C591" s="2" t="s">
        <v>1380</v>
      </c>
    </row>
    <row r="592" spans="1:3" ht="12.75" x14ac:dyDescent="0.2">
      <c r="A592" s="4">
        <v>2</v>
      </c>
      <c r="B592" s="2" t="s">
        <v>540</v>
      </c>
      <c r="C592" s="2" t="s">
        <v>1381</v>
      </c>
    </row>
    <row r="593" spans="1:3" ht="12.75" x14ac:dyDescent="0.2">
      <c r="A593" s="4">
        <v>10</v>
      </c>
      <c r="B593" s="2" t="s">
        <v>541</v>
      </c>
      <c r="C593" s="2" t="s">
        <v>1382</v>
      </c>
    </row>
    <row r="594" spans="1:3" ht="12.75" x14ac:dyDescent="0.2">
      <c r="A594" s="4">
        <v>10</v>
      </c>
      <c r="B594" s="2" t="s">
        <v>280</v>
      </c>
      <c r="C594" s="2" t="s">
        <v>1383</v>
      </c>
    </row>
    <row r="595" spans="1:3" ht="12.75" x14ac:dyDescent="0.2">
      <c r="A595" s="4">
        <v>10</v>
      </c>
      <c r="B595" s="2" t="s">
        <v>542</v>
      </c>
      <c r="C595" s="2" t="s">
        <v>1384</v>
      </c>
    </row>
    <row r="596" spans="1:3" ht="12.75" x14ac:dyDescent="0.2">
      <c r="A596" s="4">
        <v>10</v>
      </c>
      <c r="B596" s="2" t="s">
        <v>543</v>
      </c>
      <c r="C596" s="2" t="s">
        <v>1385</v>
      </c>
    </row>
    <row r="597" spans="1:3" ht="12.75" x14ac:dyDescent="0.2">
      <c r="A597" s="4">
        <v>10</v>
      </c>
      <c r="B597" s="2" t="s">
        <v>544</v>
      </c>
      <c r="C597" s="2" t="s">
        <v>1386</v>
      </c>
    </row>
    <row r="598" spans="1:3" ht="12.75" x14ac:dyDescent="0.2">
      <c r="A598" s="4">
        <v>9</v>
      </c>
      <c r="B598" s="2" t="s">
        <v>545</v>
      </c>
      <c r="C598" s="2" t="s">
        <v>1387</v>
      </c>
    </row>
    <row r="599" spans="1:3" ht="12.75" x14ac:dyDescent="0.2">
      <c r="A599" s="4">
        <v>10</v>
      </c>
      <c r="B599" s="2" t="s">
        <v>546</v>
      </c>
      <c r="C599" s="2" t="s">
        <v>1388</v>
      </c>
    </row>
    <row r="600" spans="1:3" ht="12.75" x14ac:dyDescent="0.2">
      <c r="A600" s="4">
        <v>10</v>
      </c>
      <c r="B600" s="2" t="s">
        <v>547</v>
      </c>
      <c r="C600" s="2" t="s">
        <v>1389</v>
      </c>
    </row>
    <row r="601" spans="1:3" ht="12.75" x14ac:dyDescent="0.2">
      <c r="A601" s="4">
        <v>10</v>
      </c>
      <c r="B601" s="2" t="s">
        <v>548</v>
      </c>
      <c r="C601" s="2" t="s">
        <v>1390</v>
      </c>
    </row>
    <row r="602" spans="1:3" ht="12.75" x14ac:dyDescent="0.2">
      <c r="A602" s="4">
        <v>10</v>
      </c>
      <c r="B602" s="2" t="s">
        <v>549</v>
      </c>
      <c r="C602" s="2" t="s">
        <v>1391</v>
      </c>
    </row>
    <row r="603" spans="1:3" ht="12.75" x14ac:dyDescent="0.2">
      <c r="A603" s="4">
        <v>10</v>
      </c>
      <c r="B603" s="2" t="s">
        <v>550</v>
      </c>
      <c r="C603" s="2" t="s">
        <v>1392</v>
      </c>
    </row>
    <row r="604" spans="1:3" ht="12.75" x14ac:dyDescent="0.2">
      <c r="A604" s="4">
        <v>9</v>
      </c>
      <c r="B604" s="2" t="s">
        <v>551</v>
      </c>
      <c r="C604" s="2" t="s">
        <v>1393</v>
      </c>
    </row>
    <row r="605" spans="1:3" ht="12.75" x14ac:dyDescent="0.2">
      <c r="A605" s="4">
        <v>10</v>
      </c>
      <c r="B605" s="2" t="s">
        <v>552</v>
      </c>
      <c r="C605" s="2" t="s">
        <v>1394</v>
      </c>
    </row>
    <row r="606" spans="1:3" ht="12.75" x14ac:dyDescent="0.2">
      <c r="A606" s="4">
        <v>10</v>
      </c>
      <c r="B606" s="2" t="s">
        <v>553</v>
      </c>
      <c r="C606" s="2" t="s">
        <v>1395</v>
      </c>
    </row>
    <row r="607" spans="1:3" ht="12.75" x14ac:dyDescent="0.2">
      <c r="A607" s="4">
        <v>10</v>
      </c>
      <c r="B607" s="2" t="s">
        <v>554</v>
      </c>
      <c r="C607" s="2" t="s">
        <v>1396</v>
      </c>
    </row>
    <row r="608" spans="1:3" ht="12.75" x14ac:dyDescent="0.2">
      <c r="A608" s="4">
        <v>10</v>
      </c>
      <c r="B608" s="2" t="s">
        <v>555</v>
      </c>
      <c r="C608" s="2" t="s">
        <v>1397</v>
      </c>
    </row>
    <row r="609" spans="1:3" ht="12.75" x14ac:dyDescent="0.2">
      <c r="A609" s="4">
        <v>10</v>
      </c>
      <c r="B609" s="2" t="s">
        <v>474</v>
      </c>
      <c r="C609" s="2" t="s">
        <v>1398</v>
      </c>
    </row>
    <row r="610" spans="1:3" ht="12.75" x14ac:dyDescent="0.2">
      <c r="A610" s="4">
        <v>10</v>
      </c>
      <c r="B610" s="2" t="s">
        <v>495</v>
      </c>
      <c r="C610" s="2" t="s">
        <v>1399</v>
      </c>
    </row>
    <row r="611" spans="1:3" ht="12.75" x14ac:dyDescent="0.2">
      <c r="A611" s="4">
        <v>10</v>
      </c>
      <c r="B611" s="2" t="s">
        <v>556</v>
      </c>
      <c r="C611" s="2" t="s">
        <v>1400</v>
      </c>
    </row>
    <row r="612" spans="1:3" ht="12.75" x14ac:dyDescent="0.2">
      <c r="A612" s="4">
        <v>10</v>
      </c>
      <c r="B612" s="2" t="s">
        <v>101</v>
      </c>
      <c r="C612" s="2" t="s">
        <v>1401</v>
      </c>
    </row>
    <row r="613" spans="1:3" ht="12.75" x14ac:dyDescent="0.2">
      <c r="A613" s="4">
        <v>10</v>
      </c>
      <c r="B613" s="2" t="s">
        <v>557</v>
      </c>
      <c r="C613" s="2" t="s">
        <v>1402</v>
      </c>
    </row>
    <row r="614" spans="1:3" ht="12.75" x14ac:dyDescent="0.2">
      <c r="A614" s="4">
        <v>10</v>
      </c>
      <c r="B614" s="3" t="s">
        <v>130</v>
      </c>
      <c r="C614" s="2" t="s">
        <v>1403</v>
      </c>
    </row>
    <row r="615" spans="1:3" ht="12.75" x14ac:dyDescent="0.2">
      <c r="A615" s="4">
        <v>8</v>
      </c>
      <c r="B615" s="2" t="s">
        <v>558</v>
      </c>
      <c r="C615" s="2" t="s">
        <v>1404</v>
      </c>
    </row>
    <row r="616" spans="1:3" ht="12.75" x14ac:dyDescent="0.2">
      <c r="A616" s="4">
        <v>10</v>
      </c>
      <c r="B616" s="2" t="s">
        <v>559</v>
      </c>
      <c r="C616" s="2" t="s">
        <v>1405</v>
      </c>
    </row>
    <row r="617" spans="1:3" ht="12.75" x14ac:dyDescent="0.2">
      <c r="A617" s="4">
        <v>10</v>
      </c>
      <c r="B617" s="2" t="s">
        <v>560</v>
      </c>
      <c r="C617" s="2" t="s">
        <v>1406</v>
      </c>
    </row>
    <row r="618" spans="1:3" ht="12.75" x14ac:dyDescent="0.2">
      <c r="A618" s="4">
        <v>8</v>
      </c>
      <c r="B618" s="2" t="s">
        <v>561</v>
      </c>
      <c r="C618" s="2" t="s">
        <v>1407</v>
      </c>
    </row>
    <row r="619" spans="1:3" ht="12.75" x14ac:dyDescent="0.2">
      <c r="A619" s="4">
        <v>6</v>
      </c>
      <c r="B619" s="2" t="s">
        <v>51</v>
      </c>
      <c r="C619" s="2" t="s">
        <v>1408</v>
      </c>
    </row>
    <row r="620" spans="1:3" ht="12.75" x14ac:dyDescent="0.2">
      <c r="A620" s="4">
        <v>10</v>
      </c>
      <c r="B620" s="2" t="s">
        <v>99</v>
      </c>
      <c r="C620" s="2" t="s">
        <v>1409</v>
      </c>
    </row>
    <row r="621" spans="1:3" ht="12.75" x14ac:dyDescent="0.2">
      <c r="A621" s="4">
        <v>10</v>
      </c>
      <c r="B621" s="2" t="s">
        <v>562</v>
      </c>
      <c r="C621" s="2" t="s">
        <v>1410</v>
      </c>
    </row>
    <row r="622" spans="1:3" ht="12.75" x14ac:dyDescent="0.2">
      <c r="A622" s="4">
        <v>10</v>
      </c>
      <c r="B622" s="2" t="s">
        <v>563</v>
      </c>
      <c r="C622" s="2" t="s">
        <v>1411</v>
      </c>
    </row>
    <row r="623" spans="1:3" ht="12.75" x14ac:dyDescent="0.2">
      <c r="A623" s="4">
        <v>1</v>
      </c>
      <c r="B623" s="2" t="s">
        <v>564</v>
      </c>
      <c r="C623" s="2" t="s">
        <v>1412</v>
      </c>
    </row>
    <row r="624" spans="1:3" ht="12.75" x14ac:dyDescent="0.2">
      <c r="A624" s="4">
        <v>10</v>
      </c>
      <c r="B624" s="2" t="s">
        <v>565</v>
      </c>
      <c r="C624" s="2" t="s">
        <v>1413</v>
      </c>
    </row>
    <row r="625" spans="1:3" ht="12.75" x14ac:dyDescent="0.2">
      <c r="A625" s="4">
        <v>9</v>
      </c>
      <c r="B625" s="2" t="s">
        <v>566</v>
      </c>
      <c r="C625" s="2" t="s">
        <v>1414</v>
      </c>
    </row>
    <row r="626" spans="1:3" ht="12.75" x14ac:dyDescent="0.2">
      <c r="A626" s="4">
        <v>10</v>
      </c>
      <c r="B626" s="2" t="s">
        <v>567</v>
      </c>
      <c r="C626" s="2" t="s">
        <v>1415</v>
      </c>
    </row>
    <row r="627" spans="1:3" ht="12.75" x14ac:dyDescent="0.2">
      <c r="A627" s="4">
        <v>9</v>
      </c>
      <c r="B627" s="2" t="s">
        <v>568</v>
      </c>
      <c r="C627" s="2" t="s">
        <v>1416</v>
      </c>
    </row>
    <row r="628" spans="1:3" ht="12.75" x14ac:dyDescent="0.2">
      <c r="A628" s="4">
        <v>10</v>
      </c>
      <c r="B628" s="2" t="s">
        <v>569</v>
      </c>
      <c r="C628" s="2" t="s">
        <v>1417</v>
      </c>
    </row>
    <row r="629" spans="1:3" ht="12.75" x14ac:dyDescent="0.2">
      <c r="A629" s="4">
        <v>10</v>
      </c>
      <c r="B629" s="2" t="s">
        <v>570</v>
      </c>
      <c r="C629" s="2" t="s">
        <v>1418</v>
      </c>
    </row>
    <row r="630" spans="1:3" ht="12.75" x14ac:dyDescent="0.2">
      <c r="A630" s="4">
        <v>10</v>
      </c>
      <c r="B630" s="2" t="s">
        <v>571</v>
      </c>
      <c r="C630" s="2" t="s">
        <v>1419</v>
      </c>
    </row>
    <row r="631" spans="1:3" ht="12.75" x14ac:dyDescent="0.2">
      <c r="A631" s="4">
        <v>10</v>
      </c>
      <c r="B631" s="2" t="s">
        <v>572</v>
      </c>
      <c r="C631" s="2" t="s">
        <v>1420</v>
      </c>
    </row>
    <row r="632" spans="1:3" ht="12.75" x14ac:dyDescent="0.2">
      <c r="A632" s="4">
        <v>10</v>
      </c>
      <c r="B632" s="2" t="s">
        <v>573</v>
      </c>
      <c r="C632" s="2" t="s">
        <v>1421</v>
      </c>
    </row>
    <row r="633" spans="1:3" ht="12.75" x14ac:dyDescent="0.2">
      <c r="A633" s="4">
        <v>10</v>
      </c>
      <c r="B633" s="2" t="s">
        <v>574</v>
      </c>
      <c r="C633" s="2" t="s">
        <v>1422</v>
      </c>
    </row>
    <row r="634" spans="1:3" ht="12.75" x14ac:dyDescent="0.2">
      <c r="A634" s="4">
        <v>10</v>
      </c>
      <c r="B634" s="2" t="s">
        <v>537</v>
      </c>
      <c r="C634" s="2" t="s">
        <v>1423</v>
      </c>
    </row>
    <row r="635" spans="1:3" ht="12.75" x14ac:dyDescent="0.2">
      <c r="A635" s="4">
        <v>9</v>
      </c>
      <c r="B635" s="2" t="s">
        <v>575</v>
      </c>
      <c r="C635" s="2" t="s">
        <v>1424</v>
      </c>
    </row>
    <row r="636" spans="1:3" ht="12.75" x14ac:dyDescent="0.2">
      <c r="A636" s="4">
        <v>9</v>
      </c>
      <c r="B636" s="2" t="s">
        <v>576</v>
      </c>
      <c r="C636" s="2" t="s">
        <v>1425</v>
      </c>
    </row>
    <row r="637" spans="1:3" ht="12.75" x14ac:dyDescent="0.2">
      <c r="A637" s="4">
        <v>1</v>
      </c>
      <c r="B637" s="2" t="s">
        <v>577</v>
      </c>
      <c r="C637" s="2" t="s">
        <v>1426</v>
      </c>
    </row>
    <row r="638" spans="1:3" ht="12.75" x14ac:dyDescent="0.2">
      <c r="A638" s="4">
        <v>10</v>
      </c>
      <c r="B638" s="2" t="s">
        <v>117</v>
      </c>
      <c r="C638" s="2" t="s">
        <v>1427</v>
      </c>
    </row>
    <row r="639" spans="1:3" ht="12.75" x14ac:dyDescent="0.2">
      <c r="A639" s="4">
        <v>10</v>
      </c>
      <c r="B639" s="2" t="s">
        <v>578</v>
      </c>
      <c r="C639" s="2" t="s">
        <v>1428</v>
      </c>
    </row>
    <row r="640" spans="1:3" ht="12.75" x14ac:dyDescent="0.2">
      <c r="A640" s="4">
        <v>9</v>
      </c>
      <c r="B640" s="2" t="s">
        <v>428</v>
      </c>
      <c r="C640" s="2" t="s">
        <v>1429</v>
      </c>
    </row>
    <row r="641" spans="1:3" ht="12.75" x14ac:dyDescent="0.2">
      <c r="A641" s="4">
        <v>10</v>
      </c>
      <c r="B641" s="2" t="s">
        <v>579</v>
      </c>
      <c r="C641" s="2" t="s">
        <v>1430</v>
      </c>
    </row>
    <row r="642" spans="1:3" ht="12.75" x14ac:dyDescent="0.2">
      <c r="A642" s="4">
        <v>0</v>
      </c>
      <c r="B642" s="2" t="s">
        <v>580</v>
      </c>
      <c r="C642" s="2" t="s">
        <v>1431</v>
      </c>
    </row>
    <row r="643" spans="1:3" ht="12.75" x14ac:dyDescent="0.2">
      <c r="A643" s="4">
        <v>10</v>
      </c>
      <c r="B643" s="2" t="s">
        <v>581</v>
      </c>
      <c r="C643" s="2" t="s">
        <v>1432</v>
      </c>
    </row>
    <row r="644" spans="1:3" ht="12.75" x14ac:dyDescent="0.2">
      <c r="A644" s="4">
        <v>10</v>
      </c>
      <c r="B644" s="2" t="s">
        <v>68</v>
      </c>
      <c r="C644" s="2" t="s">
        <v>1433</v>
      </c>
    </row>
    <row r="645" spans="1:3" ht="12.75" x14ac:dyDescent="0.2">
      <c r="A645" s="4">
        <v>10</v>
      </c>
      <c r="B645" s="2" t="s">
        <v>44</v>
      </c>
      <c r="C645" s="2" t="s">
        <v>1434</v>
      </c>
    </row>
    <row r="646" spans="1:3" ht="12.75" x14ac:dyDescent="0.2">
      <c r="A646" s="4">
        <v>10</v>
      </c>
      <c r="B646" s="2" t="s">
        <v>582</v>
      </c>
      <c r="C646" s="2" t="s">
        <v>1435</v>
      </c>
    </row>
    <row r="647" spans="1:3" ht="12.75" x14ac:dyDescent="0.2">
      <c r="A647" s="4">
        <v>10</v>
      </c>
      <c r="B647" s="2" t="s">
        <v>583</v>
      </c>
      <c r="C647" s="2" t="s">
        <v>1436</v>
      </c>
    </row>
    <row r="648" spans="1:3" ht="12.75" x14ac:dyDescent="0.2">
      <c r="A648" s="4">
        <v>10</v>
      </c>
      <c r="B648" s="2" t="s">
        <v>584</v>
      </c>
      <c r="C648" s="2" t="s">
        <v>1437</v>
      </c>
    </row>
    <row r="649" spans="1:3" ht="12.75" x14ac:dyDescent="0.2">
      <c r="A649" s="4">
        <v>10</v>
      </c>
      <c r="B649" s="2" t="s">
        <v>99</v>
      </c>
      <c r="C649" s="2" t="s">
        <v>1438</v>
      </c>
    </row>
    <row r="650" spans="1:3" ht="12.75" x14ac:dyDescent="0.2">
      <c r="A650" s="4">
        <v>9</v>
      </c>
      <c r="B650" s="2" t="s">
        <v>585</v>
      </c>
      <c r="C650" s="2" t="s">
        <v>1439</v>
      </c>
    </row>
    <row r="651" spans="1:3" ht="12.75" x14ac:dyDescent="0.2">
      <c r="A651" s="4">
        <v>10</v>
      </c>
      <c r="B651" s="2" t="s">
        <v>167</v>
      </c>
      <c r="C651" s="2" t="s">
        <v>1440</v>
      </c>
    </row>
    <row r="652" spans="1:3" ht="12.75" x14ac:dyDescent="0.2">
      <c r="A652" s="4">
        <v>10</v>
      </c>
      <c r="B652" s="2" t="s">
        <v>586</v>
      </c>
      <c r="C652" s="2" t="s">
        <v>1441</v>
      </c>
    </row>
    <row r="653" spans="1:3" ht="12.75" x14ac:dyDescent="0.2">
      <c r="A653" s="4">
        <v>10</v>
      </c>
      <c r="B653" s="2" t="s">
        <v>587</v>
      </c>
      <c r="C653" s="2" t="s">
        <v>1442</v>
      </c>
    </row>
    <row r="654" spans="1:3" ht="12.75" x14ac:dyDescent="0.2">
      <c r="A654" s="4">
        <v>10</v>
      </c>
      <c r="B654" s="2" t="s">
        <v>588</v>
      </c>
      <c r="C654" s="2" t="s">
        <v>1443</v>
      </c>
    </row>
    <row r="655" spans="1:3" ht="12.75" x14ac:dyDescent="0.2">
      <c r="A655" s="4">
        <v>10</v>
      </c>
      <c r="B655" s="2" t="s">
        <v>589</v>
      </c>
      <c r="C655" s="2" t="s">
        <v>1444</v>
      </c>
    </row>
    <row r="656" spans="1:3" ht="12.75" x14ac:dyDescent="0.2">
      <c r="A656" s="4">
        <v>10</v>
      </c>
      <c r="B656" s="2" t="s">
        <v>590</v>
      </c>
      <c r="C656" s="2" t="s">
        <v>1445</v>
      </c>
    </row>
    <row r="657" spans="1:3" ht="12.75" x14ac:dyDescent="0.2">
      <c r="A657" s="4">
        <v>9</v>
      </c>
      <c r="B657" s="2" t="s">
        <v>591</v>
      </c>
      <c r="C657" s="2" t="s">
        <v>1446</v>
      </c>
    </row>
    <row r="658" spans="1:3" ht="12.75" x14ac:dyDescent="0.2">
      <c r="A658" s="4">
        <v>10</v>
      </c>
      <c r="B658" s="2" t="s">
        <v>592</v>
      </c>
      <c r="C658" s="2" t="s">
        <v>1447</v>
      </c>
    </row>
    <row r="659" spans="1:3" ht="12.75" x14ac:dyDescent="0.2">
      <c r="A659" s="4">
        <v>10</v>
      </c>
      <c r="B659" s="2" t="s">
        <v>593</v>
      </c>
      <c r="C659" s="2" t="s">
        <v>1448</v>
      </c>
    </row>
    <row r="660" spans="1:3" ht="12.75" x14ac:dyDescent="0.2">
      <c r="A660" s="4">
        <v>10</v>
      </c>
      <c r="B660" s="2" t="s">
        <v>594</v>
      </c>
      <c r="C660" s="2" t="s">
        <v>1449</v>
      </c>
    </row>
    <row r="661" spans="1:3" ht="12.75" x14ac:dyDescent="0.2">
      <c r="A661" s="4">
        <v>10</v>
      </c>
      <c r="B661" s="2" t="s">
        <v>595</v>
      </c>
      <c r="C661" s="2" t="s">
        <v>1450</v>
      </c>
    </row>
    <row r="662" spans="1:3" ht="12.75" x14ac:dyDescent="0.2">
      <c r="A662" s="4">
        <v>10</v>
      </c>
      <c r="B662" s="2" t="s">
        <v>596</v>
      </c>
      <c r="C662" s="2" t="s">
        <v>1451</v>
      </c>
    </row>
    <row r="663" spans="1:3" ht="12.75" x14ac:dyDescent="0.2">
      <c r="A663" s="4">
        <v>10</v>
      </c>
      <c r="B663" s="2" t="s">
        <v>597</v>
      </c>
      <c r="C663" s="2" t="s">
        <v>1452</v>
      </c>
    </row>
    <row r="664" spans="1:3" ht="12.75" x14ac:dyDescent="0.2">
      <c r="A664" s="4">
        <v>9</v>
      </c>
      <c r="B664" s="2" t="s">
        <v>598</v>
      </c>
      <c r="C664" s="2" t="s">
        <v>1453</v>
      </c>
    </row>
    <row r="665" spans="1:3" ht="12.75" x14ac:dyDescent="0.2">
      <c r="A665" s="4">
        <v>10</v>
      </c>
      <c r="B665" s="2" t="s">
        <v>599</v>
      </c>
      <c r="C665" s="2" t="s">
        <v>1454</v>
      </c>
    </row>
    <row r="666" spans="1:3" ht="12.75" x14ac:dyDescent="0.2">
      <c r="A666" s="4">
        <v>10</v>
      </c>
      <c r="B666" s="2" t="s">
        <v>600</v>
      </c>
      <c r="C666" s="2" t="s">
        <v>1455</v>
      </c>
    </row>
    <row r="667" spans="1:3" ht="12.75" x14ac:dyDescent="0.2">
      <c r="A667" s="4">
        <v>10</v>
      </c>
      <c r="B667" s="2" t="s">
        <v>601</v>
      </c>
      <c r="C667" s="2" t="s">
        <v>1456</v>
      </c>
    </row>
    <row r="668" spans="1:3" ht="12.75" x14ac:dyDescent="0.2">
      <c r="A668" s="4">
        <v>8</v>
      </c>
      <c r="B668" s="2" t="s">
        <v>602</v>
      </c>
      <c r="C668" s="2" t="s">
        <v>1457</v>
      </c>
    </row>
    <row r="669" spans="1:3" ht="12.75" x14ac:dyDescent="0.2">
      <c r="A669" s="4">
        <v>9</v>
      </c>
      <c r="B669" s="2" t="s">
        <v>603</v>
      </c>
      <c r="C669" s="2" t="s">
        <v>1458</v>
      </c>
    </row>
    <row r="670" spans="1:3" ht="12.75" x14ac:dyDescent="0.2">
      <c r="A670" s="4">
        <v>10</v>
      </c>
      <c r="B670" s="2" t="s">
        <v>40</v>
      </c>
      <c r="C670" s="2" t="s">
        <v>1459</v>
      </c>
    </row>
    <row r="671" spans="1:3" ht="12.75" x14ac:dyDescent="0.2">
      <c r="A671" s="4">
        <v>9</v>
      </c>
      <c r="B671" s="2" t="s">
        <v>604</v>
      </c>
      <c r="C671" s="2" t="s">
        <v>1460</v>
      </c>
    </row>
    <row r="672" spans="1:3" ht="12.75" x14ac:dyDescent="0.2">
      <c r="A672" s="4">
        <v>10</v>
      </c>
      <c r="B672" s="2" t="s">
        <v>605</v>
      </c>
      <c r="C672" s="2" t="s">
        <v>1461</v>
      </c>
    </row>
    <row r="673" spans="1:3" ht="12.75" x14ac:dyDescent="0.2">
      <c r="A673" s="4">
        <v>8</v>
      </c>
      <c r="B673" s="2" t="s">
        <v>606</v>
      </c>
      <c r="C673" s="2" t="s">
        <v>1462</v>
      </c>
    </row>
    <row r="674" spans="1:3" ht="12.75" x14ac:dyDescent="0.2">
      <c r="A674" s="4">
        <v>10</v>
      </c>
      <c r="B674" s="2" t="s">
        <v>607</v>
      </c>
      <c r="C674" s="2" t="s">
        <v>1463</v>
      </c>
    </row>
    <row r="675" spans="1:3" ht="12.75" x14ac:dyDescent="0.2">
      <c r="A675" s="4">
        <v>10</v>
      </c>
      <c r="B675" s="2" t="s">
        <v>608</v>
      </c>
      <c r="C675" s="2" t="s">
        <v>1464</v>
      </c>
    </row>
    <row r="676" spans="1:3" ht="12.75" x14ac:dyDescent="0.2">
      <c r="A676" s="4">
        <v>10</v>
      </c>
      <c r="B676" s="2" t="s">
        <v>609</v>
      </c>
      <c r="C676" s="2" t="s">
        <v>1465</v>
      </c>
    </row>
    <row r="677" spans="1:3" ht="12.75" x14ac:dyDescent="0.2">
      <c r="A677" s="4">
        <v>10</v>
      </c>
      <c r="B677" s="2" t="s">
        <v>610</v>
      </c>
      <c r="C677" s="2" t="s">
        <v>1466</v>
      </c>
    </row>
    <row r="678" spans="1:3" ht="12.75" x14ac:dyDescent="0.2">
      <c r="A678" s="4">
        <v>10</v>
      </c>
      <c r="B678" s="2" t="s">
        <v>611</v>
      </c>
      <c r="C678" s="2" t="s">
        <v>1467</v>
      </c>
    </row>
    <row r="679" spans="1:3" ht="12.75" x14ac:dyDescent="0.2">
      <c r="A679" s="4">
        <v>9</v>
      </c>
      <c r="B679" s="2" t="s">
        <v>612</v>
      </c>
      <c r="C679" s="2" t="s">
        <v>1468</v>
      </c>
    </row>
    <row r="680" spans="1:3" ht="12.75" x14ac:dyDescent="0.2">
      <c r="A680" s="4">
        <v>10</v>
      </c>
      <c r="B680" s="2" t="s">
        <v>613</v>
      </c>
      <c r="C680" s="2" t="s">
        <v>1469</v>
      </c>
    </row>
    <row r="681" spans="1:3" ht="12.75" x14ac:dyDescent="0.2">
      <c r="A681" s="4">
        <v>10</v>
      </c>
      <c r="B681" s="2" t="s">
        <v>614</v>
      </c>
      <c r="C681" s="2" t="s">
        <v>1470</v>
      </c>
    </row>
    <row r="682" spans="1:3" ht="12.75" x14ac:dyDescent="0.2">
      <c r="A682" s="4">
        <v>10</v>
      </c>
      <c r="B682" s="2" t="s">
        <v>615</v>
      </c>
      <c r="C682" s="2" t="s">
        <v>1471</v>
      </c>
    </row>
    <row r="683" spans="1:3" ht="12.75" x14ac:dyDescent="0.2">
      <c r="A683" s="4">
        <v>10</v>
      </c>
      <c r="B683" s="2" t="s">
        <v>616</v>
      </c>
      <c r="C683" s="2" t="s">
        <v>1472</v>
      </c>
    </row>
    <row r="684" spans="1:3" ht="12.75" x14ac:dyDescent="0.2">
      <c r="A684" s="4">
        <v>10</v>
      </c>
      <c r="B684" s="2" t="s">
        <v>617</v>
      </c>
      <c r="C684" s="2" t="s">
        <v>1473</v>
      </c>
    </row>
    <row r="685" spans="1:3" ht="12.75" x14ac:dyDescent="0.2">
      <c r="A685" s="4">
        <v>9</v>
      </c>
      <c r="B685" s="2" t="s">
        <v>618</v>
      </c>
      <c r="C685" s="2" t="s">
        <v>1474</v>
      </c>
    </row>
    <row r="686" spans="1:3" ht="12.75" x14ac:dyDescent="0.2">
      <c r="A686" s="4">
        <v>10</v>
      </c>
      <c r="B686" s="2" t="s">
        <v>619</v>
      </c>
      <c r="C686" s="2" t="s">
        <v>1475</v>
      </c>
    </row>
    <row r="687" spans="1:3" ht="12.75" x14ac:dyDescent="0.2">
      <c r="A687" s="4">
        <v>10</v>
      </c>
      <c r="B687" s="2" t="s">
        <v>620</v>
      </c>
      <c r="C687" s="2" t="s">
        <v>1476</v>
      </c>
    </row>
    <row r="688" spans="1:3" ht="12.75" x14ac:dyDescent="0.2">
      <c r="A688" s="4">
        <v>10</v>
      </c>
      <c r="B688" s="2" t="s">
        <v>51</v>
      </c>
      <c r="C688" s="2" t="s">
        <v>1477</v>
      </c>
    </row>
    <row r="689" spans="1:3" ht="12.75" x14ac:dyDescent="0.2">
      <c r="A689" s="4">
        <v>10</v>
      </c>
      <c r="B689" s="2" t="s">
        <v>621</v>
      </c>
      <c r="C689" s="2" t="s">
        <v>1478</v>
      </c>
    </row>
    <row r="690" spans="1:3" ht="12.75" x14ac:dyDescent="0.2">
      <c r="A690" s="4">
        <v>10</v>
      </c>
      <c r="B690" s="2" t="s">
        <v>622</v>
      </c>
      <c r="C690" s="2" t="s">
        <v>1479</v>
      </c>
    </row>
    <row r="691" spans="1:3" ht="12.75" x14ac:dyDescent="0.2">
      <c r="A691" s="4">
        <v>10</v>
      </c>
      <c r="B691" s="2" t="s">
        <v>623</v>
      </c>
      <c r="C691" s="2" t="s">
        <v>1480</v>
      </c>
    </row>
    <row r="692" spans="1:3" ht="12.75" x14ac:dyDescent="0.2">
      <c r="A692" s="4">
        <v>10</v>
      </c>
      <c r="B692" s="2" t="s">
        <v>624</v>
      </c>
      <c r="C692" s="2" t="s">
        <v>1481</v>
      </c>
    </row>
    <row r="693" spans="1:3" ht="12.75" x14ac:dyDescent="0.2">
      <c r="A693" s="4">
        <v>10</v>
      </c>
      <c r="B693" s="2" t="s">
        <v>625</v>
      </c>
      <c r="C693" s="2" t="s">
        <v>1482</v>
      </c>
    </row>
    <row r="694" spans="1:3" ht="12.75" x14ac:dyDescent="0.2">
      <c r="A694" s="4">
        <v>10</v>
      </c>
      <c r="B694" s="2" t="s">
        <v>626</v>
      </c>
      <c r="C694" s="2" t="s">
        <v>1483</v>
      </c>
    </row>
    <row r="695" spans="1:3" ht="12.75" x14ac:dyDescent="0.2">
      <c r="A695" s="4">
        <v>8</v>
      </c>
      <c r="B695" s="2" t="s">
        <v>627</v>
      </c>
      <c r="C695" s="2" t="s">
        <v>1484</v>
      </c>
    </row>
    <row r="696" spans="1:3" ht="12.75" x14ac:dyDescent="0.2">
      <c r="A696" s="4">
        <v>10</v>
      </c>
      <c r="B696" s="2" t="s">
        <v>628</v>
      </c>
      <c r="C696" s="2" t="s">
        <v>1485</v>
      </c>
    </row>
    <row r="697" spans="1:3" ht="12.75" x14ac:dyDescent="0.2">
      <c r="A697" s="4">
        <v>8</v>
      </c>
      <c r="B697" s="2" t="s">
        <v>101</v>
      </c>
      <c r="C697" s="2" t="s">
        <v>1486</v>
      </c>
    </row>
    <row r="698" spans="1:3" ht="12.75" x14ac:dyDescent="0.2">
      <c r="A698" s="4">
        <v>10</v>
      </c>
      <c r="B698" s="2" t="s">
        <v>629</v>
      </c>
      <c r="C698" s="2" t="s">
        <v>1487</v>
      </c>
    </row>
    <row r="699" spans="1:3" ht="12.75" x14ac:dyDescent="0.2">
      <c r="A699" s="4">
        <v>10</v>
      </c>
      <c r="B699" s="2" t="s">
        <v>630</v>
      </c>
      <c r="C699" s="2" t="s">
        <v>1488</v>
      </c>
    </row>
    <row r="700" spans="1:3" ht="12.75" x14ac:dyDescent="0.2">
      <c r="A700" s="4">
        <v>10</v>
      </c>
      <c r="B700" s="2" t="s">
        <v>631</v>
      </c>
      <c r="C700" s="2" t="s">
        <v>1489</v>
      </c>
    </row>
    <row r="701" spans="1:3" ht="12.75" x14ac:dyDescent="0.2">
      <c r="A701" s="4">
        <v>1</v>
      </c>
      <c r="B701" s="2" t="s">
        <v>632</v>
      </c>
      <c r="C701" s="2" t="s">
        <v>1490</v>
      </c>
    </row>
    <row r="702" spans="1:3" ht="12.75" x14ac:dyDescent="0.2">
      <c r="A702" s="4">
        <v>9</v>
      </c>
      <c r="B702" s="2" t="s">
        <v>633</v>
      </c>
      <c r="C702" s="2" t="s">
        <v>1491</v>
      </c>
    </row>
    <row r="703" spans="1:3" ht="12.75" x14ac:dyDescent="0.2">
      <c r="A703" s="4">
        <v>9</v>
      </c>
      <c r="B703" s="2" t="s">
        <v>634</v>
      </c>
      <c r="C703" s="2" t="s">
        <v>1492</v>
      </c>
    </row>
    <row r="704" spans="1:3" ht="12.75" x14ac:dyDescent="0.2">
      <c r="A704" s="4">
        <v>10</v>
      </c>
      <c r="B704" s="2" t="s">
        <v>635</v>
      </c>
      <c r="C704" s="2" t="s">
        <v>1493</v>
      </c>
    </row>
    <row r="705" spans="1:3" ht="12.75" x14ac:dyDescent="0.2">
      <c r="A705" s="4">
        <v>10</v>
      </c>
      <c r="B705" s="2" t="s">
        <v>101</v>
      </c>
      <c r="C705" s="2" t="s">
        <v>1494</v>
      </c>
    </row>
    <row r="706" spans="1:3" ht="12.75" x14ac:dyDescent="0.2">
      <c r="A706" s="4">
        <v>10</v>
      </c>
      <c r="B706" s="2" t="s">
        <v>636</v>
      </c>
      <c r="C706" s="2" t="s">
        <v>1495</v>
      </c>
    </row>
    <row r="707" spans="1:3" ht="12.75" x14ac:dyDescent="0.2">
      <c r="A707" s="4">
        <v>10</v>
      </c>
      <c r="B707" s="2" t="s">
        <v>637</v>
      </c>
      <c r="C707" s="2" t="s">
        <v>1496</v>
      </c>
    </row>
    <row r="708" spans="1:3" ht="12.75" x14ac:dyDescent="0.2">
      <c r="A708" s="4">
        <v>10</v>
      </c>
      <c r="B708" s="2" t="s">
        <v>638</v>
      </c>
      <c r="C708" s="2" t="s">
        <v>1497</v>
      </c>
    </row>
    <row r="709" spans="1:3" ht="12.75" x14ac:dyDescent="0.2">
      <c r="A709" s="4">
        <v>10</v>
      </c>
      <c r="B709" s="2" t="s">
        <v>639</v>
      </c>
      <c r="C709" s="2" t="s">
        <v>1498</v>
      </c>
    </row>
    <row r="710" spans="1:3" ht="12.75" x14ac:dyDescent="0.2">
      <c r="A710" s="4">
        <v>9</v>
      </c>
      <c r="B710" s="2" t="s">
        <v>640</v>
      </c>
      <c r="C710" s="2" t="s">
        <v>1499</v>
      </c>
    </row>
    <row r="711" spans="1:3" ht="12.75" x14ac:dyDescent="0.2">
      <c r="A711" s="4">
        <v>10</v>
      </c>
      <c r="B711" s="2" t="s">
        <v>641</v>
      </c>
      <c r="C711" s="2" t="s">
        <v>1500</v>
      </c>
    </row>
    <row r="712" spans="1:3" ht="12.75" x14ac:dyDescent="0.2">
      <c r="A712" s="4">
        <v>10</v>
      </c>
      <c r="B712" s="2" t="s">
        <v>642</v>
      </c>
      <c r="C712" s="2" t="s">
        <v>1501</v>
      </c>
    </row>
    <row r="713" spans="1:3" ht="12.75" x14ac:dyDescent="0.2">
      <c r="A713" s="4">
        <v>10</v>
      </c>
      <c r="B713" s="2" t="s">
        <v>643</v>
      </c>
      <c r="C713" s="2" t="s">
        <v>1502</v>
      </c>
    </row>
    <row r="714" spans="1:3" ht="12.75" x14ac:dyDescent="0.2">
      <c r="A714" s="4">
        <v>10</v>
      </c>
      <c r="B714" s="2" t="s">
        <v>644</v>
      </c>
      <c r="C714" s="2" t="s">
        <v>1503</v>
      </c>
    </row>
    <row r="715" spans="1:3" ht="12.75" x14ac:dyDescent="0.2">
      <c r="A715" s="4">
        <v>10</v>
      </c>
      <c r="B715" s="2" t="s">
        <v>645</v>
      </c>
      <c r="C715" s="2" t="s">
        <v>1504</v>
      </c>
    </row>
    <row r="716" spans="1:3" ht="12.75" x14ac:dyDescent="0.2">
      <c r="A716" s="4">
        <v>10</v>
      </c>
      <c r="B716" s="2" t="s">
        <v>646</v>
      </c>
      <c r="C716" s="2" t="s">
        <v>1505</v>
      </c>
    </row>
    <row r="717" spans="1:3" ht="12.75" x14ac:dyDescent="0.2">
      <c r="A717" s="4">
        <v>10</v>
      </c>
      <c r="B717" s="2" t="s">
        <v>152</v>
      </c>
      <c r="C717" s="2" t="s">
        <v>1506</v>
      </c>
    </row>
    <row r="718" spans="1:3" ht="12.75" x14ac:dyDescent="0.2">
      <c r="A718" s="4">
        <v>10</v>
      </c>
      <c r="B718" s="2" t="s">
        <v>647</v>
      </c>
      <c r="C718" s="2" t="s">
        <v>1507</v>
      </c>
    </row>
    <row r="719" spans="1:3" ht="12.75" x14ac:dyDescent="0.2">
      <c r="A719" s="4">
        <v>8</v>
      </c>
      <c r="B719" s="2" t="s">
        <v>648</v>
      </c>
      <c r="C719" s="2" t="s">
        <v>1508</v>
      </c>
    </row>
    <row r="720" spans="1:3" ht="12.75" x14ac:dyDescent="0.2">
      <c r="A720" s="4">
        <v>10</v>
      </c>
      <c r="B720" s="2" t="s">
        <v>44</v>
      </c>
      <c r="C720" s="2" t="s">
        <v>1509</v>
      </c>
    </row>
    <row r="721" spans="1:3" ht="12.75" x14ac:dyDescent="0.2">
      <c r="A721" s="4">
        <v>10</v>
      </c>
      <c r="B721" s="2" t="s">
        <v>649</v>
      </c>
      <c r="C721" s="2" t="s">
        <v>1510</v>
      </c>
    </row>
    <row r="722" spans="1:3" ht="12.75" x14ac:dyDescent="0.2">
      <c r="A722" s="4">
        <v>10</v>
      </c>
      <c r="B722" s="2" t="s">
        <v>650</v>
      </c>
      <c r="C722" s="2" t="s">
        <v>1511</v>
      </c>
    </row>
    <row r="723" spans="1:3" ht="12.75" x14ac:dyDescent="0.2">
      <c r="A723" s="4">
        <v>0</v>
      </c>
      <c r="B723" s="2" t="s">
        <v>651</v>
      </c>
      <c r="C723" s="2" t="s">
        <v>1512</v>
      </c>
    </row>
    <row r="724" spans="1:3" ht="12.75" x14ac:dyDescent="0.2">
      <c r="A724" s="4">
        <v>10</v>
      </c>
      <c r="B724" s="2" t="s">
        <v>652</v>
      </c>
      <c r="C724" s="2" t="s">
        <v>1513</v>
      </c>
    </row>
    <row r="725" spans="1:3" ht="12.75" x14ac:dyDescent="0.2">
      <c r="A725" s="4">
        <v>9</v>
      </c>
      <c r="B725" s="2" t="s">
        <v>653</v>
      </c>
      <c r="C725" s="2" t="s">
        <v>1514</v>
      </c>
    </row>
    <row r="726" spans="1:3" ht="12.75" x14ac:dyDescent="0.2">
      <c r="A726" s="4">
        <v>10</v>
      </c>
      <c r="B726" s="2" t="s">
        <v>654</v>
      </c>
      <c r="C726" s="2" t="s">
        <v>1515</v>
      </c>
    </row>
    <row r="727" spans="1:3" ht="12.75" x14ac:dyDescent="0.2">
      <c r="A727" s="4">
        <v>10</v>
      </c>
      <c r="B727" s="2" t="s">
        <v>655</v>
      </c>
      <c r="C727" s="2" t="s">
        <v>1516</v>
      </c>
    </row>
    <row r="728" spans="1:3" ht="12.75" x14ac:dyDescent="0.2">
      <c r="A728" s="4">
        <v>10</v>
      </c>
      <c r="B728" s="2" t="s">
        <v>656</v>
      </c>
      <c r="C728" s="2" t="s">
        <v>1517</v>
      </c>
    </row>
    <row r="729" spans="1:3" ht="12.75" x14ac:dyDescent="0.2">
      <c r="A729" s="4">
        <v>8</v>
      </c>
      <c r="B729" s="2" t="s">
        <v>657</v>
      </c>
      <c r="C729" s="2" t="s">
        <v>1518</v>
      </c>
    </row>
    <row r="730" spans="1:3" ht="12.75" x14ac:dyDescent="0.2">
      <c r="A730" s="4">
        <v>8</v>
      </c>
      <c r="B730" s="2" t="s">
        <v>505</v>
      </c>
      <c r="C730" s="2" t="s">
        <v>1519</v>
      </c>
    </row>
    <row r="731" spans="1:3" ht="12.75" x14ac:dyDescent="0.2">
      <c r="A731" s="4">
        <v>10</v>
      </c>
      <c r="B731" s="2" t="s">
        <v>658</v>
      </c>
      <c r="C731" s="2" t="s">
        <v>1520</v>
      </c>
    </row>
    <row r="732" spans="1:3" ht="12.75" x14ac:dyDescent="0.2">
      <c r="A732" s="4">
        <v>10</v>
      </c>
      <c r="B732" s="2" t="s">
        <v>659</v>
      </c>
      <c r="C732" s="2" t="s">
        <v>1521</v>
      </c>
    </row>
    <row r="733" spans="1:3" ht="12.75" x14ac:dyDescent="0.2">
      <c r="A733" s="4">
        <v>10</v>
      </c>
      <c r="B733" s="3" t="s">
        <v>130</v>
      </c>
      <c r="C733" s="2" t="s">
        <v>1522</v>
      </c>
    </row>
    <row r="734" spans="1:3" ht="12.75" x14ac:dyDescent="0.2">
      <c r="A734" s="4">
        <v>10</v>
      </c>
      <c r="B734" s="2" t="s">
        <v>143</v>
      </c>
      <c r="C734" s="2" t="s">
        <v>1523</v>
      </c>
    </row>
    <row r="735" spans="1:3" ht="12.75" x14ac:dyDescent="0.2">
      <c r="A735" s="4">
        <v>9</v>
      </c>
      <c r="B735" s="2" t="s">
        <v>660</v>
      </c>
      <c r="C735" s="2" t="s">
        <v>1524</v>
      </c>
    </row>
    <row r="736" spans="1:3" ht="12.75" x14ac:dyDescent="0.2">
      <c r="A736" s="4">
        <v>10</v>
      </c>
      <c r="B736" s="2" t="s">
        <v>661</v>
      </c>
      <c r="C736" s="2" t="s">
        <v>1525</v>
      </c>
    </row>
    <row r="737" spans="1:3" ht="12.75" x14ac:dyDescent="0.2">
      <c r="A737" s="4">
        <v>9</v>
      </c>
      <c r="B737" s="2" t="s">
        <v>662</v>
      </c>
      <c r="C737" s="2" t="s">
        <v>1526</v>
      </c>
    </row>
    <row r="738" spans="1:3" ht="12.75" x14ac:dyDescent="0.2">
      <c r="A738" s="4">
        <v>10</v>
      </c>
      <c r="B738" s="2" t="s">
        <v>663</v>
      </c>
      <c r="C738" s="2" t="s">
        <v>1527</v>
      </c>
    </row>
    <row r="739" spans="1:3" ht="12.75" x14ac:dyDescent="0.2">
      <c r="A739" s="4">
        <v>10</v>
      </c>
      <c r="B739" s="2" t="s">
        <v>664</v>
      </c>
      <c r="C739" s="2" t="s">
        <v>1528</v>
      </c>
    </row>
    <row r="740" spans="1:3" ht="12.75" x14ac:dyDescent="0.2">
      <c r="A740" s="4">
        <v>10</v>
      </c>
      <c r="B740" s="2" t="s">
        <v>665</v>
      </c>
      <c r="C740" s="2" t="s">
        <v>1529</v>
      </c>
    </row>
    <row r="741" spans="1:3" ht="12.75" x14ac:dyDescent="0.2">
      <c r="A741" s="4">
        <v>8</v>
      </c>
      <c r="B741" s="2" t="s">
        <v>143</v>
      </c>
      <c r="C741" s="2" t="s">
        <v>1530</v>
      </c>
    </row>
    <row r="742" spans="1:3" ht="12.75" x14ac:dyDescent="0.2">
      <c r="A742" s="4">
        <v>10</v>
      </c>
      <c r="B742" s="2" t="s">
        <v>666</v>
      </c>
      <c r="C742" s="2" t="s">
        <v>1531</v>
      </c>
    </row>
    <row r="743" spans="1:3" ht="12.75" x14ac:dyDescent="0.2">
      <c r="A743" s="4">
        <v>10</v>
      </c>
      <c r="B743" s="2" t="s">
        <v>667</v>
      </c>
      <c r="C743" s="2" t="s">
        <v>1532</v>
      </c>
    </row>
    <row r="744" spans="1:3" ht="12.75" x14ac:dyDescent="0.2">
      <c r="A744" s="4">
        <v>10</v>
      </c>
      <c r="B744" s="2" t="s">
        <v>668</v>
      </c>
      <c r="C744" s="2" t="s">
        <v>1533</v>
      </c>
    </row>
    <row r="745" spans="1:3" ht="12.75" x14ac:dyDescent="0.2">
      <c r="A745" s="4">
        <v>10</v>
      </c>
      <c r="B745" s="2" t="s">
        <v>669</v>
      </c>
      <c r="C745" s="2" t="s">
        <v>1534</v>
      </c>
    </row>
    <row r="746" spans="1:3" ht="12.75" x14ac:dyDescent="0.2">
      <c r="A746" s="4">
        <v>10</v>
      </c>
      <c r="B746" s="2" t="s">
        <v>670</v>
      </c>
      <c r="C746" s="2" t="s">
        <v>1535</v>
      </c>
    </row>
    <row r="747" spans="1:3" ht="12.75" x14ac:dyDescent="0.2">
      <c r="A747" s="4">
        <v>10</v>
      </c>
      <c r="B747" s="2" t="s">
        <v>671</v>
      </c>
      <c r="C747" s="2" t="s">
        <v>1536</v>
      </c>
    </row>
    <row r="748" spans="1:3" ht="12.75" x14ac:dyDescent="0.2">
      <c r="A748" s="4">
        <v>10</v>
      </c>
      <c r="B748" s="2" t="s">
        <v>672</v>
      </c>
      <c r="C748" s="2" t="s">
        <v>1537</v>
      </c>
    </row>
    <row r="749" spans="1:3" ht="12.75" x14ac:dyDescent="0.2">
      <c r="A749" s="4">
        <v>10</v>
      </c>
      <c r="B749" s="2" t="s">
        <v>673</v>
      </c>
      <c r="C749" s="2" t="s">
        <v>1538</v>
      </c>
    </row>
    <row r="750" spans="1:3" ht="12.75" x14ac:dyDescent="0.2">
      <c r="A750" s="4">
        <v>10</v>
      </c>
      <c r="B750" s="2" t="s">
        <v>674</v>
      </c>
      <c r="C750" s="2" t="s">
        <v>1539</v>
      </c>
    </row>
    <row r="751" spans="1:3" ht="12.75" x14ac:dyDescent="0.2">
      <c r="A751" s="4">
        <v>10</v>
      </c>
      <c r="B751" s="2" t="s">
        <v>495</v>
      </c>
      <c r="C751" s="2" t="s">
        <v>1540</v>
      </c>
    </row>
    <row r="752" spans="1:3" ht="12.75" x14ac:dyDescent="0.2">
      <c r="A752" s="4">
        <v>10</v>
      </c>
      <c r="B752" s="2" t="s">
        <v>675</v>
      </c>
      <c r="C752" s="2" t="s">
        <v>1541</v>
      </c>
    </row>
    <row r="753" spans="1:3" ht="12.75" x14ac:dyDescent="0.2">
      <c r="A753" s="4">
        <v>10</v>
      </c>
      <c r="B753" s="2" t="s">
        <v>676</v>
      </c>
      <c r="C753" s="2" t="s">
        <v>1542</v>
      </c>
    </row>
    <row r="754" spans="1:3" ht="12.75" x14ac:dyDescent="0.2">
      <c r="A754" s="4">
        <v>10</v>
      </c>
      <c r="B754" s="2" t="s">
        <v>677</v>
      </c>
      <c r="C754" s="2" t="s">
        <v>1543</v>
      </c>
    </row>
    <row r="755" spans="1:3" ht="12.75" x14ac:dyDescent="0.2">
      <c r="A755" s="4">
        <v>10</v>
      </c>
      <c r="B755" s="2" t="s">
        <v>678</v>
      </c>
      <c r="C755" s="2" t="s">
        <v>1544</v>
      </c>
    </row>
    <row r="756" spans="1:3" ht="12.75" x14ac:dyDescent="0.2">
      <c r="A756" s="4">
        <v>10</v>
      </c>
      <c r="B756" s="2" t="s">
        <v>93</v>
      </c>
      <c r="C756" s="2" t="s">
        <v>1545</v>
      </c>
    </row>
    <row r="757" spans="1:3" ht="12.75" x14ac:dyDescent="0.2">
      <c r="A757" s="4">
        <v>10</v>
      </c>
      <c r="B757" s="2" t="s">
        <v>679</v>
      </c>
      <c r="C757" s="2" t="s">
        <v>1546</v>
      </c>
    </row>
    <row r="758" spans="1:3" ht="12.75" x14ac:dyDescent="0.2">
      <c r="A758" s="4">
        <v>10</v>
      </c>
      <c r="B758" s="2" t="s">
        <v>680</v>
      </c>
      <c r="C758" s="2" t="s">
        <v>1547</v>
      </c>
    </row>
    <row r="759" spans="1:3" ht="12.75" x14ac:dyDescent="0.2">
      <c r="A759" s="4">
        <v>10</v>
      </c>
      <c r="B759" s="2" t="s">
        <v>505</v>
      </c>
      <c r="C759" s="2" t="s">
        <v>1548</v>
      </c>
    </row>
    <row r="760" spans="1:3" ht="12.75" x14ac:dyDescent="0.2">
      <c r="A760" s="4">
        <v>10</v>
      </c>
      <c r="B760" s="2" t="s">
        <v>681</v>
      </c>
      <c r="C760" s="2" t="s">
        <v>1549</v>
      </c>
    </row>
    <row r="761" spans="1:3" ht="12.75" x14ac:dyDescent="0.2">
      <c r="A761" s="4">
        <v>10</v>
      </c>
      <c r="B761" s="2" t="s">
        <v>682</v>
      </c>
      <c r="C761" s="2" t="s">
        <v>1550</v>
      </c>
    </row>
    <row r="762" spans="1:3" ht="12.75" x14ac:dyDescent="0.2">
      <c r="A762" s="4">
        <v>10</v>
      </c>
      <c r="B762" s="2" t="s">
        <v>683</v>
      </c>
      <c r="C762" s="2" t="s">
        <v>1551</v>
      </c>
    </row>
    <row r="763" spans="1:3" ht="12.75" x14ac:dyDescent="0.2">
      <c r="A763" s="4">
        <v>10</v>
      </c>
      <c r="B763" s="2" t="s">
        <v>684</v>
      </c>
      <c r="C763" s="2" t="s">
        <v>1552</v>
      </c>
    </row>
    <row r="764" spans="1:3" ht="12.75" x14ac:dyDescent="0.2">
      <c r="A764" s="4">
        <v>10</v>
      </c>
      <c r="B764" s="2" t="s">
        <v>685</v>
      </c>
      <c r="C764" s="2" t="s">
        <v>1553</v>
      </c>
    </row>
    <row r="765" spans="1:3" ht="12.75" x14ac:dyDescent="0.2">
      <c r="A765" s="4">
        <v>10</v>
      </c>
      <c r="B765" s="2" t="s">
        <v>686</v>
      </c>
      <c r="C765" s="2" t="s">
        <v>1554</v>
      </c>
    </row>
    <row r="766" spans="1:3" ht="12.75" x14ac:dyDescent="0.2">
      <c r="A766" s="4">
        <v>10</v>
      </c>
      <c r="B766" s="2" t="s">
        <v>687</v>
      </c>
      <c r="C766" s="2" t="s">
        <v>1555</v>
      </c>
    </row>
    <row r="767" spans="1:3" ht="12.75" x14ac:dyDescent="0.2">
      <c r="A767" s="4">
        <v>10</v>
      </c>
      <c r="B767" s="2" t="s">
        <v>688</v>
      </c>
      <c r="C767" s="2" t="s">
        <v>1556</v>
      </c>
    </row>
    <row r="768" spans="1:3" ht="12.75" x14ac:dyDescent="0.2">
      <c r="A768" s="4">
        <v>10</v>
      </c>
      <c r="B768" s="2" t="s">
        <v>689</v>
      </c>
      <c r="C768" s="2" t="s">
        <v>1557</v>
      </c>
    </row>
    <row r="769" spans="1:3" ht="12.75" x14ac:dyDescent="0.2">
      <c r="A769" s="4">
        <v>10</v>
      </c>
      <c r="B769" s="2" t="s">
        <v>690</v>
      </c>
      <c r="C769" s="2" t="s">
        <v>1558</v>
      </c>
    </row>
    <row r="770" spans="1:3" ht="12.75" x14ac:dyDescent="0.2">
      <c r="A770" s="4">
        <v>10</v>
      </c>
      <c r="B770" s="2" t="s">
        <v>691</v>
      </c>
      <c r="C770" s="2" t="s">
        <v>1559</v>
      </c>
    </row>
    <row r="771" spans="1:3" ht="12.75" x14ac:dyDescent="0.2">
      <c r="A771" s="4">
        <v>10</v>
      </c>
      <c r="B771" s="2" t="s">
        <v>692</v>
      </c>
      <c r="C771" s="2" t="s">
        <v>1560</v>
      </c>
    </row>
    <row r="772" spans="1:3" ht="12.75" x14ac:dyDescent="0.2">
      <c r="A772" s="4">
        <v>10</v>
      </c>
      <c r="B772" s="2" t="s">
        <v>693</v>
      </c>
      <c r="C772" s="2" t="s">
        <v>1561</v>
      </c>
    </row>
    <row r="773" spans="1:3" ht="12.75" x14ac:dyDescent="0.2">
      <c r="A773" s="4">
        <v>8</v>
      </c>
      <c r="B773" s="2" t="s">
        <v>694</v>
      </c>
      <c r="C773" s="2" t="s">
        <v>1562</v>
      </c>
    </row>
    <row r="774" spans="1:3" ht="12.75" x14ac:dyDescent="0.2">
      <c r="A774" s="4">
        <v>9</v>
      </c>
      <c r="B774" s="2" t="s">
        <v>695</v>
      </c>
      <c r="C774" s="2" t="s">
        <v>1563</v>
      </c>
    </row>
    <row r="775" spans="1:3" ht="12.75" x14ac:dyDescent="0.2">
      <c r="A775" s="4">
        <v>8</v>
      </c>
      <c r="B775" s="2" t="s">
        <v>696</v>
      </c>
      <c r="C775" s="2" t="s">
        <v>1564</v>
      </c>
    </row>
    <row r="776" spans="1:3" ht="12.75" x14ac:dyDescent="0.2">
      <c r="A776" s="4">
        <v>10</v>
      </c>
      <c r="B776" s="2" t="s">
        <v>697</v>
      </c>
      <c r="C776" s="2" t="s">
        <v>1565</v>
      </c>
    </row>
    <row r="777" spans="1:3" ht="12.75" x14ac:dyDescent="0.2">
      <c r="A777" s="4">
        <v>10</v>
      </c>
      <c r="B777" s="2" t="s">
        <v>698</v>
      </c>
      <c r="C777" s="2" t="s">
        <v>1566</v>
      </c>
    </row>
    <row r="778" spans="1:3" ht="12.75" x14ac:dyDescent="0.2">
      <c r="A778" s="4">
        <v>10</v>
      </c>
      <c r="B778" s="2" t="s">
        <v>699</v>
      </c>
      <c r="C778" s="2" t="s">
        <v>1567</v>
      </c>
    </row>
    <row r="779" spans="1:3" ht="12.75" x14ac:dyDescent="0.2">
      <c r="A779" s="4">
        <v>8</v>
      </c>
      <c r="B779" s="2" t="s">
        <v>424</v>
      </c>
      <c r="C779" s="2" t="s">
        <v>1568</v>
      </c>
    </row>
    <row r="780" spans="1:3" ht="12.75" x14ac:dyDescent="0.2">
      <c r="A780" s="4">
        <v>10</v>
      </c>
      <c r="B780" s="2" t="s">
        <v>700</v>
      </c>
      <c r="C780" s="2" t="s">
        <v>1569</v>
      </c>
    </row>
    <row r="781" spans="1:3" ht="12.75" x14ac:dyDescent="0.2">
      <c r="A781" s="4">
        <v>10</v>
      </c>
      <c r="B781" s="2" t="s">
        <v>701</v>
      </c>
      <c r="C781" s="2" t="s">
        <v>1570</v>
      </c>
    </row>
    <row r="782" spans="1:3" ht="12.75" x14ac:dyDescent="0.2">
      <c r="A782" s="4">
        <v>10</v>
      </c>
      <c r="B782" s="2" t="s">
        <v>702</v>
      </c>
      <c r="C782" s="2" t="s">
        <v>1571</v>
      </c>
    </row>
    <row r="783" spans="1:3" ht="12.75" x14ac:dyDescent="0.2">
      <c r="A783" s="4">
        <v>10</v>
      </c>
      <c r="B783" s="2" t="s">
        <v>703</v>
      </c>
      <c r="C783" s="2" t="s">
        <v>1572</v>
      </c>
    </row>
    <row r="784" spans="1:3" ht="12.75" x14ac:dyDescent="0.2">
      <c r="A784" s="4">
        <v>10</v>
      </c>
      <c r="B784" s="2" t="s">
        <v>704</v>
      </c>
      <c r="C784" s="2" t="s">
        <v>1573</v>
      </c>
    </row>
    <row r="785" spans="1:3" ht="12.75" x14ac:dyDescent="0.2">
      <c r="A785" s="4">
        <v>10</v>
      </c>
      <c r="B785" s="2" t="s">
        <v>705</v>
      </c>
      <c r="C785" s="2" t="s">
        <v>1574</v>
      </c>
    </row>
    <row r="786" spans="1:3" ht="12.75" x14ac:dyDescent="0.2">
      <c r="A786" s="4">
        <v>9</v>
      </c>
      <c r="B786" s="2" t="s">
        <v>706</v>
      </c>
      <c r="C786" s="2" t="s">
        <v>1575</v>
      </c>
    </row>
    <row r="787" spans="1:3" ht="12.75" x14ac:dyDescent="0.2">
      <c r="A787" s="4">
        <v>10</v>
      </c>
      <c r="B787" s="2" t="s">
        <v>707</v>
      </c>
      <c r="C787" s="2" t="s">
        <v>1576</v>
      </c>
    </row>
    <row r="788" spans="1:3" ht="12.75" x14ac:dyDescent="0.2">
      <c r="A788" s="4">
        <v>10</v>
      </c>
      <c r="B788" s="2" t="s">
        <v>708</v>
      </c>
      <c r="C788" s="2" t="s">
        <v>1577</v>
      </c>
    </row>
    <row r="789" spans="1:3" ht="12.75" x14ac:dyDescent="0.2">
      <c r="A789" s="4">
        <v>10</v>
      </c>
      <c r="B789" s="2" t="s">
        <v>44</v>
      </c>
      <c r="C789" s="2" t="s">
        <v>1578</v>
      </c>
    </row>
    <row r="790" spans="1:3" ht="12.75" x14ac:dyDescent="0.2">
      <c r="A790" s="4">
        <v>10</v>
      </c>
      <c r="B790" s="2" t="s">
        <v>568</v>
      </c>
      <c r="C790" s="2" t="s">
        <v>1579</v>
      </c>
    </row>
    <row r="791" spans="1:3" ht="12.75" x14ac:dyDescent="0.2">
      <c r="A791" s="4">
        <v>10</v>
      </c>
      <c r="B791" s="2" t="s">
        <v>709</v>
      </c>
      <c r="C791" s="2" t="s">
        <v>1580</v>
      </c>
    </row>
    <row r="792" spans="1:3" ht="12.75" x14ac:dyDescent="0.2">
      <c r="A792" s="4">
        <v>10</v>
      </c>
      <c r="B792" s="2" t="s">
        <v>213</v>
      </c>
      <c r="C792" s="2" t="s">
        <v>1581</v>
      </c>
    </row>
    <row r="793" spans="1:3" ht="12.75" x14ac:dyDescent="0.2">
      <c r="A793" s="4">
        <v>10</v>
      </c>
      <c r="B793" s="2" t="s">
        <v>371</v>
      </c>
      <c r="C793" s="2" t="s">
        <v>1582</v>
      </c>
    </row>
    <row r="794" spans="1:3" ht="12.75" x14ac:dyDescent="0.2">
      <c r="A794" s="4">
        <v>9</v>
      </c>
      <c r="B794" s="2" t="s">
        <v>710</v>
      </c>
      <c r="C794" s="2" t="s">
        <v>1583</v>
      </c>
    </row>
    <row r="795" spans="1:3" ht="12.75" x14ac:dyDescent="0.2">
      <c r="A795" s="4">
        <v>9</v>
      </c>
      <c r="B795" s="2" t="s">
        <v>711</v>
      </c>
      <c r="C795" s="2" t="s">
        <v>1584</v>
      </c>
    </row>
    <row r="796" spans="1:3" ht="12.75" x14ac:dyDescent="0.2">
      <c r="A796" s="4">
        <v>10</v>
      </c>
      <c r="B796" s="2" t="s">
        <v>213</v>
      </c>
      <c r="C796" s="2" t="s">
        <v>1585</v>
      </c>
    </row>
    <row r="797" spans="1:3" ht="12.75" x14ac:dyDescent="0.2">
      <c r="A797" s="4">
        <v>9</v>
      </c>
      <c r="B797" s="2" t="s">
        <v>712</v>
      </c>
      <c r="C797" s="2" t="s">
        <v>1586</v>
      </c>
    </row>
    <row r="798" spans="1:3" ht="12.75" x14ac:dyDescent="0.2">
      <c r="A798" s="4">
        <v>9</v>
      </c>
      <c r="B798" s="2" t="s">
        <v>713</v>
      </c>
      <c r="C798" s="2" t="s">
        <v>1587</v>
      </c>
    </row>
    <row r="799" spans="1:3" ht="12.75" x14ac:dyDescent="0.2">
      <c r="A799" s="4">
        <v>10</v>
      </c>
      <c r="B799" s="2" t="s">
        <v>714</v>
      </c>
      <c r="C799" s="2" t="s">
        <v>1588</v>
      </c>
    </row>
    <row r="800" spans="1:3" ht="12.75" x14ac:dyDescent="0.2">
      <c r="A800" s="4">
        <v>9</v>
      </c>
      <c r="B800" s="2" t="s">
        <v>715</v>
      </c>
      <c r="C800" s="2" t="s">
        <v>1589</v>
      </c>
    </row>
    <row r="801" spans="1:3" ht="12.75" x14ac:dyDescent="0.2">
      <c r="A801" s="4">
        <v>10</v>
      </c>
      <c r="B801" s="2" t="s">
        <v>716</v>
      </c>
      <c r="C801" s="2" t="s">
        <v>1590</v>
      </c>
    </row>
    <row r="802" spans="1:3" ht="12.75" x14ac:dyDescent="0.2">
      <c r="A802" s="4">
        <v>10</v>
      </c>
      <c r="B802" s="2" t="s">
        <v>717</v>
      </c>
      <c r="C802" s="2" t="s">
        <v>1591</v>
      </c>
    </row>
    <row r="803" spans="1:3" ht="12.75" x14ac:dyDescent="0.2">
      <c r="A803" s="4">
        <v>10</v>
      </c>
      <c r="B803" s="2" t="s">
        <v>718</v>
      </c>
      <c r="C803" s="2" t="s">
        <v>1592</v>
      </c>
    </row>
    <row r="804" spans="1:3" ht="12.75" x14ac:dyDescent="0.2">
      <c r="A804" s="4">
        <v>10</v>
      </c>
      <c r="B804" s="2" t="s">
        <v>719</v>
      </c>
      <c r="C804" s="2" t="s">
        <v>1593</v>
      </c>
    </row>
    <row r="805" spans="1:3" ht="12.75" x14ac:dyDescent="0.2">
      <c r="A805" s="4">
        <v>10</v>
      </c>
      <c r="B805" s="2" t="s">
        <v>720</v>
      </c>
      <c r="C805" s="2" t="s">
        <v>1594</v>
      </c>
    </row>
    <row r="806" spans="1:3" ht="12.75" x14ac:dyDescent="0.2">
      <c r="A806" s="4">
        <v>10</v>
      </c>
      <c r="B806" s="2" t="s">
        <v>721</v>
      </c>
      <c r="C806" s="2" t="s">
        <v>1595</v>
      </c>
    </row>
    <row r="807" spans="1:3" ht="12.75" x14ac:dyDescent="0.2">
      <c r="A807" s="4">
        <v>10</v>
      </c>
      <c r="B807" s="2" t="s">
        <v>722</v>
      </c>
      <c r="C807" s="2" t="s">
        <v>1596</v>
      </c>
    </row>
    <row r="808" spans="1:3" ht="12.75" x14ac:dyDescent="0.2">
      <c r="A808" s="4">
        <v>10</v>
      </c>
      <c r="B808" s="2" t="s">
        <v>723</v>
      </c>
      <c r="C808" s="2" t="s">
        <v>1597</v>
      </c>
    </row>
    <row r="809" spans="1:3" ht="12.75" x14ac:dyDescent="0.2">
      <c r="A809" s="4">
        <v>10</v>
      </c>
      <c r="B809" s="2" t="s">
        <v>724</v>
      </c>
      <c r="C809" s="2" t="s">
        <v>1598</v>
      </c>
    </row>
    <row r="810" spans="1:3" ht="12.75" x14ac:dyDescent="0.2">
      <c r="A810" s="4">
        <v>9</v>
      </c>
      <c r="B810" s="2" t="s">
        <v>725</v>
      </c>
      <c r="C810" s="2" t="s">
        <v>1599</v>
      </c>
    </row>
    <row r="811" spans="1:3" ht="12.75" x14ac:dyDescent="0.2">
      <c r="A811" s="4">
        <v>10</v>
      </c>
      <c r="B811" s="2" t="s">
        <v>726</v>
      </c>
      <c r="C811" s="2" t="s">
        <v>1600</v>
      </c>
    </row>
    <row r="812" spans="1:3" ht="12.75" x14ac:dyDescent="0.2">
      <c r="A812" s="4">
        <v>9</v>
      </c>
      <c r="B812" s="2" t="s">
        <v>727</v>
      </c>
      <c r="C812" s="2" t="s">
        <v>1601</v>
      </c>
    </row>
    <row r="813" spans="1:3" ht="12.75" x14ac:dyDescent="0.2">
      <c r="A813" s="4">
        <v>10</v>
      </c>
      <c r="B813" s="2" t="s">
        <v>728</v>
      </c>
      <c r="C813" s="2" t="s">
        <v>1602</v>
      </c>
    </row>
    <row r="814" spans="1:3" ht="12.75" x14ac:dyDescent="0.2">
      <c r="A814" s="4">
        <v>10</v>
      </c>
      <c r="B814" s="2" t="s">
        <v>729</v>
      </c>
      <c r="C814" s="2" t="s">
        <v>1603</v>
      </c>
    </row>
    <row r="815" spans="1:3" ht="12.75" x14ac:dyDescent="0.2">
      <c r="A815" s="4">
        <v>10</v>
      </c>
      <c r="B815" s="2" t="s">
        <v>730</v>
      </c>
      <c r="C815" s="2" t="s">
        <v>1604</v>
      </c>
    </row>
    <row r="816" spans="1:3" ht="12.75" x14ac:dyDescent="0.2">
      <c r="A816" s="4">
        <v>10</v>
      </c>
      <c r="B816" s="2" t="s">
        <v>731</v>
      </c>
      <c r="C816" s="2" t="s">
        <v>1605</v>
      </c>
    </row>
    <row r="817" spans="1:3" ht="12.75" x14ac:dyDescent="0.2">
      <c r="A817" s="4">
        <v>10</v>
      </c>
      <c r="B817" s="2" t="s">
        <v>732</v>
      </c>
      <c r="C817" s="2" t="s">
        <v>1606</v>
      </c>
    </row>
    <row r="818" spans="1:3" ht="12.75" x14ac:dyDescent="0.2">
      <c r="A818" s="4">
        <v>10</v>
      </c>
      <c r="B818" s="2" t="s">
        <v>569</v>
      </c>
      <c r="C818" s="2" t="s">
        <v>1607</v>
      </c>
    </row>
    <row r="819" spans="1:3" ht="12.75" x14ac:dyDescent="0.2">
      <c r="A819" s="4">
        <v>8</v>
      </c>
      <c r="B819" s="2" t="s">
        <v>733</v>
      </c>
      <c r="C819" s="2" t="s">
        <v>1608</v>
      </c>
    </row>
    <row r="820" spans="1:3" ht="12.75" x14ac:dyDescent="0.2">
      <c r="A820" s="4">
        <v>9</v>
      </c>
      <c r="B820" s="2" t="s">
        <v>734</v>
      </c>
      <c r="C820" s="2" t="s">
        <v>1609</v>
      </c>
    </row>
    <row r="821" spans="1:3" ht="12.75" x14ac:dyDescent="0.2">
      <c r="A821" s="4">
        <v>10</v>
      </c>
      <c r="B821" s="2" t="s">
        <v>735</v>
      </c>
      <c r="C821" s="2" t="s">
        <v>1610</v>
      </c>
    </row>
    <row r="822" spans="1:3" ht="12.75" x14ac:dyDescent="0.2">
      <c r="A822" s="4">
        <v>10</v>
      </c>
      <c r="B822" s="2" t="s">
        <v>736</v>
      </c>
      <c r="C822" s="2" t="s">
        <v>1611</v>
      </c>
    </row>
    <row r="823" spans="1:3" ht="12.75" x14ac:dyDescent="0.2">
      <c r="A823" s="4">
        <v>10</v>
      </c>
      <c r="B823" s="2" t="s">
        <v>737</v>
      </c>
      <c r="C823" s="2" t="s">
        <v>1612</v>
      </c>
    </row>
    <row r="824" spans="1:3" ht="12.75" x14ac:dyDescent="0.2">
      <c r="A824" s="4">
        <v>9</v>
      </c>
      <c r="B824" s="2" t="s">
        <v>738</v>
      </c>
      <c r="C824" s="2" t="s">
        <v>1613</v>
      </c>
    </row>
    <row r="825" spans="1:3" ht="12.75" x14ac:dyDescent="0.2">
      <c r="A825" s="4">
        <v>10</v>
      </c>
      <c r="B825" s="2" t="s">
        <v>739</v>
      </c>
      <c r="C825" s="2" t="s">
        <v>1614</v>
      </c>
    </row>
    <row r="826" spans="1:3" ht="12.75" x14ac:dyDescent="0.2">
      <c r="A826" s="4">
        <v>10</v>
      </c>
      <c r="B826" s="2" t="s">
        <v>740</v>
      </c>
      <c r="C826" s="2" t="s">
        <v>1615</v>
      </c>
    </row>
    <row r="827" spans="1:3" ht="12.75" x14ac:dyDescent="0.2">
      <c r="A827" s="4">
        <v>10</v>
      </c>
      <c r="B827" s="2" t="s">
        <v>741</v>
      </c>
      <c r="C827" s="2" t="s">
        <v>1616</v>
      </c>
    </row>
    <row r="828" spans="1:3" ht="12.75" x14ac:dyDescent="0.2">
      <c r="A828" s="4">
        <v>9</v>
      </c>
      <c r="B828" s="2" t="s">
        <v>742</v>
      </c>
      <c r="C828" s="2" t="s">
        <v>1617</v>
      </c>
    </row>
    <row r="829" spans="1:3" ht="12.75" x14ac:dyDescent="0.2">
      <c r="A829" s="4">
        <v>10</v>
      </c>
      <c r="B829" s="2" t="s">
        <v>743</v>
      </c>
      <c r="C829" s="2" t="s">
        <v>1618</v>
      </c>
    </row>
    <row r="830" spans="1:3" ht="12.75" x14ac:dyDescent="0.2">
      <c r="A830" s="4">
        <v>10</v>
      </c>
      <c r="B830" s="2" t="s">
        <v>744</v>
      </c>
      <c r="C830" s="2" t="s">
        <v>1619</v>
      </c>
    </row>
    <row r="831" spans="1:3" ht="12.75" x14ac:dyDescent="0.2">
      <c r="A831" s="4">
        <v>10</v>
      </c>
      <c r="B831" s="2" t="s">
        <v>745</v>
      </c>
      <c r="C831" s="2" t="s">
        <v>1620</v>
      </c>
    </row>
    <row r="832" spans="1:3" ht="12.75" x14ac:dyDescent="0.2">
      <c r="A832" s="4">
        <v>9</v>
      </c>
      <c r="B832" s="2" t="s">
        <v>746</v>
      </c>
      <c r="C832" s="2" t="s">
        <v>1621</v>
      </c>
    </row>
    <row r="833" spans="1:3" ht="12.75" x14ac:dyDescent="0.2">
      <c r="A833" s="4">
        <v>10</v>
      </c>
      <c r="B833" s="2" t="s">
        <v>747</v>
      </c>
      <c r="C833" s="2" t="s">
        <v>1622</v>
      </c>
    </row>
    <row r="834" spans="1:3" ht="12.75" x14ac:dyDescent="0.2">
      <c r="A834" s="4">
        <v>6</v>
      </c>
      <c r="B834" s="2" t="s">
        <v>748</v>
      </c>
      <c r="C834" s="2" t="s">
        <v>1623</v>
      </c>
    </row>
    <row r="835" spans="1:3" ht="12.75" x14ac:dyDescent="0.2">
      <c r="A835" s="4">
        <v>10</v>
      </c>
      <c r="B835" s="2" t="s">
        <v>749</v>
      </c>
      <c r="C835" s="2" t="s">
        <v>1624</v>
      </c>
    </row>
    <row r="836" spans="1:3" ht="12.75" x14ac:dyDescent="0.2">
      <c r="A836" s="4">
        <v>10</v>
      </c>
      <c r="B836" s="2" t="s">
        <v>750</v>
      </c>
      <c r="C836" s="2" t="s">
        <v>1625</v>
      </c>
    </row>
    <row r="837" spans="1:3" ht="12.75" x14ac:dyDescent="0.2">
      <c r="A837" s="4">
        <v>10</v>
      </c>
      <c r="B837" s="2" t="s">
        <v>751</v>
      </c>
      <c r="C837" s="2" t="s">
        <v>1626</v>
      </c>
    </row>
    <row r="838" spans="1:3" ht="12.75" x14ac:dyDescent="0.2">
      <c r="A838" s="4">
        <v>8</v>
      </c>
      <c r="B838" s="2" t="s">
        <v>752</v>
      </c>
      <c r="C838" s="2" t="s">
        <v>1627</v>
      </c>
    </row>
    <row r="839" spans="1:3" ht="12.75" x14ac:dyDescent="0.2">
      <c r="A839" s="4">
        <v>10</v>
      </c>
      <c r="B839" s="2" t="s">
        <v>753</v>
      </c>
      <c r="C839" s="2" t="s">
        <v>1628</v>
      </c>
    </row>
    <row r="840" spans="1:3" ht="12.75" x14ac:dyDescent="0.2">
      <c r="A840" s="4">
        <v>9</v>
      </c>
      <c r="B840" s="2" t="s">
        <v>754</v>
      </c>
      <c r="C840" s="2" t="s">
        <v>1629</v>
      </c>
    </row>
    <row r="841" spans="1:3" ht="12.75" x14ac:dyDescent="0.2">
      <c r="A841" s="4">
        <v>6</v>
      </c>
      <c r="B841" s="2" t="s">
        <v>755</v>
      </c>
      <c r="C841" s="2" t="s">
        <v>1630</v>
      </c>
    </row>
    <row r="842" spans="1:3" ht="12.75" x14ac:dyDescent="0.2">
      <c r="A842" s="4">
        <v>10</v>
      </c>
      <c r="B842" s="2" t="s">
        <v>756</v>
      </c>
      <c r="C842" s="2" t="s">
        <v>1631</v>
      </c>
    </row>
    <row r="843" spans="1:3" ht="12.75" x14ac:dyDescent="0.2">
      <c r="A843" s="4">
        <v>10</v>
      </c>
      <c r="B843" s="2" t="s">
        <v>757</v>
      </c>
      <c r="C843" s="2" t="s">
        <v>1632</v>
      </c>
    </row>
    <row r="844" spans="1:3" ht="12.75" x14ac:dyDescent="0.2">
      <c r="A844" s="4">
        <v>9</v>
      </c>
      <c r="B844" s="2" t="s">
        <v>758</v>
      </c>
      <c r="C844" s="2" t="s">
        <v>1633</v>
      </c>
    </row>
    <row r="845" spans="1:3" ht="12.75" x14ac:dyDescent="0.2">
      <c r="A845" s="4">
        <v>4</v>
      </c>
      <c r="B845" s="2" t="s">
        <v>759</v>
      </c>
      <c r="C845" s="2" t="s">
        <v>1634</v>
      </c>
    </row>
    <row r="846" spans="1:3" ht="12.75" x14ac:dyDescent="0.2">
      <c r="A846" s="4">
        <v>10</v>
      </c>
      <c r="B846" s="2" t="s">
        <v>191</v>
      </c>
      <c r="C846" s="2" t="s">
        <v>1635</v>
      </c>
    </row>
    <row r="847" spans="1:3" ht="12.75" x14ac:dyDescent="0.2">
      <c r="A847" s="4">
        <v>10</v>
      </c>
      <c r="B847" s="2" t="s">
        <v>760</v>
      </c>
      <c r="C847" s="2" t="s">
        <v>1636</v>
      </c>
    </row>
    <row r="848" spans="1:3" ht="12.75" x14ac:dyDescent="0.2">
      <c r="A848" s="4">
        <v>10</v>
      </c>
      <c r="B848" s="2" t="s">
        <v>761</v>
      </c>
      <c r="C848" s="2" t="s">
        <v>1637</v>
      </c>
    </row>
    <row r="849" spans="1:3" ht="12.75" x14ac:dyDescent="0.2">
      <c r="A849" s="4">
        <v>10</v>
      </c>
      <c r="B849" s="2" t="s">
        <v>762</v>
      </c>
      <c r="C849" s="2" t="s">
        <v>1638</v>
      </c>
    </row>
    <row r="850" spans="1:3" ht="12.75" x14ac:dyDescent="0.2">
      <c r="A850" s="4">
        <v>10</v>
      </c>
      <c r="B850" s="2" t="s">
        <v>763</v>
      </c>
      <c r="C850" s="2" t="s">
        <v>1639</v>
      </c>
    </row>
    <row r="851" spans="1:3" ht="12.75" x14ac:dyDescent="0.2">
      <c r="A851" s="4">
        <v>10</v>
      </c>
      <c r="B851" s="2" t="s">
        <v>764</v>
      </c>
      <c r="C851" s="2" t="s">
        <v>1640</v>
      </c>
    </row>
    <row r="852" spans="1:3" ht="12.75" x14ac:dyDescent="0.2">
      <c r="A852" s="4">
        <v>10</v>
      </c>
      <c r="B852" s="2" t="s">
        <v>765</v>
      </c>
      <c r="C852" s="2" t="s">
        <v>1641</v>
      </c>
    </row>
    <row r="853" spans="1:3" ht="12.75" x14ac:dyDescent="0.2">
      <c r="A853" s="4">
        <v>10</v>
      </c>
      <c r="B853" s="2" t="s">
        <v>766</v>
      </c>
      <c r="C853" s="2" t="s">
        <v>1642</v>
      </c>
    </row>
    <row r="854" spans="1:3" ht="12.75" x14ac:dyDescent="0.2">
      <c r="A854" s="4">
        <v>10</v>
      </c>
      <c r="B854" s="2" t="s">
        <v>767</v>
      </c>
      <c r="C854" s="2" t="s">
        <v>1643</v>
      </c>
    </row>
    <row r="855" spans="1:3" ht="12.75" x14ac:dyDescent="0.2">
      <c r="A855" s="4">
        <v>1</v>
      </c>
      <c r="B855" s="2" t="s">
        <v>53</v>
      </c>
      <c r="C855" s="2" t="s">
        <v>1644</v>
      </c>
    </row>
    <row r="856" spans="1:3" ht="12.75" x14ac:dyDescent="0.2">
      <c r="A856" s="4">
        <v>8</v>
      </c>
      <c r="B856" s="2" t="s">
        <v>768</v>
      </c>
      <c r="C856" s="2" t="s">
        <v>1645</v>
      </c>
    </row>
    <row r="857" spans="1:3" ht="12.75" x14ac:dyDescent="0.2">
      <c r="A857" s="4">
        <v>9</v>
      </c>
      <c r="B857" s="2" t="s">
        <v>769</v>
      </c>
      <c r="C857" s="2" t="s">
        <v>1646</v>
      </c>
    </row>
    <row r="858" spans="1:3" ht="12.75" x14ac:dyDescent="0.2">
      <c r="A858" s="4">
        <v>10</v>
      </c>
      <c r="B858" s="2" t="s">
        <v>543</v>
      </c>
      <c r="C858" s="2" t="s">
        <v>1647</v>
      </c>
    </row>
    <row r="859" spans="1:3" ht="12.75" x14ac:dyDescent="0.2">
      <c r="A859" s="4">
        <v>10</v>
      </c>
      <c r="B859" s="2" t="s">
        <v>770</v>
      </c>
      <c r="C859" s="2" t="s">
        <v>1648</v>
      </c>
    </row>
    <row r="860" spans="1:3" ht="12.75" x14ac:dyDescent="0.2">
      <c r="A860" s="4">
        <v>10</v>
      </c>
      <c r="B860" s="2" t="s">
        <v>771</v>
      </c>
      <c r="C860" s="2" t="s">
        <v>1649</v>
      </c>
    </row>
    <row r="861" spans="1:3" ht="12.75" x14ac:dyDescent="0.2">
      <c r="A861" s="4">
        <v>9</v>
      </c>
      <c r="B861" s="2" t="s">
        <v>772</v>
      </c>
      <c r="C861" s="2" t="s">
        <v>1650</v>
      </c>
    </row>
    <row r="862" spans="1:3" ht="12.75" x14ac:dyDescent="0.2">
      <c r="A862" s="4">
        <v>10</v>
      </c>
      <c r="B862" s="2" t="s">
        <v>773</v>
      </c>
      <c r="C862" s="2" t="s">
        <v>1651</v>
      </c>
    </row>
    <row r="863" spans="1:3" ht="12.75" x14ac:dyDescent="0.2">
      <c r="A863" s="4">
        <v>10</v>
      </c>
      <c r="B863" s="2" t="s">
        <v>774</v>
      </c>
      <c r="C863" s="2" t="s">
        <v>1652</v>
      </c>
    </row>
    <row r="864" spans="1:3" ht="12.75" x14ac:dyDescent="0.2">
      <c r="A864" s="4">
        <v>5</v>
      </c>
      <c r="B864" s="2" t="s">
        <v>775</v>
      </c>
      <c r="C864" s="2" t="s">
        <v>1653</v>
      </c>
    </row>
    <row r="865" spans="1:3" ht="12.75" x14ac:dyDescent="0.2">
      <c r="A865" s="4">
        <v>10</v>
      </c>
      <c r="B865" s="2" t="s">
        <v>776</v>
      </c>
      <c r="C865" s="2" t="s">
        <v>1654</v>
      </c>
    </row>
    <row r="866" spans="1:3" ht="12.75" x14ac:dyDescent="0.2">
      <c r="A866" s="4">
        <v>10</v>
      </c>
      <c r="B866" s="2" t="s">
        <v>51</v>
      </c>
      <c r="C866" s="2" t="s">
        <v>1655</v>
      </c>
    </row>
    <row r="867" spans="1:3" ht="12.75" x14ac:dyDescent="0.2">
      <c r="A867" s="4">
        <v>10</v>
      </c>
      <c r="B867" s="2" t="s">
        <v>777</v>
      </c>
      <c r="C867" s="2" t="s">
        <v>1656</v>
      </c>
    </row>
    <row r="868" spans="1:3" ht="12.75" x14ac:dyDescent="0.2">
      <c r="A868" s="4">
        <v>10</v>
      </c>
      <c r="B868" s="2" t="s">
        <v>778</v>
      </c>
      <c r="C868" s="2" t="s">
        <v>1657</v>
      </c>
    </row>
    <row r="869" spans="1:3" ht="12.75" x14ac:dyDescent="0.2">
      <c r="A869" s="4">
        <v>10</v>
      </c>
      <c r="B869" s="2" t="s">
        <v>779</v>
      </c>
      <c r="C869" s="2" t="s">
        <v>1658</v>
      </c>
    </row>
    <row r="870" spans="1:3" ht="12.75" x14ac:dyDescent="0.2">
      <c r="A870" s="4">
        <v>10</v>
      </c>
      <c r="B870" s="2" t="s">
        <v>495</v>
      </c>
      <c r="C870" s="2" t="s">
        <v>1659</v>
      </c>
    </row>
    <row r="871" spans="1:3" ht="12.75" x14ac:dyDescent="0.2">
      <c r="A871" s="4">
        <v>10</v>
      </c>
      <c r="B871" s="2" t="s">
        <v>780</v>
      </c>
      <c r="C871" s="2" t="s">
        <v>1660</v>
      </c>
    </row>
    <row r="872" spans="1:3" ht="12.75" x14ac:dyDescent="0.2">
      <c r="A872" s="4">
        <v>8</v>
      </c>
      <c r="B872" s="2" t="s">
        <v>613</v>
      </c>
      <c r="C872" s="2" t="s">
        <v>1661</v>
      </c>
    </row>
    <row r="873" spans="1:3" ht="12.75" x14ac:dyDescent="0.2">
      <c r="A873" s="4">
        <v>10</v>
      </c>
      <c r="B873" s="2" t="s">
        <v>781</v>
      </c>
      <c r="C873" s="2" t="s">
        <v>1662</v>
      </c>
    </row>
    <row r="874" spans="1:3" ht="12.75" x14ac:dyDescent="0.2">
      <c r="A874" s="4">
        <v>10</v>
      </c>
      <c r="B874" s="2" t="s">
        <v>782</v>
      </c>
      <c r="C874" s="2" t="s">
        <v>1663</v>
      </c>
    </row>
    <row r="875" spans="1:3" ht="12.75" x14ac:dyDescent="0.2">
      <c r="A875" s="4">
        <v>10</v>
      </c>
      <c r="B875" s="2" t="s">
        <v>783</v>
      </c>
      <c r="C875" s="2" t="s">
        <v>1664</v>
      </c>
    </row>
    <row r="876" spans="1:3" ht="12.75" x14ac:dyDescent="0.2">
      <c r="A876" s="4">
        <v>10</v>
      </c>
      <c r="B876" s="2" t="s">
        <v>784</v>
      </c>
      <c r="C876" s="2" t="s">
        <v>1665</v>
      </c>
    </row>
    <row r="877" spans="1:3" ht="12.75" x14ac:dyDescent="0.2">
      <c r="A877" s="4">
        <v>9</v>
      </c>
      <c r="B877" s="2" t="s">
        <v>785</v>
      </c>
      <c r="C877" s="2" t="s">
        <v>1666</v>
      </c>
    </row>
    <row r="878" spans="1:3" ht="12.75" x14ac:dyDescent="0.2">
      <c r="A878" s="4">
        <v>10</v>
      </c>
      <c r="B878" s="2" t="s">
        <v>786</v>
      </c>
      <c r="C878" s="2" t="s">
        <v>1667</v>
      </c>
    </row>
    <row r="879" spans="1:3" ht="12.75" x14ac:dyDescent="0.2">
      <c r="A879" s="4">
        <v>10</v>
      </c>
      <c r="B879" s="2" t="s">
        <v>787</v>
      </c>
      <c r="C879" s="2" t="s">
        <v>1668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7"/>
  <sheetViews>
    <sheetView showGridLines="0" workbookViewId="0">
      <selection activeCell="F19" sqref="F19"/>
    </sheetView>
  </sheetViews>
  <sheetFormatPr defaultColWidth="14.42578125" defaultRowHeight="15.75" customHeight="1" x14ac:dyDescent="0.2"/>
  <cols>
    <col min="3" max="3" width="19" customWidth="1"/>
  </cols>
  <sheetData>
    <row r="1" spans="1:7" ht="15.75" customHeight="1" x14ac:dyDescent="0.2">
      <c r="A1" s="6" t="s">
        <v>1669</v>
      </c>
      <c r="B1" s="6" t="s">
        <v>1673</v>
      </c>
      <c r="C1" s="6" t="s">
        <v>1677</v>
      </c>
    </row>
    <row r="2" spans="1:7" ht="15.75" customHeight="1" x14ac:dyDescent="0.2">
      <c r="A2" s="9" t="s">
        <v>1670</v>
      </c>
      <c r="B2" s="8" t="s">
        <v>1674</v>
      </c>
      <c r="C2" s="7" t="s">
        <v>1678</v>
      </c>
    </row>
    <row r="3" spans="1:7" ht="15.75" customHeight="1" x14ac:dyDescent="0.2">
      <c r="A3" s="11" t="s">
        <v>1671</v>
      </c>
      <c r="B3" s="8" t="s">
        <v>1675</v>
      </c>
      <c r="C3" s="7" t="s">
        <v>1679</v>
      </c>
    </row>
    <row r="4" spans="1:7" ht="15.75" customHeight="1" x14ac:dyDescent="0.2">
      <c r="A4" s="10" t="s">
        <v>1672</v>
      </c>
      <c r="B4" s="8" t="s">
        <v>1676</v>
      </c>
      <c r="C4" s="7" t="s">
        <v>1680</v>
      </c>
    </row>
    <row r="6" spans="1:7" s="5" customFormat="1" ht="15.75" customHeight="1" thickBot="1" x14ac:dyDescent="0.25">
      <c r="B6" s="17" t="s">
        <v>1673</v>
      </c>
      <c r="C6" s="17" t="s">
        <v>1686</v>
      </c>
      <c r="D6" s="17" t="s">
        <v>1687</v>
      </c>
    </row>
    <row r="7" spans="1:7" ht="15.75" customHeight="1" x14ac:dyDescent="0.2">
      <c r="A7" s="9" t="s">
        <v>1670</v>
      </c>
      <c r="B7">
        <v>1</v>
      </c>
      <c r="C7">
        <v>6</v>
      </c>
      <c r="D7" s="12">
        <v>6.9524913093858632E-3</v>
      </c>
      <c r="F7" s="7" t="s">
        <v>1670</v>
      </c>
      <c r="G7" s="13">
        <f>SUM(D7:D12)</f>
        <v>2.7809965237543449E-2</v>
      </c>
    </row>
    <row r="8" spans="1:7" ht="15.75" customHeight="1" x14ac:dyDescent="0.2">
      <c r="A8" s="9" t="s">
        <v>1670</v>
      </c>
      <c r="B8">
        <v>2</v>
      </c>
      <c r="C8">
        <v>3</v>
      </c>
      <c r="D8" s="12">
        <v>3.4762456546929316E-3</v>
      </c>
      <c r="F8" s="7" t="s">
        <v>1671</v>
      </c>
      <c r="G8" s="13">
        <f>SUM(D13:D14)</f>
        <v>4.5191193511008115E-2</v>
      </c>
    </row>
    <row r="9" spans="1:7" ht="15.75" customHeight="1" thickBot="1" x14ac:dyDescent="0.25">
      <c r="A9" s="9" t="s">
        <v>1670</v>
      </c>
      <c r="B9">
        <v>3</v>
      </c>
      <c r="C9">
        <v>1</v>
      </c>
      <c r="D9" s="12">
        <v>1.1587485515643105E-3</v>
      </c>
      <c r="F9" s="14" t="s">
        <v>1672</v>
      </c>
      <c r="G9" s="15">
        <f>SUM(D15:D16)</f>
        <v>0.92699884125144838</v>
      </c>
    </row>
    <row r="10" spans="1:7" ht="15.75" customHeight="1" x14ac:dyDescent="0.2">
      <c r="A10" s="9" t="s">
        <v>1670</v>
      </c>
      <c r="B10">
        <v>4</v>
      </c>
      <c r="C10">
        <v>3</v>
      </c>
      <c r="D10" s="12">
        <v>3.4762456546929316E-3</v>
      </c>
      <c r="F10" s="6" t="s">
        <v>1681</v>
      </c>
      <c r="G10" s="16">
        <f>G9 - G7</f>
        <v>0.89918887601390496</v>
      </c>
    </row>
    <row r="11" spans="1:7" ht="15.75" customHeight="1" x14ac:dyDescent="0.2">
      <c r="A11" s="9" t="s">
        <v>1670</v>
      </c>
      <c r="B11">
        <v>5</v>
      </c>
      <c r="C11">
        <v>4</v>
      </c>
      <c r="D11" s="12">
        <v>4.6349942062572421E-3</v>
      </c>
    </row>
    <row r="12" spans="1:7" ht="15.75" customHeight="1" x14ac:dyDescent="0.2">
      <c r="A12" s="9" t="s">
        <v>1670</v>
      </c>
      <c r="B12">
        <v>6</v>
      </c>
      <c r="C12">
        <v>7</v>
      </c>
      <c r="D12" s="12">
        <v>8.1112398609501733E-3</v>
      </c>
    </row>
    <row r="13" spans="1:7" ht="15.75" customHeight="1" x14ac:dyDescent="0.2">
      <c r="A13" s="11" t="s">
        <v>1671</v>
      </c>
      <c r="B13">
        <v>7</v>
      </c>
      <c r="C13">
        <v>4</v>
      </c>
      <c r="D13" s="12">
        <v>4.6349942062572421E-3</v>
      </c>
      <c r="F13" s="19" t="s">
        <v>1685</v>
      </c>
      <c r="G13" s="19"/>
    </row>
    <row r="14" spans="1:7" ht="15.75" customHeight="1" x14ac:dyDescent="0.2">
      <c r="A14" s="11" t="s">
        <v>1671</v>
      </c>
      <c r="B14">
        <v>8</v>
      </c>
      <c r="C14">
        <v>35</v>
      </c>
      <c r="D14" s="12">
        <v>4.0556199304750871E-2</v>
      </c>
      <c r="F14" s="19" t="s">
        <v>1684</v>
      </c>
      <c r="G14" s="19"/>
    </row>
    <row r="15" spans="1:7" ht="15.75" customHeight="1" x14ac:dyDescent="0.2">
      <c r="A15" s="10" t="s">
        <v>1672</v>
      </c>
      <c r="B15">
        <v>9</v>
      </c>
      <c r="C15">
        <v>93</v>
      </c>
      <c r="D15" s="12">
        <v>0.10776361529548088</v>
      </c>
      <c r="F15" s="19" t="s">
        <v>1683</v>
      </c>
      <c r="G15" s="19"/>
    </row>
    <row r="16" spans="1:7" ht="15.75" customHeight="1" x14ac:dyDescent="0.2">
      <c r="A16" s="10" t="s">
        <v>1672</v>
      </c>
      <c r="B16">
        <v>10</v>
      </c>
      <c r="C16">
        <v>707</v>
      </c>
      <c r="D16" s="12">
        <v>0.81923522595596754</v>
      </c>
      <c r="F16" s="19" t="s">
        <v>1682</v>
      </c>
      <c r="G16" s="19"/>
    </row>
    <row r="17" spans="3:3" ht="15.75" customHeight="1" x14ac:dyDescent="0.2">
      <c r="C17">
        <f>SUM(C7:C16)</f>
        <v>863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6FD4E-3140-405B-B914-062FC0183C64}">
  <dimension ref="A1:C11"/>
  <sheetViews>
    <sheetView workbookViewId="0">
      <selection activeCell="E19" sqref="E19"/>
    </sheetView>
  </sheetViews>
  <sheetFormatPr defaultRowHeight="12.75" x14ac:dyDescent="0.2"/>
  <cols>
    <col min="1" max="1" width="11.5703125" customWidth="1"/>
    <col min="2" max="2" width="19" customWidth="1"/>
    <col min="3" max="3" width="16.42578125" customWidth="1"/>
  </cols>
  <sheetData>
    <row r="1" spans="1:3" ht="13.5" thickBot="1" x14ac:dyDescent="0.25">
      <c r="A1" s="17" t="s">
        <v>1673</v>
      </c>
      <c r="B1" s="17" t="s">
        <v>1686</v>
      </c>
      <c r="C1" s="17" t="s">
        <v>1687</v>
      </c>
    </row>
    <row r="2" spans="1:3" x14ac:dyDescent="0.2">
      <c r="A2">
        <v>1</v>
      </c>
      <c r="B2">
        <v>6</v>
      </c>
      <c r="C2" s="12">
        <v>6.9524913093858632E-3</v>
      </c>
    </row>
    <row r="3" spans="1:3" x14ac:dyDescent="0.2">
      <c r="A3">
        <v>2</v>
      </c>
      <c r="B3">
        <v>3</v>
      </c>
      <c r="C3" s="12">
        <v>3.4762456546929316E-3</v>
      </c>
    </row>
    <row r="4" spans="1:3" x14ac:dyDescent="0.2">
      <c r="A4">
        <v>3</v>
      </c>
      <c r="B4">
        <v>1</v>
      </c>
      <c r="C4" s="12">
        <v>1.1587485515643105E-3</v>
      </c>
    </row>
    <row r="5" spans="1:3" x14ac:dyDescent="0.2">
      <c r="A5">
        <v>4</v>
      </c>
      <c r="B5">
        <v>3</v>
      </c>
      <c r="C5" s="12">
        <v>3.4762456546929316E-3</v>
      </c>
    </row>
    <row r="6" spans="1:3" x14ac:dyDescent="0.2">
      <c r="A6">
        <v>5</v>
      </c>
      <c r="B6">
        <v>4</v>
      </c>
      <c r="C6" s="12">
        <v>4.6349942062572421E-3</v>
      </c>
    </row>
    <row r="7" spans="1:3" x14ac:dyDescent="0.2">
      <c r="A7">
        <v>6</v>
      </c>
      <c r="B7">
        <v>7</v>
      </c>
      <c r="C7" s="12">
        <v>8.1112398609501733E-3</v>
      </c>
    </row>
    <row r="8" spans="1:3" x14ac:dyDescent="0.2">
      <c r="A8">
        <v>7</v>
      </c>
      <c r="B8">
        <v>4</v>
      </c>
      <c r="C8" s="12">
        <v>4.6349942062572421E-3</v>
      </c>
    </row>
    <row r="9" spans="1:3" x14ac:dyDescent="0.2">
      <c r="A9">
        <v>8</v>
      </c>
      <c r="B9">
        <v>35</v>
      </c>
      <c r="C9" s="12">
        <v>4.0556199304750871E-2</v>
      </c>
    </row>
    <row r="10" spans="1:3" x14ac:dyDescent="0.2">
      <c r="A10">
        <v>9</v>
      </c>
      <c r="B10">
        <v>93</v>
      </c>
      <c r="C10" s="12">
        <v>0.10776361529548088</v>
      </c>
    </row>
    <row r="11" spans="1:3" x14ac:dyDescent="0.2">
      <c r="A11">
        <v>10</v>
      </c>
      <c r="B11">
        <v>707</v>
      </c>
      <c r="C11" s="12">
        <v>0.81923522595596754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B06F6-DEF7-407B-A3C5-5119DCCB97FC}">
  <dimension ref="A1:B2"/>
  <sheetViews>
    <sheetView tabSelected="1" workbookViewId="0">
      <selection activeCell="B2" sqref="B2"/>
    </sheetView>
  </sheetViews>
  <sheetFormatPr defaultRowHeight="12.75" x14ac:dyDescent="0.2"/>
  <sheetData>
    <row r="1" spans="1:2" x14ac:dyDescent="0.2">
      <c r="A1" s="7" t="s">
        <v>1681</v>
      </c>
    </row>
    <row r="2" spans="1:2" x14ac:dyDescent="0.2">
      <c r="A2" s="13">
        <v>0.9</v>
      </c>
      <c r="B2" s="1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NPS Tudo de Bicho</vt:lpstr>
      <vt:lpstr>Calculadora NPS</vt:lpstr>
      <vt:lpstr>Avaliações</vt:lpstr>
      <vt:lpstr>NPS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Rebeca</cp:lastModifiedBy>
  <dcterms:modified xsi:type="dcterms:W3CDTF">2021-08-31T19:50:54Z</dcterms:modified>
</cp:coreProperties>
</file>