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colostate-my.sharepoint.com/personal/rebwhitt_colostate_edu/Documents/Thesis/Historical Performance Data/Wyoming/"/>
    </mc:Choice>
  </mc:AlternateContent>
  <xr:revisionPtr revIDLastSave="120" documentId="8_{96DAB22E-B7D8-4D55-8A50-E598D4ED68E9}" xr6:coauthVersionLast="47" xr6:coauthVersionMax="47" xr10:uidLastSave="{3D1A071B-3900-428E-8240-4F171EFD8023}"/>
  <bookViews>
    <workbookView xWindow="-110" yWindow="-110" windowWidth="19420" windowHeight="10300" activeTab="1" xr2:uid="{63BEB260-1462-4112-B5ED-80B877E82592}"/>
  </bookViews>
  <sheets>
    <sheet name="Sheet1" sheetId="1" r:id="rId1"/>
    <sheet name="Georgia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 a="1"/>
  <c r="C4" i="1" a="1"/>
  <c r="C10" i="1" a="1"/>
  <c r="C16" i="1" a="1"/>
  <c r="C22" i="1" a="1"/>
  <c r="C28" i="1" a="1"/>
  <c r="C34" i="1" a="1"/>
  <c r="C40" i="1" a="1"/>
  <c r="C46" i="1" a="1"/>
  <c r="C52" i="1" a="1"/>
  <c r="C58" i="1" a="1"/>
  <c r="C64" i="1" a="1"/>
  <c r="C70" i="1" a="1"/>
  <c r="C76" i="1" a="1"/>
  <c r="C82" i="1" a="1"/>
  <c r="C88" i="1" a="1"/>
  <c r="C94" i="1" a="1"/>
  <c r="C100" i="1" a="1"/>
  <c r="C106" i="1" a="1"/>
  <c r="C112" i="1" a="1"/>
  <c r="C118" i="1" a="1"/>
  <c r="C124" i="1" a="1"/>
  <c r="C130" i="1" a="1"/>
  <c r="C136" i="1" a="1"/>
  <c r="C142" i="1" a="1"/>
  <c r="C148" i="1" a="1"/>
  <c r="C154" i="1" a="1"/>
  <c r="C160" i="1" a="1"/>
  <c r="C166" i="1" a="1"/>
  <c r="C172" i="1" a="1"/>
  <c r="C12" i="1" a="1"/>
  <c r="C18" i="1" a="1"/>
  <c r="C30" i="1" a="1"/>
  <c r="C42" i="1" a="1"/>
  <c r="C54" i="1" a="1"/>
  <c r="C66" i="1" a="1"/>
  <c r="C78" i="1" a="1"/>
  <c r="C90" i="1" a="1"/>
  <c r="C102" i="1" a="1"/>
  <c r="C114" i="1" a="1"/>
  <c r="C126" i="1" a="1"/>
  <c r="C138" i="1" a="1"/>
  <c r="C144" i="1" a="1"/>
  <c r="C156" i="1" a="1"/>
  <c r="C168" i="1" a="1"/>
  <c r="C7" i="1" a="1"/>
  <c r="C25" i="1" a="1"/>
  <c r="C37" i="1" a="1"/>
  <c r="C49" i="1" a="1"/>
  <c r="C61" i="1" a="1"/>
  <c r="C73" i="1" a="1"/>
  <c r="C85" i="1" a="1"/>
  <c r="C97" i="1" a="1"/>
  <c r="C109" i="1" a="1"/>
  <c r="C121" i="1" a="1"/>
  <c r="C133" i="1" a="1"/>
  <c r="C145" i="1" a="1"/>
  <c r="C157" i="1" a="1"/>
  <c r="C169" i="1" a="1"/>
  <c r="C5" i="1" a="1"/>
  <c r="C11" i="1" a="1"/>
  <c r="C17" i="1" a="1"/>
  <c r="C23" i="1" a="1"/>
  <c r="C29" i="1" a="1"/>
  <c r="C35" i="1" a="1"/>
  <c r="C41" i="1" a="1"/>
  <c r="C47" i="1" a="1"/>
  <c r="C53" i="1" a="1"/>
  <c r="C59" i="1" a="1"/>
  <c r="C65" i="1" a="1"/>
  <c r="C71" i="1" a="1"/>
  <c r="C77" i="1" a="1"/>
  <c r="C83" i="1" a="1"/>
  <c r="C89" i="1" a="1"/>
  <c r="C95" i="1" a="1"/>
  <c r="C101" i="1" a="1"/>
  <c r="C107" i="1" a="1"/>
  <c r="C113" i="1" a="1"/>
  <c r="C119" i="1" a="1"/>
  <c r="C125" i="1" a="1"/>
  <c r="C131" i="1" a="1"/>
  <c r="C137" i="1" a="1"/>
  <c r="C143" i="1" a="1"/>
  <c r="C149" i="1" a="1"/>
  <c r="C155" i="1" a="1"/>
  <c r="C161" i="1" a="1"/>
  <c r="C167" i="1" a="1"/>
  <c r="C173" i="1" a="1"/>
  <c r="C6" i="1" a="1"/>
  <c r="C24" i="1" a="1"/>
  <c r="C36" i="1" a="1"/>
  <c r="C48" i="1" a="1"/>
  <c r="C60" i="1" a="1"/>
  <c r="C72" i="1" a="1"/>
  <c r="C84" i="1" a="1"/>
  <c r="C96" i="1" a="1"/>
  <c r="C108" i="1" a="1"/>
  <c r="C120" i="1" a="1"/>
  <c r="C132" i="1" a="1"/>
  <c r="C150" i="1" a="1"/>
  <c r="C162" i="1" a="1"/>
  <c r="C174" i="1" a="1"/>
  <c r="C13" i="1" a="1"/>
  <c r="C19" i="1" a="1"/>
  <c r="C31" i="1" a="1"/>
  <c r="C43" i="1" a="1"/>
  <c r="C55" i="1" a="1"/>
  <c r="C67" i="1" a="1"/>
  <c r="C79" i="1" a="1"/>
  <c r="C91" i="1" a="1"/>
  <c r="C103" i="1" a="1"/>
  <c r="C115" i="1" a="1"/>
  <c r="C127" i="1" a="1"/>
  <c r="C139" i="1" a="1"/>
  <c r="C151" i="1" a="1"/>
  <c r="C163" i="1" a="1"/>
  <c r="C175" i="1" a="1"/>
  <c r="C8" i="1" a="1"/>
  <c r="C86" i="1" a="1"/>
  <c r="C99" i="1" a="1"/>
  <c r="C158" i="1" a="1"/>
  <c r="C171" i="1" a="1"/>
  <c r="C44" i="1" a="1"/>
  <c r="C116" i="1" a="1"/>
  <c r="C129" i="1" a="1"/>
  <c r="C74" i="1" a="1"/>
  <c r="C87" i="1" a="1"/>
  <c r="C32" i="1" a="1"/>
  <c r="C104" i="1" a="1"/>
  <c r="C75" i="1" a="1"/>
  <c r="C153" i="1" a="1"/>
  <c r="C141" i="1" a="1"/>
  <c r="C27" i="1" a="1"/>
  <c r="C57" i="1" a="1"/>
  <c r="C146" i="1" a="1"/>
  <c r="C14" i="1" a="1"/>
  <c r="C117" i="1" a="1"/>
  <c r="C62" i="1" a="1"/>
  <c r="C134" i="1" a="1"/>
  <c r="C15" i="1" a="1"/>
  <c r="C105" i="1" a="1"/>
  <c r="C177" i="1" a="1"/>
  <c r="C63" i="1" a="1"/>
  <c r="C135" i="1" a="1"/>
  <c r="C20" i="1" a="1"/>
  <c r="C80" i="1" a="1"/>
  <c r="C152" i="1" a="1"/>
  <c r="C51" i="1" a="1"/>
  <c r="C123" i="1" a="1"/>
  <c r="C68" i="1" a="1"/>
  <c r="C140" i="1" a="1"/>
  <c r="C98" i="1" a="1"/>
  <c r="C170" i="1" a="1"/>
  <c r="C56" i="1" a="1"/>
  <c r="C9" i="1" a="1"/>
  <c r="C159" i="1" a="1"/>
  <c r="C45" i="1" a="1"/>
  <c r="C176" i="1" a="1"/>
  <c r="C147" i="1" a="1"/>
  <c r="C33" i="1" a="1"/>
  <c r="C92" i="1" a="1"/>
  <c r="C164" i="1" a="1"/>
  <c r="C50" i="1" a="1"/>
  <c r="C122" i="1" a="1"/>
  <c r="C93" i="1" a="1"/>
  <c r="C165" i="1" a="1"/>
  <c r="C38" i="1" a="1"/>
  <c r="C110" i="1" a="1"/>
  <c r="C21" i="1" a="1"/>
  <c r="C81" i="1" a="1"/>
  <c r="C39" i="1" a="1"/>
  <c r="C111" i="1" a="1"/>
  <c r="C26" i="1" a="1"/>
  <c r="C69" i="1" a="1"/>
  <c r="C128" i="1" a="1"/>
  <c r="C2" i="1" a="1"/>
  <c r="C354" i="1" a="1"/>
  <c r="C360" i="1" a="1"/>
  <c r="C366" i="1" a="1"/>
  <c r="C372" i="1" a="1"/>
  <c r="C378" i="1" a="1"/>
  <c r="C384" i="1" a="1"/>
  <c r="C390" i="1" a="1"/>
  <c r="C396" i="1" a="1"/>
  <c r="C402" i="1" a="1"/>
  <c r="C408" i="1" a="1"/>
  <c r="C414" i="1" a="1"/>
  <c r="C420" i="1" a="1"/>
  <c r="C426" i="1" a="1"/>
  <c r="C432" i="1" a="1"/>
  <c r="C438" i="1" a="1"/>
  <c r="C444" i="1" a="1"/>
  <c r="C450" i="1" a="1"/>
  <c r="C456" i="1" a="1"/>
  <c r="C462" i="1" a="1"/>
  <c r="C468" i="1" a="1"/>
  <c r="C474" i="1" a="1"/>
  <c r="C480" i="1" a="1"/>
  <c r="C486" i="1" a="1"/>
  <c r="C492" i="1" a="1"/>
  <c r="C498" i="1" a="1"/>
  <c r="C504" i="1" a="1"/>
  <c r="C510" i="1" a="1"/>
  <c r="C516" i="1" a="1"/>
  <c r="C522" i="1" a="1"/>
  <c r="C528" i="1" a="1"/>
  <c r="C361" i="1" a="1"/>
  <c r="C379" i="1" a="1"/>
  <c r="C397" i="1" a="1"/>
  <c r="C409" i="1" a="1"/>
  <c r="C421" i="1" a="1"/>
  <c r="C439" i="1" a="1"/>
  <c r="C457" i="1" a="1"/>
  <c r="C469" i="1" a="1"/>
  <c r="C487" i="1" a="1"/>
  <c r="C499" i="1" a="1"/>
  <c r="C511" i="1" a="1"/>
  <c r="C523" i="1" a="1"/>
  <c r="C375" i="1" a="1"/>
  <c r="C399" i="1" a="1"/>
  <c r="C423" i="1" a="1"/>
  <c r="C447" i="1" a="1"/>
  <c r="C471" i="1" a="1"/>
  <c r="C489" i="1" a="1"/>
  <c r="C513" i="1" a="1"/>
  <c r="C358" i="1" a="1"/>
  <c r="C400" i="1" a="1"/>
  <c r="C424" i="1" a="1"/>
  <c r="C448" i="1" a="1"/>
  <c r="C478" i="1" a="1"/>
  <c r="C502" i="1" a="1"/>
  <c r="C526" i="1" a="1"/>
  <c r="C377" i="1" a="1"/>
  <c r="C383" i="1" a="1"/>
  <c r="C407" i="1" a="1"/>
  <c r="C431" i="1" a="1"/>
  <c r="C455" i="1" a="1"/>
  <c r="C479" i="1" a="1"/>
  <c r="C497" i="1" a="1"/>
  <c r="C521" i="1" a="1"/>
  <c r="C355" i="1" a="1"/>
  <c r="C367" i="1" a="1"/>
  <c r="C373" i="1" a="1"/>
  <c r="C385" i="1" a="1"/>
  <c r="C391" i="1" a="1"/>
  <c r="C403" i="1" a="1"/>
  <c r="C415" i="1" a="1"/>
  <c r="C427" i="1" a="1"/>
  <c r="C433" i="1" a="1"/>
  <c r="C445" i="1" a="1"/>
  <c r="C451" i="1" a="1"/>
  <c r="C463" i="1" a="1"/>
  <c r="C475" i="1" a="1"/>
  <c r="C481" i="1" a="1"/>
  <c r="C493" i="1" a="1"/>
  <c r="C505" i="1" a="1"/>
  <c r="C517" i="1" a="1"/>
  <c r="C529" i="1" a="1"/>
  <c r="C363" i="1" a="1"/>
  <c r="C381" i="1" a="1"/>
  <c r="C405" i="1" a="1"/>
  <c r="C435" i="1" a="1"/>
  <c r="C459" i="1" a="1"/>
  <c r="C477" i="1" a="1"/>
  <c r="C501" i="1" a="1"/>
  <c r="C370" i="1" a="1"/>
  <c r="C388" i="1" a="1"/>
  <c r="C418" i="1" a="1"/>
  <c r="C442" i="1" a="1"/>
  <c r="C460" i="1" a="1"/>
  <c r="C484" i="1" a="1"/>
  <c r="C508" i="1" a="1"/>
  <c r="C371" i="1" a="1"/>
  <c r="C389" i="1" a="1"/>
  <c r="C413" i="1" a="1"/>
  <c r="C443" i="1" a="1"/>
  <c r="C467" i="1" a="1"/>
  <c r="C491" i="1" a="1"/>
  <c r="C515" i="1" a="1"/>
  <c r="C368" i="1" a="1"/>
  <c r="C488" i="1" a="1"/>
  <c r="C357" i="1" a="1"/>
  <c r="C387" i="1" a="1"/>
  <c r="C411" i="1" a="1"/>
  <c r="C429" i="1" a="1"/>
  <c r="C453" i="1" a="1"/>
  <c r="C483" i="1" a="1"/>
  <c r="C507" i="1" a="1"/>
  <c r="C525" i="1" a="1"/>
  <c r="C364" i="1" a="1"/>
  <c r="C394" i="1" a="1"/>
  <c r="C412" i="1" a="1"/>
  <c r="C436" i="1" a="1"/>
  <c r="C466" i="1" a="1"/>
  <c r="C490" i="1" a="1"/>
  <c r="C514" i="1" a="1"/>
  <c r="C365" i="1" a="1"/>
  <c r="C395" i="1" a="1"/>
  <c r="C419" i="1" a="1"/>
  <c r="C437" i="1" a="1"/>
  <c r="C461" i="1" a="1"/>
  <c r="C485" i="1" a="1"/>
  <c r="C509" i="1" a="1"/>
  <c r="C356" i="1" a="1"/>
  <c r="C362" i="1" a="1"/>
  <c r="C374" i="1" a="1"/>
  <c r="C380" i="1" a="1"/>
  <c r="C386" i="1" a="1"/>
  <c r="C392" i="1" a="1"/>
  <c r="C398" i="1" a="1"/>
  <c r="C404" i="1" a="1"/>
  <c r="C410" i="1" a="1"/>
  <c r="C416" i="1" a="1"/>
  <c r="C422" i="1" a="1"/>
  <c r="C428" i="1" a="1"/>
  <c r="C434" i="1" a="1"/>
  <c r="C440" i="1" a="1"/>
  <c r="C446" i="1" a="1"/>
  <c r="C452" i="1" a="1"/>
  <c r="C458" i="1" a="1"/>
  <c r="C464" i="1" a="1"/>
  <c r="C470" i="1" a="1"/>
  <c r="C476" i="1" a="1"/>
  <c r="C482" i="1" a="1"/>
  <c r="C494" i="1" a="1"/>
  <c r="C500" i="1" a="1"/>
  <c r="C506" i="1" a="1"/>
  <c r="C512" i="1" a="1"/>
  <c r="C518" i="1" a="1"/>
  <c r="C524" i="1" a="1"/>
  <c r="C369" i="1" a="1"/>
  <c r="C393" i="1" a="1"/>
  <c r="C417" i="1" a="1"/>
  <c r="C441" i="1" a="1"/>
  <c r="C465" i="1" a="1"/>
  <c r="C495" i="1" a="1"/>
  <c r="C519" i="1" a="1"/>
  <c r="C376" i="1" a="1"/>
  <c r="C382" i="1" a="1"/>
  <c r="C406" i="1" a="1"/>
  <c r="C430" i="1" a="1"/>
  <c r="C454" i="1" a="1"/>
  <c r="C472" i="1" a="1"/>
  <c r="C496" i="1" a="1"/>
  <c r="C520" i="1" a="1"/>
  <c r="C359" i="1" a="1"/>
  <c r="C401" i="1" a="1"/>
  <c r="C425" i="1" a="1"/>
  <c r="C449" i="1" a="1"/>
  <c r="C473" i="1" a="1"/>
  <c r="C503" i="1" a="1"/>
  <c r="C527" i="1" a="1"/>
  <c r="C178" i="1" a="1"/>
  <c r="C184" i="1" a="1"/>
  <c r="C190" i="1" a="1"/>
  <c r="C196" i="1" a="1"/>
  <c r="C202" i="1" a="1"/>
  <c r="C208" i="1" a="1"/>
  <c r="C214" i="1" a="1"/>
  <c r="C220" i="1" a="1"/>
  <c r="C226" i="1" a="1"/>
  <c r="C232" i="1" a="1"/>
  <c r="C238" i="1" a="1"/>
  <c r="C244" i="1" a="1"/>
  <c r="C250" i="1" a="1"/>
  <c r="C256" i="1" a="1"/>
  <c r="C262" i="1" a="1"/>
  <c r="C268" i="1" a="1"/>
  <c r="C274" i="1" a="1"/>
  <c r="C280" i="1" a="1"/>
  <c r="C286" i="1" a="1"/>
  <c r="C292" i="1" a="1"/>
  <c r="C298" i="1" a="1"/>
  <c r="C304" i="1" a="1"/>
  <c r="C310" i="1" a="1"/>
  <c r="C316" i="1" a="1"/>
  <c r="C322" i="1" a="1"/>
  <c r="C328" i="1" a="1"/>
  <c r="C334" i="1" a="1"/>
  <c r="C340" i="1" a="1"/>
  <c r="C346" i="1" a="1"/>
  <c r="C352" i="1" a="1"/>
  <c r="C185" i="1" a="1"/>
  <c r="C191" i="1" a="1"/>
  <c r="C197" i="1" a="1"/>
  <c r="C203" i="1" a="1"/>
  <c r="C209" i="1" a="1"/>
  <c r="C215" i="1" a="1"/>
  <c r="C221" i="1" a="1"/>
  <c r="C227" i="1" a="1"/>
  <c r="C233" i="1" a="1"/>
  <c r="C239" i="1" a="1"/>
  <c r="C251" i="1" a="1"/>
  <c r="C257" i="1" a="1"/>
  <c r="C269" i="1" a="1"/>
  <c r="C281" i="1" a="1"/>
  <c r="C293" i="1" a="1"/>
  <c r="C305" i="1" a="1"/>
  <c r="C317" i="1" a="1"/>
  <c r="C329" i="1" a="1"/>
  <c r="C341" i="1" a="1"/>
  <c r="C353" i="1" a="1"/>
  <c r="C181" i="1" a="1"/>
  <c r="C205" i="1" a="1"/>
  <c r="C217" i="1" a="1"/>
  <c r="C229" i="1" a="1"/>
  <c r="C241" i="1" a="1"/>
  <c r="C253" i="1" a="1"/>
  <c r="C271" i="1" a="1"/>
  <c r="C283" i="1" a="1"/>
  <c r="C295" i="1" a="1"/>
  <c r="C313" i="1" a="1"/>
  <c r="C325" i="1" a="1"/>
  <c r="C337" i="1" a="1"/>
  <c r="C182" i="1" a="1"/>
  <c r="C206" i="1" a="1"/>
  <c r="C218" i="1" a="1"/>
  <c r="C230" i="1" a="1"/>
  <c r="C248" i="1" a="1"/>
  <c r="C260" i="1" a="1"/>
  <c r="C278" i="1" a="1"/>
  <c r="C290" i="1" a="1"/>
  <c r="C308" i="1" a="1"/>
  <c r="C332" i="1" a="1"/>
  <c r="C344" i="1" a="1"/>
  <c r="C179" i="1" a="1"/>
  <c r="C245" i="1" a="1"/>
  <c r="C263" i="1" a="1"/>
  <c r="C275" i="1" a="1"/>
  <c r="C287" i="1" a="1"/>
  <c r="C299" i="1" a="1"/>
  <c r="C311" i="1" a="1"/>
  <c r="C323" i="1" a="1"/>
  <c r="C335" i="1" a="1"/>
  <c r="C347" i="1" a="1"/>
  <c r="C187" i="1" a="1"/>
  <c r="C199" i="1" a="1"/>
  <c r="C211" i="1" a="1"/>
  <c r="C223" i="1" a="1"/>
  <c r="C235" i="1" a="1"/>
  <c r="C247" i="1" a="1"/>
  <c r="C265" i="1" a="1"/>
  <c r="C277" i="1" a="1"/>
  <c r="C289" i="1" a="1"/>
  <c r="C307" i="1" a="1"/>
  <c r="C319" i="1" a="1"/>
  <c r="C331" i="1" a="1"/>
  <c r="C349" i="1" a="1"/>
  <c r="C188" i="1" a="1"/>
  <c r="C200" i="1" a="1"/>
  <c r="C212" i="1" a="1"/>
  <c r="C224" i="1" a="1"/>
  <c r="C236" i="1" a="1"/>
  <c r="C254" i="1" a="1"/>
  <c r="C266" i="1" a="1"/>
  <c r="C284" i="1" a="1"/>
  <c r="C302" i="1" a="1"/>
  <c r="C314" i="1" a="1"/>
  <c r="C326" i="1" a="1"/>
  <c r="C338" i="1" a="1"/>
  <c r="C180" i="1" a="1"/>
  <c r="C186" i="1" a="1"/>
  <c r="C192" i="1" a="1"/>
  <c r="C198" i="1" a="1"/>
  <c r="C204" i="1" a="1"/>
  <c r="C210" i="1" a="1"/>
  <c r="C216" i="1" a="1"/>
  <c r="C222" i="1" a="1"/>
  <c r="C228" i="1" a="1"/>
  <c r="C234" i="1" a="1"/>
  <c r="C240" i="1" a="1"/>
  <c r="C246" i="1" a="1"/>
  <c r="C252" i="1" a="1"/>
  <c r="C258" i="1" a="1"/>
  <c r="C264" i="1" a="1"/>
  <c r="C270" i="1" a="1"/>
  <c r="C276" i="1" a="1"/>
  <c r="C282" i="1" a="1"/>
  <c r="C288" i="1" a="1"/>
  <c r="C294" i="1" a="1"/>
  <c r="C300" i="1" a="1"/>
  <c r="C306" i="1" a="1"/>
  <c r="C312" i="1" a="1"/>
  <c r="C318" i="1" a="1"/>
  <c r="C324" i="1" a="1"/>
  <c r="C330" i="1" a="1"/>
  <c r="C336" i="1" a="1"/>
  <c r="C342" i="1" a="1"/>
  <c r="C348" i="1" a="1"/>
  <c r="C193" i="1" a="1"/>
  <c r="C259" i="1" a="1"/>
  <c r="C301" i="1" a="1"/>
  <c r="C343" i="1" a="1"/>
  <c r="C194" i="1" a="1"/>
  <c r="C242" i="1" a="1"/>
  <c r="C272" i="1" a="1"/>
  <c r="C296" i="1" a="1"/>
  <c r="C320" i="1" a="1"/>
  <c r="C350" i="1" a="1"/>
  <c r="C255" i="1" a="1"/>
  <c r="C279" i="1" a="1"/>
  <c r="C303" i="1" a="1"/>
  <c r="C327" i="1" a="1"/>
  <c r="C351" i="1" a="1"/>
  <c r="C195" i="1" a="1"/>
  <c r="C231" i="1" a="1"/>
  <c r="C201" i="1" a="1"/>
  <c r="C261" i="1" a="1"/>
  <c r="C285" i="1" a="1"/>
  <c r="C309" i="1" a="1"/>
  <c r="C333" i="1" a="1"/>
  <c r="C237" i="1" a="1"/>
  <c r="C207" i="1" a="1"/>
  <c r="C243" i="1" a="1"/>
  <c r="C267" i="1" a="1"/>
  <c r="C291" i="1" a="1"/>
  <c r="C315" i="1" a="1"/>
  <c r="C339" i="1" a="1"/>
  <c r="C213" i="1" a="1"/>
  <c r="C183" i="1" a="1"/>
  <c r="C219" i="1" a="1"/>
  <c r="C249" i="1" a="1"/>
  <c r="C273" i="1" a="1"/>
  <c r="C297" i="1" a="1"/>
  <c r="C321" i="1" a="1"/>
  <c r="C345" i="1" a="1"/>
  <c r="C189" i="1" a="1"/>
  <c r="C225" i="1" a="1"/>
  <c r="C275" i="2" a="1"/>
  <c r="C281" i="2" a="1"/>
  <c r="C287" i="2" a="1"/>
  <c r="C293" i="2" a="1"/>
  <c r="C299" i="2" a="1"/>
  <c r="C305" i="2" a="1"/>
  <c r="C311" i="2" a="1"/>
  <c r="C317" i="2" a="1"/>
  <c r="C323" i="2" a="1"/>
  <c r="C329" i="2" a="1"/>
  <c r="C335" i="2" a="1"/>
  <c r="C341" i="2" a="1"/>
  <c r="C347" i="2" a="1"/>
  <c r="C353" i="2" a="1"/>
  <c r="C359" i="2" a="1"/>
  <c r="C278" i="2" a="1"/>
  <c r="C320" i="2" a="1"/>
  <c r="C344" i="2" a="1"/>
  <c r="C356" i="2" a="1"/>
  <c r="C285" i="2" a="1"/>
  <c r="C303" i="2" a="1"/>
  <c r="C315" i="2" a="1"/>
  <c r="C327" i="2" a="1"/>
  <c r="C339" i="2" a="1"/>
  <c r="C351" i="2" a="1"/>
  <c r="C286" i="2" a="1"/>
  <c r="C298" i="2" a="1"/>
  <c r="C310" i="2" a="1"/>
  <c r="C322" i="2" a="1"/>
  <c r="C334" i="2" a="1"/>
  <c r="C346" i="2" a="1"/>
  <c r="C284" i="2" a="1"/>
  <c r="C276" i="2" a="1"/>
  <c r="C282" i="2" a="1"/>
  <c r="C288" i="2" a="1"/>
  <c r="C294" i="2" a="1"/>
  <c r="C300" i="2" a="1"/>
  <c r="C306" i="2" a="1"/>
  <c r="C312" i="2" a="1"/>
  <c r="C318" i="2" a="1"/>
  <c r="C324" i="2" a="1"/>
  <c r="C330" i="2" a="1"/>
  <c r="C336" i="2" a="1"/>
  <c r="C342" i="2" a="1"/>
  <c r="C348" i="2" a="1"/>
  <c r="C354" i="2" a="1"/>
  <c r="C360" i="2" a="1"/>
  <c r="C296" i="2" a="1"/>
  <c r="C332" i="2" a="1"/>
  <c r="C352" i="2" a="1"/>
  <c r="C302" i="2" a="1"/>
  <c r="C277" i="2" a="1"/>
  <c r="C283" i="2" a="1"/>
  <c r="C289" i="2" a="1"/>
  <c r="C295" i="2" a="1"/>
  <c r="C301" i="2" a="1"/>
  <c r="C307" i="2" a="1"/>
  <c r="C313" i="2" a="1"/>
  <c r="C319" i="2" a="1"/>
  <c r="C325" i="2" a="1"/>
  <c r="C331" i="2" a="1"/>
  <c r="C337" i="2" a="1"/>
  <c r="C343" i="2" a="1"/>
  <c r="C349" i="2" a="1"/>
  <c r="C355" i="2" a="1"/>
  <c r="C361" i="2" a="1"/>
  <c r="C290" i="2" a="1"/>
  <c r="C314" i="2" a="1"/>
  <c r="C326" i="2" a="1"/>
  <c r="C338" i="2" a="1"/>
  <c r="C350" i="2" a="1"/>
  <c r="C279" i="2" a="1"/>
  <c r="C297" i="2" a="1"/>
  <c r="C309" i="2" a="1"/>
  <c r="C321" i="2" a="1"/>
  <c r="C333" i="2" a="1"/>
  <c r="C345" i="2" a="1"/>
  <c r="C357" i="2" a="1"/>
  <c r="C280" i="2" a="1"/>
  <c r="C304" i="2" a="1"/>
  <c r="C316" i="2" a="1"/>
  <c r="C328" i="2" a="1"/>
  <c r="C340" i="2" a="1"/>
  <c r="C358" i="2" a="1"/>
  <c r="C308" i="2" a="1"/>
  <c r="C291" i="2" a="1"/>
  <c r="C292" i="2" a="1"/>
  <c r="C264" i="2" a="1"/>
  <c r="C270" i="2" a="1"/>
  <c r="C271" i="2" a="1"/>
  <c r="C266" i="2" a="1"/>
  <c r="C267" i="2" a="1"/>
  <c r="C268" i="2" a="1"/>
  <c r="C265" i="2" a="1"/>
  <c r="C260" i="2" a="1"/>
  <c r="C272" i="2" a="1"/>
  <c r="C261" i="2" a="1"/>
  <c r="C273" i="2" a="1"/>
  <c r="C262" i="2" a="1"/>
  <c r="C274" i="2" a="1"/>
  <c r="C263" i="2" a="1"/>
  <c r="C269" i="2" a="1"/>
  <c r="C251" i="2" a="1"/>
  <c r="C257" i="2" a="1"/>
  <c r="C252" i="2" a="1"/>
  <c r="C258" i="2" a="1"/>
  <c r="C256" i="2" a="1"/>
  <c r="C253" i="2" a="1"/>
  <c r="C259" i="2" a="1"/>
  <c r="C255" i="2" a="1"/>
  <c r="C254" i="2" a="1"/>
  <c r="C241" i="2" a="1"/>
  <c r="C247" i="2" a="1"/>
  <c r="C242" i="2" a="1"/>
  <c r="C250" i="2" a="1"/>
  <c r="C245" i="2" a="1"/>
  <c r="C248" i="2" a="1"/>
  <c r="C246" i="2" a="1"/>
  <c r="C243" i="2" a="1"/>
  <c r="C249" i="2" a="1"/>
  <c r="C244" i="2" a="1"/>
  <c r="C234" i="2" a="1"/>
  <c r="C240" i="2" a="1"/>
  <c r="C237" i="2" a="1"/>
  <c r="C239" i="2" a="1"/>
  <c r="C236" i="2" a="1"/>
  <c r="C238" i="2" a="1"/>
  <c r="C235" i="2" a="1"/>
  <c r="C130" i="2" a="1"/>
  <c r="C202" i="2" a="1"/>
  <c r="C167" i="2" a="1"/>
  <c r="C132" i="2" a="1"/>
  <c r="C204" i="2" a="1"/>
  <c r="C420" i="2" a="1"/>
  <c r="C492" i="2" a="1"/>
  <c r="C564" i="2" a="1"/>
  <c r="C636" i="2" a="1"/>
  <c r="C704" i="2" a="1"/>
  <c r="C177" i="2" a="1"/>
  <c r="C415" i="2" a="1"/>
  <c r="C508" i="2" a="1"/>
  <c r="C602" i="2" a="1"/>
  <c r="C687" i="2" a="1"/>
  <c r="C617" i="2" a="1"/>
  <c r="C409" i="2" a="1"/>
  <c r="C502" i="2" a="1"/>
  <c r="C646" i="2" a="1"/>
  <c r="C718" i="2" a="1"/>
  <c r="C381" i="2" a="1"/>
  <c r="C640" i="2" a="1"/>
  <c r="C661" i="2" a="1"/>
  <c r="C518" i="2" a="1"/>
  <c r="C702" i="2" a="1"/>
  <c r="C211" i="2" a="1"/>
  <c r="C605" i="2" a="1"/>
  <c r="C673" i="2" a="1"/>
  <c r="C410" i="2" a="1"/>
  <c r="C140" i="2" a="1"/>
  <c r="C620" i="2" a="1"/>
  <c r="C448" i="2" a="1"/>
  <c r="C201" i="2" a="1"/>
  <c r="C412" i="2" a="1"/>
  <c r="C697" i="2" a="1"/>
  <c r="C485" i="2" a="1"/>
  <c r="C599" i="2" a="1"/>
  <c r="C503" i="2" a="1"/>
  <c r="C39" i="2" a="1"/>
  <c r="C111" i="2" a="1"/>
  <c r="C64" i="2" a="1"/>
  <c r="C5" i="2" a="1"/>
  <c r="C77" i="2" a="1"/>
  <c r="C30" i="2" a="1"/>
  <c r="C102" i="2" a="1"/>
  <c r="C49" i="2" a="1"/>
  <c r="C121" i="2" a="1"/>
  <c r="C10" i="2" a="1"/>
  <c r="C128" i="2" a="1"/>
  <c r="C11" i="2" a="1"/>
  <c r="C108" i="2" a="1"/>
  <c r="C55" i="2" a="1"/>
  <c r="C38" i="2" a="1"/>
  <c r="C2" i="2" a="1"/>
  <c r="C655" i="2" a="1"/>
  <c r="C51" i="2" a="1"/>
  <c r="C17" i="2" a="1"/>
  <c r="C42" i="2" a="1"/>
  <c r="C12" i="2" a="1"/>
  <c r="C148" i="2" a="1"/>
  <c r="C220" i="2" a="1"/>
  <c r="C185" i="2" a="1"/>
  <c r="C150" i="2" a="1"/>
  <c r="C510" i="2" a="1"/>
  <c r="C582" i="2" a="1"/>
  <c r="C650" i="2" a="1"/>
  <c r="C458" i="2" a="1"/>
  <c r="C205" i="2" a="1"/>
  <c r="C436" i="2" a="1"/>
  <c r="C530" i="2" a="1"/>
  <c r="C705" i="2" a="1"/>
  <c r="C430" i="2" a="1"/>
  <c r="C524" i="2" a="1"/>
  <c r="C664" i="2" a="1"/>
  <c r="C153" i="2" a="1"/>
  <c r="C679" i="2" a="1"/>
  <c r="C591" i="2" a="1"/>
  <c r="C511" i="2" a="1"/>
  <c r="C419" i="2" a="1"/>
  <c r="C497" i="2" a="1"/>
  <c r="C212" i="2" a="1"/>
  <c r="C684" i="2" a="1"/>
  <c r="C621" i="2" a="1"/>
  <c r="C165" i="2" a="1"/>
  <c r="C183" i="2" a="1"/>
  <c r="C57" i="2" a="1"/>
  <c r="C82" i="2" a="1"/>
  <c r="C95" i="2" a="1"/>
  <c r="C120" i="2" a="1"/>
  <c r="C8" i="2" a="1"/>
  <c r="C541" i="2" a="1"/>
  <c r="C81" i="2" a="1"/>
  <c r="C178" i="2" a="1"/>
  <c r="C215" i="2" a="1"/>
  <c r="C180" i="2" a="1"/>
  <c r="C396" i="2" a="1"/>
  <c r="C468" i="2" a="1"/>
  <c r="C612" i="2" a="1"/>
  <c r="C680" i="2" a="1"/>
  <c r="C141" i="2" a="1"/>
  <c r="C479" i="2" a="1"/>
  <c r="C566" i="2" a="1"/>
  <c r="C560" i="2" a="1"/>
  <c r="C466" i="2" a="1"/>
  <c r="C581" i="2" a="1"/>
  <c r="C199" i="2" a="1"/>
  <c r="C529" i="2" a="1"/>
  <c r="C519" i="2" a="1"/>
  <c r="C435" i="2" a="1"/>
  <c r="C447" i="2" a="1"/>
  <c r="C634" i="2" a="1"/>
  <c r="C464" i="2" a="1"/>
  <c r="C87" i="2" a="1"/>
  <c r="C53" i="2" a="1"/>
  <c r="C97" i="2" a="1"/>
  <c r="C184" i="2" a="1"/>
  <c r="C186" i="2" a="1"/>
  <c r="C474" i="2" a="1"/>
  <c r="C618" i="2" a="1"/>
  <c r="C686" i="2" a="1"/>
  <c r="C487" i="2" a="1"/>
  <c r="C387" i="2" a="1"/>
  <c r="C207" i="2" a="1"/>
  <c r="C478" i="2" a="1"/>
  <c r="C532" i="2" a="1"/>
  <c r="C629" i="2" a="1"/>
  <c r="C376" i="2" a="1"/>
  <c r="C136" i="2" a="1"/>
  <c r="C208" i="2" a="1"/>
  <c r="C173" i="2" a="1"/>
  <c r="C138" i="2" a="1"/>
  <c r="C210" i="2" a="1"/>
  <c r="C426" i="2" a="1"/>
  <c r="C498" i="2" a="1"/>
  <c r="C570" i="2" a="1"/>
  <c r="C642" i="2" a="1"/>
  <c r="C710" i="2" a="1"/>
  <c r="C187" i="2" a="1"/>
  <c r="C422" i="2" a="1"/>
  <c r="C515" i="2" a="1"/>
  <c r="C609" i="2" a="1"/>
  <c r="C693" i="2" a="1"/>
  <c r="C632" i="2" a="1"/>
  <c r="C416" i="2" a="1"/>
  <c r="C509" i="2" a="1"/>
  <c r="C652" i="2" a="1"/>
  <c r="C135" i="2" a="1"/>
  <c r="C428" i="2" a="1"/>
  <c r="C649" i="2" a="1"/>
  <c r="C691" i="2" a="1"/>
  <c r="C565" i="2" a="1"/>
  <c r="C411" i="2" a="1"/>
  <c r="C229" i="2" a="1"/>
  <c r="C619" i="2" a="1"/>
  <c r="C695" i="2" a="1"/>
  <c r="C457" i="2" a="1"/>
  <c r="C176" i="2" a="1"/>
  <c r="C643" i="2" a="1"/>
  <c r="C377" i="2" a="1"/>
  <c r="C425" i="2" a="1"/>
  <c r="C549" i="2" a="1"/>
  <c r="C500" i="2" a="1"/>
  <c r="C709" i="2" a="1"/>
  <c r="C548" i="2" a="1"/>
  <c r="C512" i="2" a="1"/>
  <c r="C45" i="2" a="1"/>
  <c r="C117" i="2" a="1"/>
  <c r="C70" i="2" a="1"/>
  <c r="C83" i="2" a="1"/>
  <c r="C36" i="2" a="1"/>
  <c r="C127" i="2" a="1"/>
  <c r="C525" i="2" a="1"/>
  <c r="C123" i="2" a="1"/>
  <c r="C89" i="2" a="1"/>
  <c r="C61" i="2" a="1"/>
  <c r="C98" i="2" a="1"/>
  <c r="C438" i="2" a="1"/>
  <c r="C152" i="2" a="1"/>
  <c r="C146" i="2" a="1"/>
  <c r="C483" i="2" a="1"/>
  <c r="C637" i="2" a="1"/>
  <c r="C513" i="2" a="1"/>
  <c r="C23" i="2" a="1"/>
  <c r="C67" i="2" a="1"/>
  <c r="C677" i="2" a="1"/>
  <c r="C469" i="2" a="1"/>
  <c r="C573" i="2" a="1"/>
  <c r="C142" i="2" a="1"/>
  <c r="C214" i="2" a="1"/>
  <c r="C179" i="2" a="1"/>
  <c r="C144" i="2" a="1"/>
  <c r="C216" i="2" a="1"/>
  <c r="C432" i="2" a="1"/>
  <c r="C504" i="2" a="1"/>
  <c r="C576" i="2" a="1"/>
  <c r="C644" i="2" a="1"/>
  <c r="C716" i="2" a="1"/>
  <c r="C195" i="2" a="1"/>
  <c r="C429" i="2" a="1"/>
  <c r="C523" i="2" a="1"/>
  <c r="C616" i="2" a="1"/>
  <c r="C699" i="2" a="1"/>
  <c r="C134" i="2" a="1"/>
  <c r="C423" i="2" a="1"/>
  <c r="C517" i="2" a="1"/>
  <c r="C658" i="2" a="1"/>
  <c r="C145" i="2" a="1"/>
  <c r="C441" i="2" a="1"/>
  <c r="C660" i="2" a="1"/>
  <c r="C713" i="2" a="1"/>
  <c r="C578" i="2" a="1"/>
  <c r="C471" i="2" a="1"/>
  <c r="C406" i="2" a="1"/>
  <c r="C653" i="2" a="1"/>
  <c r="C385" i="2" a="1"/>
  <c r="C470" i="2" a="1"/>
  <c r="C194" i="2" a="1"/>
  <c r="C665" i="2" a="1"/>
  <c r="C417" i="2" a="1"/>
  <c r="C586" i="2" a="1"/>
  <c r="C666" i="2" a="1"/>
  <c r="C685" i="2" a="1"/>
  <c r="C575" i="2" a="1"/>
  <c r="C76" i="2" a="1"/>
  <c r="C114" i="2" a="1"/>
  <c r="C222" i="2" a="1"/>
  <c r="C623" i="2" a="1"/>
  <c r="C454" i="2" a="1"/>
  <c r="C672" i="2" a="1"/>
  <c r="C490" i="2" a="1"/>
  <c r="C413" i="2" a="1"/>
  <c r="C129" i="2" a="1"/>
  <c r="C48" i="2" a="1"/>
  <c r="C104" i="2" a="1"/>
  <c r="C463" i="2" a="1"/>
  <c r="C431" i="2" a="1"/>
  <c r="C20" i="2" a="1"/>
  <c r="C473" i="2" a="1"/>
  <c r="C154" i="2" a="1"/>
  <c r="C226" i="2" a="1"/>
  <c r="C191" i="2" a="1"/>
  <c r="C156" i="2" a="1"/>
  <c r="C228" i="2" a="1"/>
  <c r="C444" i="2" a="1"/>
  <c r="C516" i="2" a="1"/>
  <c r="C588" i="2" a="1"/>
  <c r="C656" i="2" a="1"/>
  <c r="C587" i="2" a="1"/>
  <c r="C213" i="2" a="1"/>
  <c r="C443" i="2" a="1"/>
  <c r="C537" i="2" a="1"/>
  <c r="C638" i="2" a="1"/>
  <c r="C711" i="2" a="1"/>
  <c r="C170" i="2" a="1"/>
  <c r="C437" i="2" a="1"/>
  <c r="C538" i="2" a="1"/>
  <c r="C670" i="2" a="1"/>
  <c r="C163" i="2" a="1"/>
  <c r="C467" i="2" a="1"/>
  <c r="C690" i="2" a="1"/>
  <c r="C475" i="2" a="1"/>
  <c r="C604" i="2" a="1"/>
  <c r="C584" i="2" a="1"/>
  <c r="C433" i="2" a="1"/>
  <c r="C683" i="2" a="1"/>
  <c r="C557" i="2" a="1"/>
  <c r="C496" i="2" a="1"/>
  <c r="C230" i="2" a="1"/>
  <c r="C398" i="2" a="1"/>
  <c r="C526" i="2" a="1"/>
  <c r="C590" i="2" a="1"/>
  <c r="C453" i="2" a="1"/>
  <c r="C399" i="2" a="1"/>
  <c r="C585" i="2" a="1"/>
  <c r="C611" i="2" a="1"/>
  <c r="C577" i="2" a="1"/>
  <c r="C63" i="2" a="1"/>
  <c r="C16" i="2" a="1"/>
  <c r="C88" i="2" a="1"/>
  <c r="C29" i="2" a="1"/>
  <c r="C101" i="2" a="1"/>
  <c r="C54" i="2" a="1"/>
  <c r="C126" i="2" a="1"/>
  <c r="C73" i="2" a="1"/>
  <c r="C50" i="2" a="1"/>
  <c r="C14" i="2" a="1"/>
  <c r="C131" i="2" a="1"/>
  <c r="C168" i="2" a="1"/>
  <c r="C456" i="2" a="1"/>
  <c r="C600" i="2" a="1"/>
  <c r="C639" i="2" a="1"/>
  <c r="C465" i="2" a="1"/>
  <c r="C651" i="2" a="1"/>
  <c r="C206" i="2" a="1"/>
  <c r="C553" i="2" a="1"/>
  <c r="C181" i="2" a="1"/>
  <c r="C382" i="2" a="1"/>
  <c r="C395" i="2" a="1"/>
  <c r="C493" i="2" a="1"/>
  <c r="C218" i="2" a="1"/>
  <c r="C421" i="2" a="1"/>
  <c r="C647" i="2" a="1"/>
  <c r="C389" i="2" a="1"/>
  <c r="C622" i="2" a="1"/>
  <c r="C3" i="2" a="1"/>
  <c r="C28" i="2" a="1"/>
  <c r="C41" i="2" a="1"/>
  <c r="C66" i="2" a="1"/>
  <c r="C85" i="2" a="1"/>
  <c r="C74" i="2" a="1"/>
  <c r="C172" i="2" a="1"/>
  <c r="C209" i="2" a="1"/>
  <c r="C390" i="2" a="1"/>
  <c r="C534" i="2" a="1"/>
  <c r="C674" i="2" a="1"/>
  <c r="C379" i="2" a="1"/>
  <c r="C559" i="2" a="1"/>
  <c r="C531" i="2" a="1"/>
  <c r="C459" i="2" a="1"/>
  <c r="C688" i="2" a="1"/>
  <c r="C455" i="2" a="1"/>
  <c r="C442" i="2" a="1"/>
  <c r="C506" i="2" a="1"/>
  <c r="C388" i="2" a="1"/>
  <c r="C434" i="2" a="1"/>
  <c r="C696" i="2" a="1"/>
  <c r="C572" i="2" a="1"/>
  <c r="C9" i="2" a="1"/>
  <c r="C106" i="2" a="1"/>
  <c r="C119" i="2" a="1"/>
  <c r="C19" i="2" a="1"/>
  <c r="C110" i="2" a="1"/>
  <c r="C125" i="2" a="1"/>
  <c r="C221" i="2" a="1"/>
  <c r="C151" i="2" a="1"/>
  <c r="C669" i="2" a="1"/>
  <c r="C596" i="2" a="1"/>
  <c r="C601" i="2" a="1"/>
  <c r="C482" i="2" a="1"/>
  <c r="C607" i="2" a="1"/>
  <c r="C520" i="2" a="1"/>
  <c r="C659" i="2" a="1"/>
  <c r="C536" i="2" a="1"/>
  <c r="C160" i="2" a="1"/>
  <c r="C232" i="2" a="1"/>
  <c r="C197" i="2" a="1"/>
  <c r="C162" i="2" a="1"/>
  <c r="C378" i="2" a="1"/>
  <c r="C450" i="2" a="1"/>
  <c r="C522" i="2" a="1"/>
  <c r="C594" i="2" a="1"/>
  <c r="C662" i="2" a="1"/>
  <c r="C631" i="2" a="1"/>
  <c r="C223" i="2" a="1"/>
  <c r="C451" i="2" a="1"/>
  <c r="C544" i="2" a="1"/>
  <c r="C645" i="2" a="1"/>
  <c r="C717" i="2" a="1"/>
  <c r="C188" i="2" a="1"/>
  <c r="C445" i="2" a="1"/>
  <c r="C545" i="2" a="1"/>
  <c r="C676" i="2" a="1"/>
  <c r="C171" i="2" a="1"/>
  <c r="C514" i="2" a="1"/>
  <c r="C701" i="2" a="1"/>
  <c r="C392" i="2" a="1"/>
  <c r="C671" i="2" a="1"/>
  <c r="C182" i="2" a="1"/>
  <c r="C446" i="2" a="1"/>
  <c r="C158" i="2" a="1"/>
  <c r="C164" i="2" a="1"/>
  <c r="C543" i="2" a="1"/>
  <c r="C374" i="2" a="1"/>
  <c r="C424" i="2" a="1"/>
  <c r="C561" i="2" a="1"/>
  <c r="C626" i="2" a="1"/>
  <c r="C667" i="2" a="1"/>
  <c r="C539" i="2" a="1"/>
  <c r="C427" i="2" a="1"/>
  <c r="C449" i="2" a="1"/>
  <c r="C489" i="2" a="1"/>
  <c r="C69" i="2" a="1"/>
  <c r="C22" i="2" a="1"/>
  <c r="C94" i="2" a="1"/>
  <c r="C35" i="2" a="1"/>
  <c r="C107" i="2" a="1"/>
  <c r="C60" i="2" a="1"/>
  <c r="C7" i="2" a="1"/>
  <c r="C79" i="2" a="1"/>
  <c r="C68" i="2" a="1"/>
  <c r="C56" i="2" a="1"/>
  <c r="C166" i="2" a="1"/>
  <c r="C203" i="2" a="1"/>
  <c r="C384" i="2" a="1"/>
  <c r="C528" i="2" a="1"/>
  <c r="C668" i="2" a="1"/>
  <c r="C231" i="2" a="1"/>
  <c r="C551" i="2" a="1"/>
  <c r="C495" i="2" a="1"/>
  <c r="C452" i="2" a="1"/>
  <c r="C682" i="2" a="1"/>
  <c r="C527" i="2" a="1"/>
  <c r="C405" i="2" a="1"/>
  <c r="C461" i="2" a="1"/>
  <c r="C460" i="2" a="1"/>
  <c r="C556" i="2" a="1"/>
  <c r="C484" i="2" a="1"/>
  <c r="C678" i="2" a="1"/>
  <c r="C707" i="2" a="1"/>
  <c r="C689" i="2" a="1"/>
  <c r="C75" i="2" a="1"/>
  <c r="C100" i="2" a="1"/>
  <c r="C113" i="2" a="1"/>
  <c r="C13" i="2" a="1"/>
  <c r="C86" i="2" a="1"/>
  <c r="C137" i="2" a="1"/>
  <c r="C174" i="2" a="1"/>
  <c r="C462" i="2" a="1"/>
  <c r="C606" i="2" a="1"/>
  <c r="C133" i="2" a="1"/>
  <c r="C472" i="2" a="1"/>
  <c r="C657" i="2" a="1"/>
  <c r="C224" i="2" a="1"/>
  <c r="C567" i="2" a="1"/>
  <c r="C189" i="2" a="1"/>
  <c r="C418" i="2" a="1"/>
  <c r="C568" i="2" a="1"/>
  <c r="C507" i="2" a="1"/>
  <c r="C569" i="2" a="1"/>
  <c r="C571" i="2" a="1"/>
  <c r="C476" i="2" a="1"/>
  <c r="C613" i="2" a="1"/>
  <c r="C34" i="2" a="1"/>
  <c r="C47" i="2" a="1"/>
  <c r="C72" i="2" a="1"/>
  <c r="C91" i="2" a="1"/>
  <c r="C92" i="2" a="1"/>
  <c r="C143" i="2" a="1"/>
  <c r="C540" i="2" a="1"/>
  <c r="C386" i="2" a="1"/>
  <c r="C663" i="2" a="1"/>
  <c r="C380" i="2" a="1"/>
  <c r="C694" i="2" a="1"/>
  <c r="C554" i="2" a="1"/>
  <c r="C139" i="2" a="1"/>
  <c r="C547" i="2" a="1"/>
  <c r="C583" i="2" a="1"/>
  <c r="C597" i="2" a="1"/>
  <c r="C719" i="2" a="1"/>
  <c r="C499" i="2" a="1"/>
  <c r="C440" i="2" a="1"/>
  <c r="C391" i="2" a="1"/>
  <c r="C15" i="2" a="1"/>
  <c r="C40" i="2" a="1"/>
  <c r="C112" i="2" a="1"/>
  <c r="C78" i="2" a="1"/>
  <c r="C25" i="2" a="1"/>
  <c r="C116" i="2" a="1"/>
  <c r="C149" i="2" a="1"/>
  <c r="C402" i="2" a="1"/>
  <c r="C546" i="2" a="1"/>
  <c r="C393" i="2" a="1"/>
  <c r="C574" i="2" a="1"/>
  <c r="C700" i="2" a="1"/>
  <c r="C555" i="2" a="1"/>
  <c r="C157" i="2" a="1"/>
  <c r="C521" i="2" a="1"/>
  <c r="C715" i="2" a="1"/>
  <c r="C535" i="2" a="1"/>
  <c r="C21" i="2" a="1"/>
  <c r="C480" i="2" a="1"/>
  <c r="C494" i="2" a="1"/>
  <c r="C610" i="2" a="1"/>
  <c r="C542" i="2" a="1"/>
  <c r="C533" i="2" a="1"/>
  <c r="C608" i="2" a="1"/>
  <c r="C52" i="2" a="1"/>
  <c r="C90" i="2" a="1"/>
  <c r="C122" i="2" a="1"/>
  <c r="C161" i="2" a="1"/>
  <c r="C33" i="2" a="1"/>
  <c r="C99" i="2" a="1"/>
  <c r="C24" i="2" a="1"/>
  <c r="C486" i="2" a="1"/>
  <c r="C501" i="2" a="1"/>
  <c r="C625" i="2" a="1"/>
  <c r="C641" i="2" a="1"/>
  <c r="C593" i="2" a="1"/>
  <c r="C219" i="2" a="1"/>
  <c r="C58" i="2" a="1"/>
  <c r="C96" i="2" a="1"/>
  <c r="C44" i="2" a="1"/>
  <c r="C681" i="2" a="1"/>
  <c r="C598" i="2" a="1"/>
  <c r="C692" i="2" a="1"/>
  <c r="C633" i="2" a="1"/>
  <c r="C27" i="2" a="1"/>
  <c r="C698" i="2" a="1"/>
  <c r="C627" i="2" a="1"/>
  <c r="C635" i="2" a="1"/>
  <c r="C115" i="2" a="1"/>
  <c r="C159" i="2" a="1"/>
  <c r="C615" i="2" a="1"/>
  <c r="C93" i="2" a="1"/>
  <c r="C198" i="2" a="1"/>
  <c r="C397" i="2" a="1"/>
  <c r="C18" i="2" a="1"/>
  <c r="C400" i="2" a="1"/>
  <c r="C491" i="2" a="1"/>
  <c r="C105" i="2" a="1"/>
  <c r="C414" i="2" a="1"/>
  <c r="C488" i="2" a="1"/>
  <c r="C714" i="2" a="1"/>
  <c r="C46" i="2" a="1"/>
  <c r="C190" i="2" a="1"/>
  <c r="C552" i="2" a="1"/>
  <c r="C580" i="2" a="1"/>
  <c r="C706" i="2" a="1"/>
  <c r="C175" i="2" a="1"/>
  <c r="C200" i="2" a="1"/>
  <c r="C439" i="2" a="1"/>
  <c r="C118" i="2" a="1"/>
  <c r="C31" i="2" a="1"/>
  <c r="C225" i="2" a="1"/>
  <c r="C109" i="2" a="1"/>
  <c r="C6" i="2" a="1"/>
  <c r="C62" i="2" a="1"/>
  <c r="C26" i="2" a="1"/>
  <c r="C196" i="2" a="1"/>
  <c r="C558" i="2" a="1"/>
  <c r="C595" i="2" a="1"/>
  <c r="C712" i="2" a="1"/>
  <c r="C193" i="2" a="1"/>
  <c r="C375" i="2" a="1"/>
  <c r="C403" i="2" a="1"/>
  <c r="C124" i="2" a="1"/>
  <c r="C37" i="2" a="1"/>
  <c r="C4" i="2" a="1"/>
  <c r="C630" i="2" a="1"/>
  <c r="C147" i="2" a="1"/>
  <c r="C59" i="2" a="1"/>
  <c r="C227" i="2" a="1"/>
  <c r="C589" i="2" a="1"/>
  <c r="C404" i="2" a="1"/>
  <c r="C65" i="2" a="1"/>
  <c r="C233" i="2" a="1"/>
  <c r="C603" i="2" a="1"/>
  <c r="C654" i="2" a="1"/>
  <c r="C192" i="2" a="1"/>
  <c r="C394" i="2" a="1"/>
  <c r="C562" i="2" a="1"/>
  <c r="C32" i="2" a="1"/>
  <c r="C169" i="2" a="1"/>
  <c r="C401" i="2" a="1"/>
  <c r="C648" i="2" a="1"/>
  <c r="C408" i="2" a="1"/>
  <c r="C481" i="2" a="1"/>
  <c r="C708" i="2" a="1"/>
  <c r="C407" i="2" a="1"/>
  <c r="C505" i="2" a="1"/>
  <c r="C477" i="2" a="1"/>
  <c r="C80" i="2" a="1"/>
  <c r="C155" i="2" a="1"/>
  <c r="C624" i="2" a="1"/>
  <c r="C675" i="2" a="1"/>
  <c r="C217" i="2" a="1"/>
  <c r="C579" i="2" a="1"/>
  <c r="C550" i="2" a="1"/>
  <c r="C563" i="2" a="1"/>
  <c r="C43" i="2" a="1"/>
  <c r="C592" i="2" a="1"/>
  <c r="C103" i="2" a="1"/>
  <c r="C614" i="2" a="1"/>
  <c r="C71" i="2" a="1"/>
  <c r="C383" i="2" a="1"/>
  <c r="C628" i="2" a="1"/>
  <c r="C703" i="2" a="1"/>
  <c r="C84" i="2" a="1"/>
  <c r="C365" i="2" a="1"/>
  <c r="C363" i="2" a="1"/>
  <c r="C369" i="2" a="1"/>
  <c r="C372" i="2" a="1"/>
  <c r="C368" i="2" a="1"/>
  <c r="C370" i="2" a="1"/>
  <c r="C367" i="2" a="1"/>
  <c r="C364" i="2" a="1"/>
  <c r="C371" i="2" a="1"/>
  <c r="C362" i="2" a="1"/>
  <c r="C373" i="2" a="1"/>
  <c r="C366" i="2" a="1"/>
  <c r="C292" i="2" l="1"/>
  <c r="C291" i="2"/>
  <c r="C308" i="2"/>
  <c r="C358" i="2"/>
  <c r="C340" i="2"/>
  <c r="C328" i="2"/>
  <c r="C316" i="2"/>
  <c r="C304" i="2"/>
  <c r="C280" i="2"/>
  <c r="C357" i="2"/>
  <c r="C345" i="2"/>
  <c r="C333" i="2"/>
  <c r="C321" i="2"/>
  <c r="C309" i="2"/>
  <c r="C297" i="2"/>
  <c r="C279" i="2"/>
  <c r="C350" i="2"/>
  <c r="C338" i="2"/>
  <c r="C326" i="2"/>
  <c r="C314" i="2"/>
  <c r="C290" i="2"/>
  <c r="C361" i="2"/>
  <c r="C355" i="2"/>
  <c r="C349" i="2"/>
  <c r="C343" i="2"/>
  <c r="C337" i="2"/>
  <c r="C331" i="2"/>
  <c r="C325" i="2"/>
  <c r="C319" i="2"/>
  <c r="C313" i="2"/>
  <c r="C307" i="2"/>
  <c r="C301" i="2"/>
  <c r="C295" i="2"/>
  <c r="C289" i="2"/>
  <c r="C283" i="2"/>
  <c r="C277" i="2"/>
  <c r="C302" i="2"/>
  <c r="C352" i="2"/>
  <c r="C332" i="2"/>
  <c r="C296" i="2"/>
  <c r="C360" i="2"/>
  <c r="C354" i="2"/>
  <c r="C348" i="2"/>
  <c r="C342" i="2"/>
  <c r="C336" i="2"/>
  <c r="C330" i="2"/>
  <c r="C324" i="2"/>
  <c r="C318" i="2"/>
  <c r="C312" i="2"/>
  <c r="C306" i="2"/>
  <c r="C300" i="2"/>
  <c r="C294" i="2"/>
  <c r="C288" i="2"/>
  <c r="C282" i="2"/>
  <c r="C276" i="2"/>
  <c r="C284" i="2"/>
  <c r="C346" i="2"/>
  <c r="C334" i="2"/>
  <c r="C322" i="2"/>
  <c r="C310" i="2"/>
  <c r="C298" i="2"/>
  <c r="C286" i="2"/>
  <c r="C351" i="2"/>
  <c r="C339" i="2"/>
  <c r="C327" i="2"/>
  <c r="C315" i="2"/>
  <c r="C303" i="2"/>
  <c r="C285" i="2"/>
  <c r="C356" i="2"/>
  <c r="C344" i="2"/>
  <c r="C320" i="2"/>
  <c r="C278" i="2"/>
  <c r="C359" i="2"/>
  <c r="C353" i="2"/>
  <c r="C347" i="2"/>
  <c r="C341" i="2"/>
  <c r="C335" i="2"/>
  <c r="C329" i="2"/>
  <c r="C323" i="2"/>
  <c r="C317" i="2"/>
  <c r="C311" i="2"/>
  <c r="C305" i="2"/>
  <c r="C299" i="2"/>
  <c r="C293" i="2"/>
  <c r="C287" i="2"/>
  <c r="C281" i="2"/>
  <c r="C275" i="2"/>
  <c r="C269" i="2"/>
  <c r="C263" i="2"/>
  <c r="C274" i="2"/>
  <c r="C262" i="2"/>
  <c r="C273" i="2"/>
  <c r="C261" i="2"/>
  <c r="C272" i="2"/>
  <c r="C260" i="2"/>
  <c r="C265" i="2"/>
  <c r="C268" i="2"/>
  <c r="C267" i="2"/>
  <c r="C266" i="2"/>
  <c r="C271" i="2"/>
  <c r="C270" i="2"/>
  <c r="C264" i="2"/>
  <c r="C254" i="2"/>
  <c r="C255" i="2"/>
  <c r="C259" i="2"/>
  <c r="C253" i="2"/>
  <c r="C256" i="2"/>
  <c r="C258" i="2"/>
  <c r="C252" i="2"/>
  <c r="C257" i="2"/>
  <c r="C251" i="2"/>
  <c r="C244" i="2"/>
  <c r="C249" i="2"/>
  <c r="C243" i="2"/>
  <c r="C246" i="2"/>
  <c r="C248" i="2"/>
  <c r="C245" i="2"/>
  <c r="C250" i="2"/>
  <c r="C242" i="2"/>
  <c r="C247" i="2"/>
  <c r="C241" i="2"/>
  <c r="C235" i="2"/>
  <c r="C238" i="2"/>
  <c r="C236" i="2"/>
  <c r="C239" i="2"/>
  <c r="C237" i="2"/>
  <c r="C240" i="2"/>
  <c r="C234" i="2"/>
  <c r="C489" i="2"/>
  <c r="C577" i="2"/>
  <c r="C513" i="2"/>
  <c r="C575" i="2"/>
  <c r="C512" i="2"/>
  <c r="C363" i="2"/>
  <c r="C503" i="2"/>
  <c r="C598" i="2"/>
  <c r="C563" i="2"/>
  <c r="C536" i="2"/>
  <c r="C391" i="2"/>
  <c r="C613" i="2"/>
  <c r="C689" i="2"/>
  <c r="C449" i="2"/>
  <c r="C611" i="2"/>
  <c r="C183" i="2"/>
  <c r="C685" i="2"/>
  <c r="C548" i="2"/>
  <c r="C599" i="2"/>
  <c r="C403" i="2"/>
  <c r="C439" i="2"/>
  <c r="C219" i="2"/>
  <c r="C464" i="2"/>
  <c r="C677" i="2"/>
  <c r="C622" i="2"/>
  <c r="C427" i="2"/>
  <c r="C585" i="2"/>
  <c r="C413" i="2"/>
  <c r="C525" i="2"/>
  <c r="C709" i="2"/>
  <c r="C485" i="2"/>
  <c r="C608" i="2"/>
  <c r="C477" i="2"/>
  <c r="C708" i="2"/>
  <c r="C440" i="2"/>
  <c r="C572" i="2"/>
  <c r="C707" i="2"/>
  <c r="C539" i="2"/>
  <c r="C399" i="2"/>
  <c r="C165" i="2"/>
  <c r="C655" i="2"/>
  <c r="C500" i="2"/>
  <c r="C697" i="2"/>
  <c r="C648" i="2"/>
  <c r="C562" i="2"/>
  <c r="C535" i="2"/>
  <c r="C499" i="2"/>
  <c r="C463" i="2"/>
  <c r="C389" i="2"/>
  <c r="C667" i="2"/>
  <c r="C453" i="2"/>
  <c r="C637" i="2"/>
  <c r="C666" i="2"/>
  <c r="C549" i="2"/>
  <c r="C412" i="2"/>
  <c r="C635" i="2"/>
  <c r="C404" i="2"/>
  <c r="C659" i="2"/>
  <c r="C367" i="2"/>
  <c r="C634" i="2"/>
  <c r="C476" i="2"/>
  <c r="C678" i="2"/>
  <c r="C626" i="2"/>
  <c r="C590" i="2"/>
  <c r="C621" i="2"/>
  <c r="C586" i="2"/>
  <c r="C425" i="2"/>
  <c r="C201" i="2"/>
  <c r="C147" i="2"/>
  <c r="C550" i="2"/>
  <c r="C376" i="2"/>
  <c r="C719" i="2"/>
  <c r="C696" i="2"/>
  <c r="C647" i="2"/>
  <c r="C561" i="2"/>
  <c r="C526" i="2"/>
  <c r="C490" i="2"/>
  <c r="C417" i="2"/>
  <c r="C377" i="2"/>
  <c r="C448" i="2"/>
  <c r="C375" i="2"/>
  <c r="C200" i="2"/>
  <c r="C715" i="2"/>
  <c r="C597" i="2"/>
  <c r="C571" i="2"/>
  <c r="C484" i="2"/>
  <c r="C424" i="2"/>
  <c r="C398" i="2"/>
  <c r="C684" i="2"/>
  <c r="C665" i="2"/>
  <c r="C643" i="2"/>
  <c r="C620" i="2"/>
  <c r="C593" i="2"/>
  <c r="C533" i="2"/>
  <c r="C520" i="2"/>
  <c r="C447" i="2"/>
  <c r="C434" i="2"/>
  <c r="C421" i="2"/>
  <c r="C374" i="2"/>
  <c r="C230" i="2"/>
  <c r="C212" i="2"/>
  <c r="C194" i="2"/>
  <c r="C176" i="2"/>
  <c r="C140" i="2"/>
  <c r="C714" i="2"/>
  <c r="C703" i="2"/>
  <c r="C629" i="2"/>
  <c r="C583" i="2"/>
  <c r="C569" i="2"/>
  <c r="C556" i="2"/>
  <c r="C543" i="2"/>
  <c r="C496" i="2"/>
  <c r="C483" i="2"/>
  <c r="C470" i="2"/>
  <c r="C457" i="2"/>
  <c r="C410" i="2"/>
  <c r="C397" i="2"/>
  <c r="C383" i="2"/>
  <c r="C370" i="2"/>
  <c r="C521" i="2"/>
  <c r="C435" i="2"/>
  <c r="C388" i="2"/>
  <c r="C218" i="2"/>
  <c r="C164" i="2"/>
  <c r="C557" i="2"/>
  <c r="C497" i="2"/>
  <c r="C385" i="2"/>
  <c r="C695" i="2"/>
  <c r="C673" i="2"/>
  <c r="C654" i="2"/>
  <c r="C633" i="2"/>
  <c r="C607" i="2"/>
  <c r="C547" i="2"/>
  <c r="C507" i="2"/>
  <c r="C460" i="2"/>
  <c r="C158" i="2"/>
  <c r="C683" i="2"/>
  <c r="C672" i="2"/>
  <c r="C653" i="2"/>
  <c r="C619" i="2"/>
  <c r="C605" i="2"/>
  <c r="C592" i="2"/>
  <c r="C579" i="2"/>
  <c r="C532" i="2"/>
  <c r="C519" i="2"/>
  <c r="C506" i="2"/>
  <c r="C493" i="2"/>
  <c r="C446" i="2"/>
  <c r="C433" i="2"/>
  <c r="C419" i="2"/>
  <c r="C406" i="2"/>
  <c r="C229" i="2"/>
  <c r="C211" i="2"/>
  <c r="C193" i="2"/>
  <c r="C175" i="2"/>
  <c r="C157" i="2"/>
  <c r="C139" i="2"/>
  <c r="C568" i="2"/>
  <c r="C461" i="2"/>
  <c r="C182" i="2"/>
  <c r="C584" i="2"/>
  <c r="C511" i="2"/>
  <c r="C471" i="2"/>
  <c r="C411" i="2"/>
  <c r="C702" i="2"/>
  <c r="C641" i="2"/>
  <c r="C542" i="2"/>
  <c r="C482" i="2"/>
  <c r="C469" i="2"/>
  <c r="C442" i="2"/>
  <c r="C395" i="2"/>
  <c r="C369" i="2"/>
  <c r="C671" i="2"/>
  <c r="C604" i="2"/>
  <c r="C591" i="2"/>
  <c r="C578" i="2"/>
  <c r="C565" i="2"/>
  <c r="C518" i="2"/>
  <c r="C505" i="2"/>
  <c r="C491" i="2"/>
  <c r="C478" i="2"/>
  <c r="C431" i="2"/>
  <c r="C418" i="2"/>
  <c r="C405" i="2"/>
  <c r="C392" i="2"/>
  <c r="C475" i="2"/>
  <c r="C362" i="2"/>
  <c r="C146" i="2"/>
  <c r="C713" i="2"/>
  <c r="C691" i="2"/>
  <c r="C661" i="2"/>
  <c r="C628" i="2"/>
  <c r="C615" i="2"/>
  <c r="C555" i="2"/>
  <c r="C529" i="2"/>
  <c r="C455" i="2"/>
  <c r="C382" i="2"/>
  <c r="C701" i="2"/>
  <c r="C690" i="2"/>
  <c r="C679" i="2"/>
  <c r="C660" i="2"/>
  <c r="C649" i="2"/>
  <c r="C640" i="2"/>
  <c r="C627" i="2"/>
  <c r="C614" i="2"/>
  <c r="C601" i="2"/>
  <c r="C554" i="2"/>
  <c r="C541" i="2"/>
  <c r="C527" i="2"/>
  <c r="C514" i="2"/>
  <c r="C467" i="2"/>
  <c r="C454" i="2"/>
  <c r="C441" i="2"/>
  <c r="C428" i="2"/>
  <c r="C381" i="2"/>
  <c r="C368" i="2"/>
  <c r="C225" i="2"/>
  <c r="C217" i="2"/>
  <c r="C207" i="2"/>
  <c r="C199" i="2"/>
  <c r="C189" i="2"/>
  <c r="C181" i="2"/>
  <c r="C171" i="2"/>
  <c r="C163" i="2"/>
  <c r="C153" i="2"/>
  <c r="C145" i="2"/>
  <c r="C135" i="2"/>
  <c r="C718" i="2"/>
  <c r="C712" i="2"/>
  <c r="C706" i="2"/>
  <c r="C700" i="2"/>
  <c r="C694" i="2"/>
  <c r="C688" i="2"/>
  <c r="C682" i="2"/>
  <c r="C676" i="2"/>
  <c r="C670" i="2"/>
  <c r="C664" i="2"/>
  <c r="C658" i="2"/>
  <c r="C652" i="2"/>
  <c r="C646" i="2"/>
  <c r="C625" i="2"/>
  <c r="C610" i="2"/>
  <c r="C596" i="2"/>
  <c r="C581" i="2"/>
  <c r="C567" i="2"/>
  <c r="C553" i="2"/>
  <c r="C545" i="2"/>
  <c r="C538" i="2"/>
  <c r="C524" i="2"/>
  <c r="C517" i="2"/>
  <c r="C509" i="2"/>
  <c r="C502" i="2"/>
  <c r="C488" i="2"/>
  <c r="C481" i="2"/>
  <c r="C473" i="2"/>
  <c r="C466" i="2"/>
  <c r="C459" i="2"/>
  <c r="C452" i="2"/>
  <c r="C445" i="2"/>
  <c r="C437" i="2"/>
  <c r="C430" i="2"/>
  <c r="C423" i="2"/>
  <c r="C416" i="2"/>
  <c r="C409" i="2"/>
  <c r="C401" i="2"/>
  <c r="C394" i="2"/>
  <c r="C387" i="2"/>
  <c r="C380" i="2"/>
  <c r="C373" i="2"/>
  <c r="C365" i="2"/>
  <c r="C224" i="2"/>
  <c r="C206" i="2"/>
  <c r="C188" i="2"/>
  <c r="C170" i="2"/>
  <c r="C152" i="2"/>
  <c r="C134" i="2"/>
  <c r="C632" i="2"/>
  <c r="C617" i="2"/>
  <c r="C603" i="2"/>
  <c r="C589" i="2"/>
  <c r="C574" i="2"/>
  <c r="C560" i="2"/>
  <c r="C531" i="2"/>
  <c r="C495" i="2"/>
  <c r="C717" i="2"/>
  <c r="C711" i="2"/>
  <c r="C705" i="2"/>
  <c r="C699" i="2"/>
  <c r="C693" i="2"/>
  <c r="C687" i="2"/>
  <c r="C681" i="2"/>
  <c r="C675" i="2"/>
  <c r="C669" i="2"/>
  <c r="C663" i="2"/>
  <c r="C657" i="2"/>
  <c r="C651" i="2"/>
  <c r="C645" i="2"/>
  <c r="C638" i="2"/>
  <c r="C623" i="2"/>
  <c r="C616" i="2"/>
  <c r="C609" i="2"/>
  <c r="C602" i="2"/>
  <c r="C595" i="2"/>
  <c r="C580" i="2"/>
  <c r="C573" i="2"/>
  <c r="C566" i="2"/>
  <c r="C559" i="2"/>
  <c r="C551" i="2"/>
  <c r="C544" i="2"/>
  <c r="C537" i="2"/>
  <c r="C530" i="2"/>
  <c r="C523" i="2"/>
  <c r="C515" i="2"/>
  <c r="C508" i="2"/>
  <c r="C501" i="2"/>
  <c r="C494" i="2"/>
  <c r="C487" i="2"/>
  <c r="C479" i="2"/>
  <c r="C472" i="2"/>
  <c r="C465" i="2"/>
  <c r="C451" i="2"/>
  <c r="C443" i="2"/>
  <c r="C436" i="2"/>
  <c r="C429" i="2"/>
  <c r="C422" i="2"/>
  <c r="C415" i="2"/>
  <c r="C407" i="2"/>
  <c r="C400" i="2"/>
  <c r="C393" i="2"/>
  <c r="C386" i="2"/>
  <c r="C379" i="2"/>
  <c r="C371" i="2"/>
  <c r="C364" i="2"/>
  <c r="C231" i="2"/>
  <c r="C223" i="2"/>
  <c r="C213" i="2"/>
  <c r="C205" i="2"/>
  <c r="C195" i="2"/>
  <c r="C187" i="2"/>
  <c r="C177" i="2"/>
  <c r="C169" i="2"/>
  <c r="C159" i="2"/>
  <c r="C151" i="2"/>
  <c r="C141" i="2"/>
  <c r="C133" i="2"/>
  <c r="C639" i="2"/>
  <c r="C631" i="2"/>
  <c r="C587" i="2"/>
  <c r="C458" i="2"/>
  <c r="C716" i="2"/>
  <c r="C710" i="2"/>
  <c r="C704" i="2"/>
  <c r="C698" i="2"/>
  <c r="C692" i="2"/>
  <c r="C686" i="2"/>
  <c r="C680" i="2"/>
  <c r="C674" i="2"/>
  <c r="C668" i="2"/>
  <c r="C662" i="2"/>
  <c r="C656" i="2"/>
  <c r="C650" i="2"/>
  <c r="C644" i="2"/>
  <c r="C642" i="2"/>
  <c r="C636" i="2"/>
  <c r="C630" i="2"/>
  <c r="C624" i="2"/>
  <c r="C618" i="2"/>
  <c r="C612" i="2"/>
  <c r="C606" i="2"/>
  <c r="C600" i="2"/>
  <c r="C594" i="2"/>
  <c r="C588" i="2"/>
  <c r="C582" i="2"/>
  <c r="C576" i="2"/>
  <c r="C570" i="2"/>
  <c r="C564" i="2"/>
  <c r="C558" i="2"/>
  <c r="C552" i="2"/>
  <c r="C546" i="2"/>
  <c r="C540" i="2"/>
  <c r="C534" i="2"/>
  <c r="C528" i="2"/>
  <c r="C522" i="2"/>
  <c r="C516" i="2"/>
  <c r="C510" i="2"/>
  <c r="C504" i="2"/>
  <c r="C498" i="2"/>
  <c r="C492" i="2"/>
  <c r="C486" i="2"/>
  <c r="C480" i="2"/>
  <c r="C474" i="2"/>
  <c r="C468" i="2"/>
  <c r="C462" i="2"/>
  <c r="C456" i="2"/>
  <c r="C450" i="2"/>
  <c r="C444" i="2"/>
  <c r="C438" i="2"/>
  <c r="C432" i="2"/>
  <c r="C426" i="2"/>
  <c r="C420" i="2"/>
  <c r="C414" i="2"/>
  <c r="C408" i="2"/>
  <c r="C402" i="2"/>
  <c r="C396" i="2"/>
  <c r="C390" i="2"/>
  <c r="C384" i="2"/>
  <c r="C378" i="2"/>
  <c r="C372" i="2"/>
  <c r="C366" i="2"/>
  <c r="C228" i="2"/>
  <c r="C222" i="2"/>
  <c r="C216" i="2"/>
  <c r="C210" i="2"/>
  <c r="C204" i="2"/>
  <c r="C198" i="2"/>
  <c r="C192" i="2"/>
  <c r="C186" i="2"/>
  <c r="C180" i="2"/>
  <c r="C174" i="2"/>
  <c r="C168" i="2"/>
  <c r="C162" i="2"/>
  <c r="C156" i="2"/>
  <c r="C150" i="2"/>
  <c r="C144" i="2"/>
  <c r="C138" i="2"/>
  <c r="C132" i="2"/>
  <c r="C233" i="2"/>
  <c r="C227" i="2"/>
  <c r="C221" i="2"/>
  <c r="C215" i="2"/>
  <c r="C209" i="2"/>
  <c r="C203" i="2"/>
  <c r="C197" i="2"/>
  <c r="C191" i="2"/>
  <c r="C185" i="2"/>
  <c r="C179" i="2"/>
  <c r="C173" i="2"/>
  <c r="C167" i="2"/>
  <c r="C161" i="2"/>
  <c r="C155" i="2"/>
  <c r="C149" i="2"/>
  <c r="C143" i="2"/>
  <c r="C137" i="2"/>
  <c r="C131" i="2"/>
  <c r="C232" i="2"/>
  <c r="C226" i="2"/>
  <c r="C220" i="2"/>
  <c r="C214" i="2"/>
  <c r="C208" i="2"/>
  <c r="C202" i="2"/>
  <c r="C196" i="2"/>
  <c r="C190" i="2"/>
  <c r="C184" i="2"/>
  <c r="C178" i="2"/>
  <c r="C172" i="2"/>
  <c r="C166" i="2"/>
  <c r="C160" i="2"/>
  <c r="C154" i="2"/>
  <c r="C148" i="2"/>
  <c r="C142" i="2"/>
  <c r="C136" i="2"/>
  <c r="C130" i="2"/>
  <c r="C128" i="2"/>
  <c r="C44" i="2"/>
  <c r="C122" i="2"/>
  <c r="C80" i="2"/>
  <c r="C116" i="2"/>
  <c r="C92" i="2"/>
  <c r="C74" i="2"/>
  <c r="C56" i="2"/>
  <c r="C14" i="2"/>
  <c r="C104" i="2"/>
  <c r="C98" i="2"/>
  <c r="C38" i="2"/>
  <c r="C10" i="2"/>
  <c r="C26" i="2"/>
  <c r="C62" i="2"/>
  <c r="C32" i="2"/>
  <c r="C20" i="2"/>
  <c r="C110" i="2"/>
  <c r="C86" i="2"/>
  <c r="C68" i="2"/>
  <c r="C50" i="2"/>
  <c r="C8" i="2"/>
  <c r="C12" i="2"/>
  <c r="C127" i="2"/>
  <c r="C121" i="2"/>
  <c r="C115" i="2"/>
  <c r="C109" i="2"/>
  <c r="C103" i="2"/>
  <c r="C97" i="2"/>
  <c r="C91" i="2"/>
  <c r="C85" i="2"/>
  <c r="C79" i="2"/>
  <c r="C73" i="2"/>
  <c r="C67" i="2"/>
  <c r="C61" i="2"/>
  <c r="C55" i="2"/>
  <c r="C49" i="2"/>
  <c r="C43" i="2"/>
  <c r="C37" i="2"/>
  <c r="C31" i="2"/>
  <c r="C25" i="2"/>
  <c r="C19" i="2"/>
  <c r="C13" i="2"/>
  <c r="C7" i="2"/>
  <c r="C126" i="2"/>
  <c r="C120" i="2"/>
  <c r="C114" i="2"/>
  <c r="C108" i="2"/>
  <c r="C102" i="2"/>
  <c r="C96" i="2"/>
  <c r="C90" i="2"/>
  <c r="C84" i="2"/>
  <c r="C78" i="2"/>
  <c r="C72" i="2"/>
  <c r="C66" i="2"/>
  <c r="C60" i="2"/>
  <c r="C54" i="2"/>
  <c r="C48" i="2"/>
  <c r="C42" i="2"/>
  <c r="C36" i="2"/>
  <c r="C30" i="2"/>
  <c r="C24" i="2"/>
  <c r="C18" i="2"/>
  <c r="C6" i="2"/>
  <c r="C125" i="2"/>
  <c r="C119" i="2"/>
  <c r="C113" i="2"/>
  <c r="C107" i="2"/>
  <c r="C101" i="2"/>
  <c r="C95" i="2"/>
  <c r="C89" i="2"/>
  <c r="C83" i="2"/>
  <c r="C77" i="2"/>
  <c r="C71" i="2"/>
  <c r="C65" i="2"/>
  <c r="C59" i="2"/>
  <c r="C53" i="2"/>
  <c r="C47" i="2"/>
  <c r="C41" i="2"/>
  <c r="C35" i="2"/>
  <c r="C29" i="2"/>
  <c r="C23" i="2"/>
  <c r="C17" i="2"/>
  <c r="C11" i="2"/>
  <c r="C5" i="2"/>
  <c r="C4" i="2"/>
  <c r="C124" i="2"/>
  <c r="C118" i="2"/>
  <c r="C112" i="2"/>
  <c r="C106" i="2"/>
  <c r="C100" i="2"/>
  <c r="C94" i="2"/>
  <c r="C88" i="2"/>
  <c r="C82" i="2"/>
  <c r="C76" i="2"/>
  <c r="C70" i="2"/>
  <c r="C64" i="2"/>
  <c r="C58" i="2"/>
  <c r="C52" i="2"/>
  <c r="C46" i="2"/>
  <c r="C40" i="2"/>
  <c r="C34" i="2"/>
  <c r="C28" i="2"/>
  <c r="C22" i="2"/>
  <c r="C16" i="2"/>
  <c r="C129" i="2"/>
  <c r="C123" i="2"/>
  <c r="C117" i="2"/>
  <c r="C111" i="2"/>
  <c r="C105" i="2"/>
  <c r="C99" i="2"/>
  <c r="C93" i="2"/>
  <c r="C87" i="2"/>
  <c r="C81" i="2"/>
  <c r="C75" i="2"/>
  <c r="C69" i="2"/>
  <c r="C63" i="2"/>
  <c r="C57" i="2"/>
  <c r="C51" i="2"/>
  <c r="C45" i="2"/>
  <c r="C39" i="2"/>
  <c r="C33" i="2"/>
  <c r="C27" i="2"/>
  <c r="C21" i="2"/>
  <c r="C15" i="2"/>
  <c r="C9" i="2"/>
  <c r="C3" i="2"/>
  <c r="C2" i="2"/>
  <c r="C527" i="1"/>
  <c r="C503" i="1"/>
  <c r="C473" i="1"/>
  <c r="C449" i="1"/>
  <c r="C425" i="1"/>
  <c r="C401" i="1"/>
  <c r="C359" i="1"/>
  <c r="C520" i="1"/>
  <c r="C496" i="1"/>
  <c r="C472" i="1"/>
  <c r="C454" i="1"/>
  <c r="C430" i="1"/>
  <c r="C406" i="1"/>
  <c r="C382" i="1"/>
  <c r="C376" i="1"/>
  <c r="C519" i="1"/>
  <c r="C495" i="1"/>
  <c r="C465" i="1"/>
  <c r="C441" i="1"/>
  <c r="C417" i="1"/>
  <c r="C393" i="1"/>
  <c r="C369" i="1"/>
  <c r="C524" i="1"/>
  <c r="C518" i="1"/>
  <c r="C512" i="1"/>
  <c r="C506" i="1"/>
  <c r="C500" i="1"/>
  <c r="C494" i="1"/>
  <c r="C482" i="1"/>
  <c r="C476" i="1"/>
  <c r="C470" i="1"/>
  <c r="C464" i="1"/>
  <c r="C458" i="1"/>
  <c r="C452" i="1"/>
  <c r="C446" i="1"/>
  <c r="C440" i="1"/>
  <c r="C434" i="1"/>
  <c r="C428" i="1"/>
  <c r="C422" i="1"/>
  <c r="C416" i="1"/>
  <c r="C410" i="1"/>
  <c r="C404" i="1"/>
  <c r="C398" i="1"/>
  <c r="C392" i="1"/>
  <c r="C386" i="1"/>
  <c r="C380" i="1"/>
  <c r="C374" i="1"/>
  <c r="C362" i="1"/>
  <c r="C356" i="1"/>
  <c r="C509" i="1"/>
  <c r="C485" i="1"/>
  <c r="C461" i="1"/>
  <c r="C437" i="1"/>
  <c r="C419" i="1"/>
  <c r="C395" i="1"/>
  <c r="C365" i="1"/>
  <c r="C514" i="1"/>
  <c r="C490" i="1"/>
  <c r="C466" i="1"/>
  <c r="C436" i="1"/>
  <c r="C412" i="1"/>
  <c r="C394" i="1"/>
  <c r="C364" i="1"/>
  <c r="C525" i="1"/>
  <c r="C507" i="1"/>
  <c r="C483" i="1"/>
  <c r="C453" i="1"/>
  <c r="C429" i="1"/>
  <c r="C411" i="1"/>
  <c r="C387" i="1"/>
  <c r="C357" i="1"/>
  <c r="C488" i="1"/>
  <c r="C368" i="1"/>
  <c r="C515" i="1"/>
  <c r="C491" i="1"/>
  <c r="C467" i="1"/>
  <c r="C443" i="1"/>
  <c r="C413" i="1"/>
  <c r="C389" i="1"/>
  <c r="C371" i="1"/>
  <c r="C508" i="1"/>
  <c r="C484" i="1"/>
  <c r="C460" i="1"/>
  <c r="C442" i="1"/>
  <c r="C418" i="1"/>
  <c r="C388" i="1"/>
  <c r="C370" i="1"/>
  <c r="C501" i="1"/>
  <c r="C477" i="1"/>
  <c r="C459" i="1"/>
  <c r="C435" i="1"/>
  <c r="C405" i="1"/>
  <c r="C381" i="1"/>
  <c r="C363" i="1"/>
  <c r="C529" i="1"/>
  <c r="C517" i="1"/>
  <c r="C505" i="1"/>
  <c r="C493" i="1"/>
  <c r="C481" i="1"/>
  <c r="C475" i="1"/>
  <c r="C463" i="1"/>
  <c r="C451" i="1"/>
  <c r="C445" i="1"/>
  <c r="C433" i="1"/>
  <c r="C427" i="1"/>
  <c r="C415" i="1"/>
  <c r="C403" i="1"/>
  <c r="C391" i="1"/>
  <c r="C385" i="1"/>
  <c r="C373" i="1"/>
  <c r="C367" i="1"/>
  <c r="C355" i="1"/>
  <c r="C521" i="1"/>
  <c r="C497" i="1"/>
  <c r="C479" i="1"/>
  <c r="C455" i="1"/>
  <c r="C431" i="1"/>
  <c r="C407" i="1"/>
  <c r="C383" i="1"/>
  <c r="C377" i="1"/>
  <c r="C526" i="1"/>
  <c r="C502" i="1"/>
  <c r="C478" i="1"/>
  <c r="C448" i="1"/>
  <c r="C424" i="1"/>
  <c r="C400" i="1"/>
  <c r="C358" i="1"/>
  <c r="C513" i="1"/>
  <c r="C489" i="1"/>
  <c r="C471" i="1"/>
  <c r="C447" i="1"/>
  <c r="C423" i="1"/>
  <c r="C399" i="1"/>
  <c r="C375" i="1"/>
  <c r="C523" i="1"/>
  <c r="C511" i="1"/>
  <c r="C499" i="1"/>
  <c r="C487" i="1"/>
  <c r="C469" i="1"/>
  <c r="C457" i="1"/>
  <c r="C439" i="1"/>
  <c r="C421" i="1"/>
  <c r="C409" i="1"/>
  <c r="C397" i="1"/>
  <c r="C379" i="1"/>
  <c r="C361" i="1"/>
  <c r="C528" i="1"/>
  <c r="C522" i="1"/>
  <c r="C516" i="1"/>
  <c r="C510" i="1"/>
  <c r="C504" i="1"/>
  <c r="C498" i="1"/>
  <c r="C492" i="1"/>
  <c r="C486" i="1"/>
  <c r="C480" i="1"/>
  <c r="C474" i="1"/>
  <c r="C468" i="1"/>
  <c r="C462" i="1"/>
  <c r="C456" i="1"/>
  <c r="C450" i="1"/>
  <c r="C444" i="1"/>
  <c r="C438" i="1"/>
  <c r="C432" i="1"/>
  <c r="C426" i="1"/>
  <c r="C420" i="1"/>
  <c r="C414" i="1"/>
  <c r="C408" i="1"/>
  <c r="C402" i="1"/>
  <c r="C396" i="1"/>
  <c r="C390" i="1"/>
  <c r="C384" i="1"/>
  <c r="C378" i="1"/>
  <c r="C372" i="1"/>
  <c r="C366" i="1"/>
  <c r="C360" i="1"/>
  <c r="C354" i="1"/>
  <c r="C225" i="1"/>
  <c r="C189" i="1"/>
  <c r="C345" i="1"/>
  <c r="C321" i="1"/>
  <c r="C297" i="1"/>
  <c r="C273" i="1"/>
  <c r="C249" i="1"/>
  <c r="C219" i="1"/>
  <c r="C183" i="1"/>
  <c r="C213" i="1"/>
  <c r="C339" i="1"/>
  <c r="C315" i="1"/>
  <c r="C291" i="1"/>
  <c r="C267" i="1"/>
  <c r="C243" i="1"/>
  <c r="C207" i="1"/>
  <c r="C237" i="1"/>
  <c r="C333" i="1"/>
  <c r="C309" i="1"/>
  <c r="C285" i="1"/>
  <c r="C261" i="1"/>
  <c r="C201" i="1"/>
  <c r="C231" i="1"/>
  <c r="C195" i="1"/>
  <c r="C351" i="1"/>
  <c r="C327" i="1"/>
  <c r="C303" i="1"/>
  <c r="C279" i="1"/>
  <c r="C255" i="1"/>
  <c r="C350" i="1"/>
  <c r="C320" i="1"/>
  <c r="C296" i="1"/>
  <c r="C272" i="1"/>
  <c r="C242" i="1"/>
  <c r="C194" i="1"/>
  <c r="C343" i="1"/>
  <c r="C301" i="1"/>
  <c r="C259" i="1"/>
  <c r="C193" i="1"/>
  <c r="C348" i="1"/>
  <c r="C342" i="1"/>
  <c r="C336" i="1"/>
  <c r="C330" i="1"/>
  <c r="C324" i="1"/>
  <c r="C318" i="1"/>
  <c r="C312" i="1"/>
  <c r="C306" i="1"/>
  <c r="C300" i="1"/>
  <c r="C294" i="1"/>
  <c r="C288" i="1"/>
  <c r="C282" i="1"/>
  <c r="C276" i="1"/>
  <c r="C270" i="1"/>
  <c r="C264" i="1"/>
  <c r="C258" i="1"/>
  <c r="C252" i="1"/>
  <c r="C246" i="1"/>
  <c r="C240" i="1"/>
  <c r="C234" i="1"/>
  <c r="C228" i="1"/>
  <c r="C222" i="1"/>
  <c r="C216" i="1"/>
  <c r="C210" i="1"/>
  <c r="C204" i="1"/>
  <c r="C198" i="1"/>
  <c r="C192" i="1"/>
  <c r="C186" i="1"/>
  <c r="C180" i="1"/>
  <c r="C338" i="1"/>
  <c r="C326" i="1"/>
  <c r="C314" i="1"/>
  <c r="C302" i="1"/>
  <c r="C284" i="1"/>
  <c r="C266" i="1"/>
  <c r="C254" i="1"/>
  <c r="C236" i="1"/>
  <c r="C224" i="1"/>
  <c r="C212" i="1"/>
  <c r="C200" i="1"/>
  <c r="C188" i="1"/>
  <c r="C349" i="1"/>
  <c r="C331" i="1"/>
  <c r="C319" i="1"/>
  <c r="C307" i="1"/>
  <c r="C289" i="1"/>
  <c r="C277" i="1"/>
  <c r="C265" i="1"/>
  <c r="C247" i="1"/>
  <c r="C235" i="1"/>
  <c r="C223" i="1"/>
  <c r="C211" i="1"/>
  <c r="C199" i="1"/>
  <c r="C187" i="1"/>
  <c r="C347" i="1"/>
  <c r="C335" i="1"/>
  <c r="C323" i="1"/>
  <c r="C311" i="1"/>
  <c r="C299" i="1"/>
  <c r="C287" i="1"/>
  <c r="C275" i="1"/>
  <c r="C263" i="1"/>
  <c r="C245" i="1"/>
  <c r="C179" i="1"/>
  <c r="C344" i="1"/>
  <c r="C332" i="1"/>
  <c r="C308" i="1"/>
  <c r="C290" i="1"/>
  <c r="C278" i="1"/>
  <c r="C260" i="1"/>
  <c r="C248" i="1"/>
  <c r="C230" i="1"/>
  <c r="C218" i="1"/>
  <c r="C206" i="1"/>
  <c r="C182" i="1"/>
  <c r="C337" i="1"/>
  <c r="C325" i="1"/>
  <c r="C313" i="1"/>
  <c r="C295" i="1"/>
  <c r="C283" i="1"/>
  <c r="C271" i="1"/>
  <c r="C253" i="1"/>
  <c r="C241" i="1"/>
  <c r="C229" i="1"/>
  <c r="C217" i="1"/>
  <c r="C205" i="1"/>
  <c r="C181" i="1"/>
  <c r="C353" i="1"/>
  <c r="C341" i="1"/>
  <c r="C329" i="1"/>
  <c r="C317" i="1"/>
  <c r="C305" i="1"/>
  <c r="C293" i="1"/>
  <c r="C281" i="1"/>
  <c r="C269" i="1"/>
  <c r="C257" i="1"/>
  <c r="C251" i="1"/>
  <c r="C239" i="1"/>
  <c r="C233" i="1"/>
  <c r="C227" i="1"/>
  <c r="C221" i="1"/>
  <c r="C215" i="1"/>
  <c r="C209" i="1"/>
  <c r="C203" i="1"/>
  <c r="C197" i="1"/>
  <c r="C191" i="1"/>
  <c r="C185" i="1"/>
  <c r="C352" i="1"/>
  <c r="C346" i="1"/>
  <c r="C340" i="1"/>
  <c r="C334" i="1"/>
  <c r="C328" i="1"/>
  <c r="C322" i="1"/>
  <c r="C316" i="1"/>
  <c r="C310" i="1"/>
  <c r="C304" i="1"/>
  <c r="C298" i="1"/>
  <c r="C292" i="1"/>
  <c r="C286" i="1"/>
  <c r="C280" i="1"/>
  <c r="C274" i="1"/>
  <c r="C268" i="1"/>
  <c r="C262" i="1"/>
  <c r="C256" i="1"/>
  <c r="C250" i="1"/>
  <c r="C244" i="1"/>
  <c r="C238" i="1"/>
  <c r="C232" i="1"/>
  <c r="C226" i="1"/>
  <c r="C220" i="1"/>
  <c r="C214" i="1"/>
  <c r="C208" i="1"/>
  <c r="C202" i="1"/>
  <c r="C196" i="1"/>
  <c r="C190" i="1"/>
  <c r="C184" i="1"/>
  <c r="C178" i="1"/>
  <c r="C128" i="1"/>
  <c r="C69" i="1"/>
  <c r="C26" i="1"/>
  <c r="C111" i="1"/>
  <c r="C39" i="1"/>
  <c r="C81" i="1"/>
  <c r="C21" i="1"/>
  <c r="C110" i="1"/>
  <c r="C38" i="1"/>
  <c r="C165" i="1"/>
  <c r="C93" i="1"/>
  <c r="C122" i="1"/>
  <c r="C50" i="1"/>
  <c r="C164" i="1"/>
  <c r="C92" i="1"/>
  <c r="C33" i="1"/>
  <c r="C147" i="1"/>
  <c r="C176" i="1"/>
  <c r="C45" i="1"/>
  <c r="C159" i="1"/>
  <c r="C9" i="1"/>
  <c r="C56" i="1"/>
  <c r="C170" i="1"/>
  <c r="C98" i="1"/>
  <c r="C140" i="1"/>
  <c r="C68" i="1"/>
  <c r="C123" i="1"/>
  <c r="C51" i="1"/>
  <c r="C152" i="1"/>
  <c r="C80" i="1"/>
  <c r="C20" i="1"/>
  <c r="C135" i="1"/>
  <c r="C63" i="1"/>
  <c r="C177" i="1"/>
  <c r="C105" i="1"/>
  <c r="C15" i="1"/>
  <c r="C134" i="1"/>
  <c r="C62" i="1"/>
  <c r="C117" i="1"/>
  <c r="C14" i="1"/>
  <c r="C146" i="1"/>
  <c r="C57" i="1"/>
  <c r="C27" i="1"/>
  <c r="C141" i="1"/>
  <c r="C153" i="1"/>
  <c r="C75" i="1"/>
  <c r="C104" i="1"/>
  <c r="C32" i="1"/>
  <c r="C87" i="1"/>
  <c r="C74" i="1"/>
  <c r="C129" i="1"/>
  <c r="C116" i="1"/>
  <c r="C44" i="1"/>
  <c r="C171" i="1"/>
  <c r="C158" i="1"/>
  <c r="C99" i="1"/>
  <c r="C86" i="1"/>
  <c r="C8" i="1"/>
  <c r="C175" i="1"/>
  <c r="C163" i="1"/>
  <c r="C151" i="1"/>
  <c r="C139" i="1"/>
  <c r="C127" i="1"/>
  <c r="C115" i="1"/>
  <c r="C103" i="1"/>
  <c r="C91" i="1"/>
  <c r="C79" i="1"/>
  <c r="C67" i="1"/>
  <c r="C55" i="1"/>
  <c r="C43" i="1"/>
  <c r="C31" i="1"/>
  <c r="C19" i="1"/>
  <c r="C13" i="1"/>
  <c r="C174" i="1"/>
  <c r="C162" i="1"/>
  <c r="C150" i="1"/>
  <c r="C132" i="1"/>
  <c r="C120" i="1"/>
  <c r="C108" i="1"/>
  <c r="C96" i="1"/>
  <c r="C84" i="1"/>
  <c r="C72" i="1"/>
  <c r="C60" i="1"/>
  <c r="C48" i="1"/>
  <c r="C36" i="1"/>
  <c r="C24" i="1"/>
  <c r="C6" i="1"/>
  <c r="C173" i="1"/>
  <c r="C167" i="1"/>
  <c r="C161" i="1"/>
  <c r="C155" i="1"/>
  <c r="C149" i="1"/>
  <c r="C143" i="1"/>
  <c r="C137" i="1"/>
  <c r="C131" i="1"/>
  <c r="C125" i="1"/>
  <c r="C119" i="1"/>
  <c r="C113" i="1"/>
  <c r="C107" i="1"/>
  <c r="C101" i="1"/>
  <c r="C95" i="1"/>
  <c r="C89" i="1"/>
  <c r="C83" i="1"/>
  <c r="C77" i="1"/>
  <c r="C71" i="1"/>
  <c r="C65" i="1"/>
  <c r="C59" i="1"/>
  <c r="C53" i="1"/>
  <c r="C47" i="1"/>
  <c r="C41" i="1"/>
  <c r="C35" i="1"/>
  <c r="C29" i="1"/>
  <c r="C23" i="1"/>
  <c r="C17" i="1"/>
  <c r="C11" i="1"/>
  <c r="C5" i="1"/>
  <c r="C169" i="1"/>
  <c r="C157" i="1"/>
  <c r="C145" i="1"/>
  <c r="C133" i="1"/>
  <c r="C121" i="1"/>
  <c r="C109" i="1"/>
  <c r="C97" i="1"/>
  <c r="C85" i="1"/>
  <c r="C73" i="1"/>
  <c r="C61" i="1"/>
  <c r="C49" i="1"/>
  <c r="C37" i="1"/>
  <c r="C25" i="1"/>
  <c r="C7" i="1"/>
  <c r="C168" i="1"/>
  <c r="C156" i="1"/>
  <c r="C144" i="1"/>
  <c r="C138" i="1"/>
  <c r="C126" i="1"/>
  <c r="C114" i="1"/>
  <c r="C102" i="1"/>
  <c r="C90" i="1"/>
  <c r="C78" i="1"/>
  <c r="C66" i="1"/>
  <c r="C54" i="1"/>
  <c r="C42" i="1"/>
  <c r="C30" i="1"/>
  <c r="C18" i="1"/>
  <c r="C12" i="1"/>
  <c r="C172" i="1"/>
  <c r="C166" i="1"/>
  <c r="C160" i="1"/>
  <c r="C154" i="1"/>
  <c r="C148" i="1"/>
  <c r="C142" i="1"/>
  <c r="C136" i="1"/>
  <c r="C130" i="1"/>
  <c r="C124" i="1"/>
  <c r="C118" i="1"/>
  <c r="C112" i="1"/>
  <c r="C106" i="1"/>
  <c r="C100" i="1"/>
  <c r="C94" i="1"/>
  <c r="C88" i="1"/>
  <c r="C82" i="1"/>
  <c r="C76" i="1"/>
  <c r="C70" i="1"/>
  <c r="C64" i="1"/>
  <c r="C58" i="1"/>
  <c r="C52" i="1"/>
  <c r="C46" i="1"/>
  <c r="C40" i="1"/>
  <c r="C34" i="1"/>
  <c r="C28" i="1"/>
  <c r="C22" i="1"/>
  <c r="C16" i="1"/>
  <c r="C10" i="1"/>
  <c r="C4" i="1"/>
  <c r="C3" i="1"/>
  <c r="C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<sst xmlns="http://schemas.openxmlformats.org/spreadsheetml/2006/main" count="1252" uniqueCount="540">
  <si>
    <t>#104 Boys Pole Vault 4A</t>
  </si>
  <si>
    <t>#92 Girls High Jump 4A</t>
  </si>
  <si>
    <t>#109 Boys Long Jump 1A</t>
  </si>
  <si>
    <t>#129 Girls Shot Put 1A</t>
  </si>
  <si>
    <t>#126 Boys Discus Throw 2A</t>
  </si>
  <si>
    <t>#111 Boys Long Jump 3A</t>
  </si>
  <si>
    <t>#99 Girls Pole Vault 3A</t>
  </si>
  <si>
    <t>#41 Girls 3200 Meter Run 1A</t>
  </si>
  <si>
    <t>#42 Girls 3200 Meter Run 2A</t>
  </si>
  <si>
    <t>#43 Girls 3200 Meter Run 3A</t>
  </si>
  <si>
    <t>#44 Girls 3200 Meter Run 4A</t>
  </si>
  <si>
    <t>#45 Boys 3200 Meter Run 1A</t>
  </si>
  <si>
    <t>#46 Boys 3200 Meter Run 2A</t>
  </si>
  <si>
    <t>#47 Boys 3200 Meter Run 3A</t>
  </si>
  <si>
    <t>#48 Boys 3200 Meter Run 4A</t>
  </si>
  <si>
    <t>#124 Girls Discus Throw 4A</t>
  </si>
  <si>
    <t>#105 Girls Long Jump 1A</t>
  </si>
  <si>
    <t>#110 Boys Long Jump 2A</t>
  </si>
  <si>
    <t>#90 Girls High Jump 2A</t>
  </si>
  <si>
    <t>#131 Girls Shot Put 3A</t>
  </si>
  <si>
    <t>#9 Girls 200 Meter Dash 1A Prelims</t>
  </si>
  <si>
    <t>#10 Girls 200 Meter Dash 2A Prelims</t>
  </si>
  <si>
    <t>#11 Girls 200 Meter Dash 3A Prelims</t>
  </si>
  <si>
    <t>#12 Girls 200 Meter Dash 4A Prelims</t>
  </si>
  <si>
    <t>#13 Boys 200 Meter Dash 1A Prelims</t>
  </si>
  <si>
    <t>#14 Boys 200 Meter Dash 2A Prelims</t>
  </si>
  <si>
    <t>#15 Boys 200 Meter Dash 3A Prelims</t>
  </si>
  <si>
    <t>#16 Boys 200 Meter Dash 4A Prelims</t>
  </si>
  <si>
    <t>#112 Boys Long Jump 4A</t>
  </si>
  <si>
    <t>#100 Girls Pole Vault 4A</t>
  </si>
  <si>
    <t>#93 Boys High Jump 1A</t>
  </si>
  <si>
    <t>#130 Girls Shot Put 2A</t>
  </si>
  <si>
    <t>#103 Boys Pole Vault 3A</t>
  </si>
  <si>
    <t>#107 Girls Long Jump 3A</t>
  </si>
  <si>
    <t>#49 Girls 100 Meter Hurdles 1A Prelims</t>
  </si>
  <si>
    <t>#50 Girls 100 Meter Hurdles 2A Prelims</t>
  </si>
  <si>
    <t>#51 Girls 100 Meter Hurdles 3A Prelims</t>
  </si>
  <si>
    <t>#52 Girls 100 Meter Hurdles 4A Prelims</t>
  </si>
  <si>
    <t>#53 Boys 110 Meter Hurdles 1A Prelims</t>
  </si>
  <si>
    <t>#54 Boys 110 Meter Hurdles 2A Prelims</t>
  </si>
  <si>
    <t>#55 Boys 110 Meter Hurdles 3A Prelims</t>
  </si>
  <si>
    <t>#56 Boys 110 Meter Hurdles 4A Prelims</t>
  </si>
  <si>
    <t>#81 Girls 4x800 Meter Relay 1A</t>
  </si>
  <si>
    <t>#82 Girls 4x800 Meter Relay 2A</t>
  </si>
  <si>
    <t>#83 Girls 4x800 Meter Relay 3A</t>
  </si>
  <si>
    <t>#84 Girls 4x800 Meter Relay 4A</t>
  </si>
  <si>
    <t>#85 Boys 4x800 Meter Relay 1A</t>
  </si>
  <si>
    <t>#86 Boys 4x800 Meter Relay 2A</t>
  </si>
  <si>
    <t>#87 Boys 4x800 Meter Relay 3A</t>
  </si>
  <si>
    <t>#88 Boys 4x800 Meter Relay 4A</t>
  </si>
  <si>
    <t>#132 Girls Shot Put 4A</t>
  </si>
  <si>
    <t>#101 Boys Pole Vault 1A</t>
  </si>
  <si>
    <t>#113 Girls Triple Jump 1A</t>
  </si>
  <si>
    <t>#118 Boys Triple Jump 2A</t>
  </si>
  <si>
    <t>#98 Girls Pole Vault 2A</t>
  </si>
  <si>
    <t>#127 Boys Discus Throw 3A</t>
  </si>
  <si>
    <t>#91 Girls High Jump 3A</t>
  </si>
  <si>
    <t>#25 Girls 800 Meter Run 1A</t>
  </si>
  <si>
    <t>#26 Girls 800 Meter Run 2A</t>
  </si>
  <si>
    <t>#27 Girls 800 Meter Run 3A</t>
  </si>
  <si>
    <t>#28 Girls 800 Meter Run 4A</t>
  </si>
  <si>
    <t>#29 Boys 800 Meter Run 1A</t>
  </si>
  <si>
    <t>#30 Boys 800 Meter Run 2A</t>
  </si>
  <si>
    <t>#31 Boys 800 Meter Run 3A</t>
  </si>
  <si>
    <t>#32 Boys 800 Meter Run 4A</t>
  </si>
  <si>
    <t>#1 Girls 100 Meter Dash 1A Prelims</t>
  </si>
  <si>
    <t>#2 Girls 100 Meter Dash 2A Prelims</t>
  </si>
  <si>
    <t>#3 Girls 100 Meter Dash 3A Prelims</t>
  </si>
  <si>
    <t>#4 Girls 100 Meter Dash 4A Prelims</t>
  </si>
  <si>
    <t>#5 Boys 100 Meter Dash 1A Prelims</t>
  </si>
  <si>
    <t>#6 Boys 100 Meter Dash 2A Prelims</t>
  </si>
  <si>
    <t>#7 Boys 100 Meter Dash 3A Prelims</t>
  </si>
  <si>
    <t>#8 Boys 100 Meter Dash 4A Prelims</t>
  </si>
  <si>
    <t>#96 Boys High Jump 4A</t>
  </si>
  <si>
    <t>#108 Girls Long Jump 4A</t>
  </si>
  <si>
    <t>#133 Boys Shot Put 1A</t>
  </si>
  <si>
    <t>#122 Girls Discus Throw 2A</t>
  </si>
  <si>
    <t>#119 Boys Triple Jump 3A</t>
  </si>
  <si>
    <t>#57 Girls 300 Meter Hurdles 1A Prelims</t>
  </si>
  <si>
    <t>#58 Girls 300 Meter Hurdles 2A Prelims</t>
  </si>
  <si>
    <t>#59 Girls 300 Meter Hurdles 3A Prelims</t>
  </si>
  <si>
    <t>#60 Girls 300 Meter Hurdles 4A Prelims</t>
  </si>
  <si>
    <t>#61 Boys 300 Meter Hurdles 1A Prelims</t>
  </si>
  <si>
    <t>#62 Boys 300 Meter Hurdles 2A Prelims</t>
  </si>
  <si>
    <t>#63 Boys 300 Meter Hurdles 3A Prelims</t>
  </si>
  <si>
    <t>#64 Boys 300 Meter Hurdles 4A Prelims</t>
  </si>
  <si>
    <t>#136 Boys Shot Put 4A</t>
  </si>
  <si>
    <t>#117 Boys Triple Jump 1A</t>
  </si>
  <si>
    <t>#97 Girls Pole Vault 1A</t>
  </si>
  <si>
    <t>#102 Boys Pole Vault 2A</t>
  </si>
  <si>
    <t>#106 Girls Long Jump 2A</t>
  </si>
  <si>
    <t>#123 Girls Discus Throw 3A</t>
  </si>
  <si>
    <t>#120 Boys Triple Jump 4A</t>
  </si>
  <si>
    <t>#121 Girls Discus Throw 1A</t>
  </si>
  <si>
    <t>#134 Boys Shot Put 2A</t>
  </si>
  <si>
    <t>#95 Boys High Jump 3A</t>
  </si>
  <si>
    <t>#115 Girls Triple Jump 3A</t>
  </si>
  <si>
    <t>#65 Girls 4x100 Meter Relay 1A</t>
  </si>
  <si>
    <t>#66 Girls 4x100 Meter Relay 2A</t>
  </si>
  <si>
    <t>#67 Girls 4x100 Meter Relay 3A</t>
  </si>
  <si>
    <t>#68 Girls 4x100 Meter Relay 4A</t>
  </si>
  <si>
    <t>#69 Boys 4x100 Meter Relay 1A</t>
  </si>
  <si>
    <t>#70 Boys 4x100 Meter Relay 2A</t>
  </si>
  <si>
    <t>#71 Boys 4x100 Meter Relay 3A</t>
  </si>
  <si>
    <t>#72 Boys 4x100 Meter Relay 4A</t>
  </si>
  <si>
    <t>#17 Girls 400 Meter Dash 1A Prelims</t>
  </si>
  <si>
    <t>#18 Girls 400 Meter Dash 2A Prelims</t>
  </si>
  <si>
    <t>#19 Girls 400 Meter Dash 3A Prelims</t>
  </si>
  <si>
    <t>#20 Girls 400 Meter Dash 4A Prelims</t>
  </si>
  <si>
    <t>#21 Boys 400 Meter Dash 1A Prelims</t>
  </si>
  <si>
    <t>#22 Boys 400 Meter Dash 2A Prelims</t>
  </si>
  <si>
    <t>#23 Boys 400 Meter Dash 3A Prelims</t>
  </si>
  <si>
    <t>#24 Boys 400 Meter Dash 4A Prelims</t>
  </si>
  <si>
    <t>#128 Boys Discus Throw 4A</t>
  </si>
  <si>
    <t>#89 Girls High Jump 1A</t>
  </si>
  <si>
    <t>#135 Boys Shot Put 3A</t>
  </si>
  <si>
    <t>#49 Girls 100 Meter Hurdles 1A Finals</t>
  </si>
  <si>
    <t>#50 Girls 100 Meter Hurdles 2A Finals</t>
  </si>
  <si>
    <t>#51 Girls 100 Meter Hurdles 3A Finals</t>
  </si>
  <si>
    <t>#52 Girls 100 Meter Hurdles 4A Finals</t>
  </si>
  <si>
    <t>#53 Boys 110 Meter Hurdles 1A Finals</t>
  </si>
  <si>
    <t>#54 Boys 110 Meter Hurdles 2A Finals</t>
  </si>
  <si>
    <t>#55 Boys 110 Meter Hurdles 3A Finals</t>
  </si>
  <si>
    <t>#56 Boys 110 Meter Hurdles 4A Finals</t>
  </si>
  <si>
    <t>#1 Girls 100 Meter Dash 1A Finals</t>
  </si>
  <si>
    <t>#2 Girls 100 Meter Dash 2A Finals</t>
  </si>
  <si>
    <t>#3 Girls 100 Meter Dash 3A Finals</t>
  </si>
  <si>
    <t>#4 Girls 100 Meter Dash 4A Finals</t>
  </si>
  <si>
    <t>#5 Boys 100 Meter Dash 1A Finals</t>
  </si>
  <si>
    <t>#6 Boys 100 Meter Dash 2A Finals</t>
  </si>
  <si>
    <t>#7 Boys 100 Meter Dash 3A Finals</t>
  </si>
  <si>
    <t>#8 Boys 100 Meter Dash 4A Finals</t>
  </si>
  <si>
    <t>#57 Girls 300 Meter Hurdles 1A Finals</t>
  </si>
  <si>
    <t>#58 Girls 300 Meter Hurdles 2A Finals</t>
  </si>
  <si>
    <t>#59 Girls 300 Meter Hurdles 3A Finals</t>
  </si>
  <si>
    <t>#60 Girls 300 Meter Hurdles 4A Finals</t>
  </si>
  <si>
    <t>#61 Boys 300 Meter Hurdles 1A Finals</t>
  </si>
  <si>
    <t>#62 Boys 300 Meter Hurdles 2A Finals</t>
  </si>
  <si>
    <t>#63 Boys 300 Meter Hurdles 3A Finals</t>
  </si>
  <si>
    <t>#64 Boys 300 Meter Hurdles 4A Finals</t>
  </si>
  <si>
    <t>#116 Girls Triple Jump 4A</t>
  </si>
  <si>
    <t>#125 Boys Discus Throw 1A</t>
  </si>
  <si>
    <t>#94 Boys High Jump 2A</t>
  </si>
  <si>
    <t>#114 Girls Triple Jump 2A</t>
  </si>
  <si>
    <t>#17 Girls 400 Meter Dash 1A Finals</t>
  </si>
  <si>
    <t>#18 Girls 400 Meter Dash 2A Finals</t>
  </si>
  <si>
    <t>#19 Girls 400 Meter Dash 3A Finals</t>
  </si>
  <si>
    <t>#20 Girls 400 Meter Dash 4A Finals</t>
  </si>
  <si>
    <t>#21 Boys 400 Meter Dash 1A Finals</t>
  </si>
  <si>
    <t>#22 Boys 400 Meter Dash 2A Finals</t>
  </si>
  <si>
    <t>#23 Boys 400 Meter Dash 3A Finals</t>
  </si>
  <si>
    <t>#24 Boys 400 Meter Dash 4A Finals</t>
  </si>
  <si>
    <t>#33 Girls 1600 Meter Run 1A</t>
  </si>
  <si>
    <t>#34 Girls 1600 Meter Run 2A</t>
  </si>
  <si>
    <t>#35 Girls 1600 Meter Run 3A</t>
  </si>
  <si>
    <t>#36 Girls 1600 Meter Run 4A</t>
  </si>
  <si>
    <t>#37 Boys 1600 Meter Run 1A</t>
  </si>
  <si>
    <t>#38 Boys 1600 Meter Run 2A</t>
  </si>
  <si>
    <t>#39 Boys 1600 Meter Run 3A</t>
  </si>
  <si>
    <t>#40 Boys 1600 Meter Run 4A</t>
  </si>
  <si>
    <t>#9 Girls 200 Meter Dash 1A Finals</t>
  </si>
  <si>
    <t>#10 Girls 200 Meter Dash 2A Finals</t>
  </si>
  <si>
    <t>#11 Girls 200 Meter Dash 3A Finals</t>
  </si>
  <si>
    <t>#12 Girls 200 Meter Dash 4A Finals</t>
  </si>
  <si>
    <t>#13 Boys 200 Meter Dash 1A Finals</t>
  </si>
  <si>
    <t>#14 Boys 200 Meter Dash 2A Finals</t>
  </si>
  <si>
    <t>#15 Boys 200 Meter Dash 3A Finals</t>
  </si>
  <si>
    <t>#16 Boys 200 Meter Dash 4A Finals</t>
  </si>
  <si>
    <t>#73 Girls 4x400 Meter Relay 1A</t>
  </si>
  <si>
    <t>#74 Girls 4x400 Meter Relay 2A</t>
  </si>
  <si>
    <t>#75 Girls 4x400 Meter Relay 3A</t>
  </si>
  <si>
    <t>#76 Girls 4x400 Meter Relay 4A</t>
  </si>
  <si>
    <t>#77 Boys 4x400 Meter Relay 1A</t>
  </si>
  <si>
    <t>#78 Boys 4x400 Meter Relay 2A</t>
  </si>
  <si>
    <t>#79 Boys 4x400 Meter Relay 3A</t>
  </si>
  <si>
    <t>#80 Boys 4x400 Meter Relay 4A</t>
  </si>
  <si>
    <t>Year</t>
  </si>
  <si>
    <t>Name</t>
  </si>
  <si>
    <t>URL</t>
  </si>
  <si>
    <t>#2 Boys Discus Throw 1A-Public</t>
  </si>
  <si>
    <t>#6 Boys Long Jump 1A-Public</t>
  </si>
  <si>
    <t>#40 Boys Pole Vault Class 2A</t>
  </si>
  <si>
    <t>#44 Boys Triple Jump Class 2A</t>
  </si>
  <si>
    <t>#68 Boys High Jump Class 3A</t>
  </si>
  <si>
    <t>#74 Boys Shot Put Class 3A</t>
  </si>
  <si>
    <t>#4 Boys High Jump 1A-Public</t>
  </si>
  <si>
    <t>#10 Boys Shot Put 1A-Public</t>
  </si>
  <si>
    <t>#34 Boys Discus Throw Class 2A</t>
  </si>
  <si>
    <t>#38 Boys Long Jump Class 2A</t>
  </si>
  <si>
    <t>#72 Boys Pole Vault Class 3A</t>
  </si>
  <si>
    <t>#76 Boys Triple Jump Class 3A</t>
  </si>
  <si>
    <t>#8 Boys Pole Vault 1A-Public</t>
  </si>
  <si>
    <t>#12 Boys Triple Jump 1A-Public</t>
  </si>
  <si>
    <t>#36 Boys High Jump Class 2A</t>
  </si>
  <si>
    <t>#42 Boys Shot Put Class 2A</t>
  </si>
  <si>
    <t>#66 Boys Discus Throw Class 3A</t>
  </si>
  <si>
    <t>#70 Boys Long Jump Class 3A</t>
  </si>
  <si>
    <t>#45 Girls 4x100 Meter Relay Class 2A Prelims</t>
  </si>
  <si>
    <t>#77 Girls 4x100 Meter Relay Class 3A Prelims</t>
  </si>
  <si>
    <t>#49 Girls 400 Meter Dash Class 2A Prelims</t>
  </si>
  <si>
    <t>#81 Girls 400 Meter Dash Class 3A Prelims</t>
  </si>
  <si>
    <t>#51 Girls 100 Meter Dash Class 2A Prelims</t>
  </si>
  <si>
    <t>#83 Girls 100 Meter Dash Class 3A Prelims</t>
  </si>
  <si>
    <t>#53 Girls 100 Meter Hurdles Class 2A Prelims</t>
  </si>
  <si>
    <t>#85 Girls 100 Meter Hurdles Class 3A Prelims</t>
  </si>
  <si>
    <t>#55 Girls 800 Meter Run Class 2A Prelims</t>
  </si>
  <si>
    <t>#87 Girls 800 Meter Run Class 3A Prelims</t>
  </si>
  <si>
    <t>#57 Girls 200 Meter Dash Class 2A Prelims</t>
  </si>
  <si>
    <t>#89 Girls 200 Meter Dash Class 3A Prelims</t>
  </si>
  <si>
    <t>#59 Girls 300 Meter Hurdles Class 2A Prelims</t>
  </si>
  <si>
    <t>#91 Girls 300 Meter Hurdles Class 3A Prelims</t>
  </si>
  <si>
    <t>#16 Boys 1600 Meter Run 1A-Public</t>
  </si>
  <si>
    <t>#48 Boys 1600 Meter Run Class 2A</t>
  </si>
  <si>
    <t>#80 Boys 1600 Meter Run Class 3A</t>
  </si>
  <si>
    <t>#29 Girls 3200 Meter Run 1A-Public</t>
  </si>
  <si>
    <t>#61 Girls 3200 Meter Run Class 2A</t>
  </si>
  <si>
    <t>#93 Girls 3200 Meter Run Class 3A</t>
  </si>
  <si>
    <t>#63 Girls 4x400 Meter Relay Class 2A Prelims</t>
  </si>
  <si>
    <t>#95 Girls 4x400 Meter Relay Class 3A Prelims</t>
  </si>
  <si>
    <t>#1 Girls Discus Throw 1A-Public</t>
  </si>
  <si>
    <t>#5 Girls Long Jump 1A-Public</t>
  </si>
  <si>
    <t>#39 Girls Pole Vault Class 2A</t>
  </si>
  <si>
    <t>#43 Girls Triple Jump Class 2A</t>
  </si>
  <si>
    <t>#67 Girls High Jump Class 3A</t>
  </si>
  <si>
    <t>#73 Girls Shot Put Class 3A</t>
  </si>
  <si>
    <t>#3 Girls High Jump 1A-Public</t>
  </si>
  <si>
    <t>#9 Girls Shot Put 1A-Public</t>
  </si>
  <si>
    <t>#33 Girls Discus Throw Class 2A</t>
  </si>
  <si>
    <t>#37 Girls Long Jump Class 2A</t>
  </si>
  <si>
    <t>#71 Girls Pole Vault Class 3A</t>
  </si>
  <si>
    <t>#75 Girls Triple Jump Class 3A</t>
  </si>
  <si>
    <t>#7 Girls Pole Vault 1A-Public</t>
  </si>
  <si>
    <t>#11 Girls Triple Jump 1A-Public</t>
  </si>
  <si>
    <t>#35 Girls High Jump Class 2A</t>
  </si>
  <si>
    <t>#41 Girls Shot Put Class 2A</t>
  </si>
  <si>
    <t>#65 Girls Discus Throw Class 3A</t>
  </si>
  <si>
    <t>#69 Girls Long Jump Class 3A</t>
  </si>
  <si>
    <t>#46 Boys 4x100 Meter Relay Class 2A Prelims</t>
  </si>
  <si>
    <t>#78 Boys 4x100 Meter Relay Class 3A Prelims</t>
  </si>
  <si>
    <t>#50 Boys 400 Meter Dash Class 2A Prelims</t>
  </si>
  <si>
    <t>#82 Boys 400 Meter Dash Class 3A Prelims</t>
  </si>
  <si>
    <t>#52 Boys 100 Meter Dash Class 2A Prelims</t>
  </si>
  <si>
    <t>#84 Boys 100 Meter Dash Class 3A Prelims</t>
  </si>
  <si>
    <t>#54 Boys 110 Meter Hurdles Class 2A Prelims</t>
  </si>
  <si>
    <t>#86 Boys 110 Meter Hurdles Class 3A Prelims</t>
  </si>
  <si>
    <t>#56 Boys 800 Meter Run Class 2A Prelims</t>
  </si>
  <si>
    <t>#88 Boys 800 Meter Run Class 3A Prelims</t>
  </si>
  <si>
    <t>#58 Boys 200 Meter Dash Class 2A Prelims</t>
  </si>
  <si>
    <t>#90 Boys 200 Meter Dash Class 3A Prelims</t>
  </si>
  <si>
    <t>#60 Boys 300 Meter Hurdles Class 2A Prelims</t>
  </si>
  <si>
    <t>#92 Boys 300 Meter Hurdles Class 3A Prelims</t>
  </si>
  <si>
    <t>#15 Girls 1600 Meter Run 1A-Public</t>
  </si>
  <si>
    <t>#47 Girls 1600 Meter Run Class 2A</t>
  </si>
  <si>
    <t>#79 Girls 1600 Meter Run Class 3A</t>
  </si>
  <si>
    <t>#30 Boys 3200 Meter Run 1A-Public</t>
  </si>
  <si>
    <t>#62 Boys 3200 Meter Run Class 2A</t>
  </si>
  <si>
    <t>#94 Boys 3200 Meter Run Class 3A</t>
  </si>
  <si>
    <t>#64 Boys 4x400 Meter Relay Class 2A Prelims</t>
  </si>
  <si>
    <t>#96 Boys 4x400 Meter Relay Class 3A Prelims</t>
  </si>
  <si>
    <t>#13 Girls 4x100 Meter Relay 1A-Public</t>
  </si>
  <si>
    <t>#45 Girls 4x100 Meter Relay Class 2A Finals</t>
  </si>
  <si>
    <t>#77 Girls 4x100 Meter Relay Class 3A Finals</t>
  </si>
  <si>
    <t>#14 Boys 4x100 Meter Relay 1A-Public</t>
  </si>
  <si>
    <t>#46 Boys 4x100 Meter Relay Class 2A Finals</t>
  </si>
  <si>
    <t>#78 Boys 4x100 Meter Relay Class 3A Finals</t>
  </si>
  <si>
    <t>#17 Girls 400 Meter Dash 1A-Public</t>
  </si>
  <si>
    <t>#49 Girls 400 Meter Dash Class 2A Finals</t>
  </si>
  <si>
    <t>#81 Girls 400 Meter Dash Class 3A Finals</t>
  </si>
  <si>
    <t>#18 Boys 400 Meter Dash 1A-Public</t>
  </si>
  <si>
    <t>#50 Boys 400 Meter Dash Class 2A Finals</t>
  </si>
  <si>
    <t>#82 Boys 400 Meter Dash Class 3A Finals</t>
  </si>
  <si>
    <t>#19 Girls 100 Meter Dash 1A-Public</t>
  </si>
  <si>
    <t>#51 Girls 100 Meter Dash Class 2A Finals</t>
  </si>
  <si>
    <t>#83 Girls 100 Meter Dash Class 3A Finals</t>
  </si>
  <si>
    <t>#20 Boys 100 Meter Dash 1A-Public</t>
  </si>
  <si>
    <t>#52 Boys 100 Meter Dash Class 2A Finals</t>
  </si>
  <si>
    <t>#84 Boys 100 Meter Dash Class 3A Finals</t>
  </si>
  <si>
    <t>#21 Girls 100 Meter Hurdles 1A-Public</t>
  </si>
  <si>
    <t>#53 Girls 100 Meter Hurdles Class 2A Finals</t>
  </si>
  <si>
    <t>#85 Girls 100 Meter Hurdles Class 3A Finals</t>
  </si>
  <si>
    <t>#22 Boys 110 Meter Hurdles 1A-Public</t>
  </si>
  <si>
    <t>#54 Boys 110 Meter Hurdles Class 2A Finals</t>
  </si>
  <si>
    <t>#86 Boys 110 Meter Hurdles Class 3A Finals</t>
  </si>
  <si>
    <t>#23 Girls 800 Meter Run 1A-Public</t>
  </si>
  <si>
    <t>#55 Girls 800 Meter Run Class 2A Finals</t>
  </si>
  <si>
    <t>#87 Girls 800 Meter Run Class 3A Finals</t>
  </si>
  <si>
    <t>#24 Boys 800 Meter Run 1A-Public</t>
  </si>
  <si>
    <t>#56 Boys 800 Meter Run Class 2A Finals</t>
  </si>
  <si>
    <t>#88 Boys 800 Meter Run Class 3A Finals</t>
  </si>
  <si>
    <t>#25 Girls 200 Meter Dash 1A-Public</t>
  </si>
  <si>
    <t>#57 Girls 200 Meter Dash Class 2A Finals</t>
  </si>
  <si>
    <t>#89 Girls 200 Meter Dash Class 3A Finals</t>
  </si>
  <si>
    <t>#26 Boys 200 Meter Dash 1A-Public</t>
  </si>
  <si>
    <t>#58 Boys 200 Meter Dash Class 2A Finals</t>
  </si>
  <si>
    <t>#90 Boys 200 Meter Dash Class 3A Finals</t>
  </si>
  <si>
    <t>#27 Girls 300 Meter Hurdles 1A-Public</t>
  </si>
  <si>
    <t>#59 Girls 300 Meter Hurdles Class 2A Finals</t>
  </si>
  <si>
    <t>#91 Girls 300 Meter Hurdles Class 3A Finals</t>
  </si>
  <si>
    <t>#28 Boys 300 Meter Hurdles 1A-Public</t>
  </si>
  <si>
    <t>#60 Boys 300 Meter Hurdles Class 2A Finals</t>
  </si>
  <si>
    <t>#92 Boys 300 Meter Hurdles Class 3A Finals</t>
  </si>
  <si>
    <t>#31 Girls 4x400 Meter Relay 1A-Public</t>
  </si>
  <si>
    <t>#63 Girls 4x400 Meter Relay Class 2A Finals</t>
  </si>
  <si>
    <t>#95 Girls 4x400 Meter Relay Class 3A Finals</t>
  </si>
  <si>
    <t>#32 Boys 4x400 Meter Relay 1A-Public</t>
  </si>
  <si>
    <t>#64 Boys 4x400 Meter Relay Class 2A Finals</t>
  </si>
  <si>
    <t>#96 Boys 4x400 Meter Relay Class 3A Finals</t>
  </si>
  <si>
    <t>#2 Boys Discus Throw Class 5A</t>
  </si>
  <si>
    <t>#33 Girls Discus Throw Class 6A</t>
  </si>
  <si>
    <t>#4 Boys High Jump Class 5A</t>
  </si>
  <si>
    <t>#35 Girls High Jump Class 6A</t>
  </si>
  <si>
    <t>#37 Girls Long Jump Class 6A</t>
  </si>
  <si>
    <t>#40 Boys Pole Vault Class 6A</t>
  </si>
  <si>
    <t>#7 Girls Pole Vault Class 5A</t>
  </si>
  <si>
    <t>#42 Boys Shot Put Class 6A</t>
  </si>
  <si>
    <t>#9 Girls Shot Put Class 5A</t>
  </si>
  <si>
    <t>#12 Boys Triple Jump Class 5A</t>
  </si>
  <si>
    <t>#65 Girls Shot Put WC WH Class 1</t>
  </si>
  <si>
    <t>#66 Boys Shot Put WC Wheelchair</t>
  </si>
  <si>
    <t>#67 Girls Shot Put WC WH Class 2</t>
  </si>
  <si>
    <t>#68 Boys Shot Put WC WH Class 2</t>
  </si>
  <si>
    <t>#1 Girls Discus Throw Class 5A</t>
  </si>
  <si>
    <t>#34 Boys Discus Throw Class 6A</t>
  </si>
  <si>
    <t>#36 Boys High Jump Class 6A</t>
  </si>
  <si>
    <t>#3 Girls High Jump Class 5A</t>
  </si>
  <si>
    <t>#38 Boys Long Jump Class 6A</t>
  </si>
  <si>
    <t>#5 Girls Long Jump Class 5A</t>
  </si>
  <si>
    <t>#39 Girls Pole Vault Class 6A</t>
  </si>
  <si>
    <t>#8 Boys Pole Vault Class 5A</t>
  </si>
  <si>
    <t>#41 Girls Shot Put Class 6A</t>
  </si>
  <si>
    <t>#10 Boys Shot Put Class 5A</t>
  </si>
  <si>
    <t>#43 Girls Triple Jump Class 6A</t>
  </si>
  <si>
    <t>#6 Boys Long Jump Class 5A</t>
  </si>
  <si>
    <t>#44 Boys Triple Jump Class 6A</t>
  </si>
  <si>
    <t>#11 Girls Triple Jump Class 5A</t>
  </si>
  <si>
    <t>#15 Girls 1600 Meter Run Class 5A</t>
  </si>
  <si>
    <t>#16 Boys 1600 Meter Run Class 5A</t>
  </si>
  <si>
    <t>#47 Girls 1600 Meter Run Class 6A</t>
  </si>
  <si>
    <t>#48 Boys 1600 Meter Run Class 6A</t>
  </si>
  <si>
    <t>#13 Girls 4x100 Meter Relay Class 5A Prelims</t>
  </si>
  <si>
    <t>#14 Boys 4x100 Meter Relay Class 5A Prelims</t>
  </si>
  <si>
    <t>#45 Girls 4x100 Meter Relay Class 6A Prelims</t>
  </si>
  <si>
    <t>#46 Boys 4x100 Meter Relay Class 6A Prelims</t>
  </si>
  <si>
    <t>#17 Girls 400 Meter Dash Class 5A Prelims</t>
  </si>
  <si>
    <t>#18 Boys 400 Meter Dash Class 5A Prelims</t>
  </si>
  <si>
    <t>#49 Girls 400 Meter Dash Class 6A Prelims</t>
  </si>
  <si>
    <t>#50 Boys 400 Meter Dash Class 6A Prelims</t>
  </si>
  <si>
    <t>#19 Girls 100 Meter Dash Class 5A Prelims</t>
  </si>
  <si>
    <t>#20 Boys 100 Meter Dash Class 5A Prelims</t>
  </si>
  <si>
    <t>#51 Girls 100 Meter Dash Class 6A Prelims</t>
  </si>
  <si>
    <t>#52 Boys 100 Meter Dash Class 6A Prelims</t>
  </si>
  <si>
    <t>#21 Girls 100 Meter Hurdles Class 5A Prelims</t>
  </si>
  <si>
    <t>#53 Girls 100 Meter Hurdles Class 6A Prelims</t>
  </si>
  <si>
    <t>#22 Boys 110 Meter Hurdles Class 5A Prelims</t>
  </si>
  <si>
    <t>#54 Boys 110 Meter Hurdles Class 6A Prelims</t>
  </si>
  <si>
    <t>#23 Girls 800 Meter Run Class 5A Prelims</t>
  </si>
  <si>
    <t>#24 Boys 800 Meter Run Class 5A Prelims</t>
  </si>
  <si>
    <t>#55 Girls 800 Meter Run Class 6A Prelims</t>
  </si>
  <si>
    <t>#56 Boys 800 Meter Run Class 6A Prelims</t>
  </si>
  <si>
    <t>#25 Girls 200 Meter Dash Class 5A Prelims</t>
  </si>
  <si>
    <t>#26 Boys 200 Meter Dash Class 5A Prelims</t>
  </si>
  <si>
    <t>#57 Girls 200 Meter Dash Class 6A Prelims</t>
  </si>
  <si>
    <t>#58 Boys 200 Meter Dash Class 6A Prelims</t>
  </si>
  <si>
    <t>#27 Girls 300 Meter Hurdles Class 5A Prelims</t>
  </si>
  <si>
    <t>#59 Girls 300 Meter Hurdles Class 6A Prelims</t>
  </si>
  <si>
    <t>#28 Boys 300 Meter Hurdles Class 5A Prelims</t>
  </si>
  <si>
    <t>#60 Boys 300 Meter Hurdles Class 6A Prelims</t>
  </si>
  <si>
    <t>#29 Girls 3200 Meter Run Class 5A</t>
  </si>
  <si>
    <t>#30 Boys 3200 Meter Run Class 5A</t>
  </si>
  <si>
    <t>#61 Girls 3200 Meter Run Class 6A</t>
  </si>
  <si>
    <t>#62 Boys 3200 Meter Run Class 6A</t>
  </si>
  <si>
    <t>#31 Girls 4x400 Meter Relay Class 5A Prelims</t>
  </si>
  <si>
    <t>#32 Boys 4x400 Meter Relay Class 5A Prelims</t>
  </si>
  <si>
    <t>#63 Girls 4x400 Meter Relay Class 6A Prelims</t>
  </si>
  <si>
    <t>#64 Boys 4x400 Meter Relay Class 6A Prelims</t>
  </si>
  <si>
    <t>#13 Girls 4x100 Meter Relay Class 5A Finals</t>
  </si>
  <si>
    <t>#14 Boys 4x100 Meter Relay Class 5A Finals</t>
  </si>
  <si>
    <t>#45 Girls 4x100 Meter Relay Class 6A Finals</t>
  </si>
  <si>
    <t>#46 Boys 4x100 Meter Relay Class 6A Finals</t>
  </si>
  <si>
    <t>#17 Girls 400 Meter Dash Class 5A Finals</t>
  </si>
  <si>
    <t>#18 Boys 400 Meter Dash Class 5A Finals</t>
  </si>
  <si>
    <t>#49 Girls 400 Meter Dash Class 6A Finals</t>
  </si>
  <si>
    <t>#50 Boys 400 Meter Dash Class 6A Finals</t>
  </si>
  <si>
    <t>#19 Girls 100 Meter Dash Class 5A Finals</t>
  </si>
  <si>
    <t>#20 Boys 100 Meter Dash Class 5A Finals</t>
  </si>
  <si>
    <t>#51 Girls 100 Meter Dash Class 6A Finals</t>
  </si>
  <si>
    <t>#52 Boys 100 Meter Dash Class 6A Finals</t>
  </si>
  <si>
    <t>#21 Girls 100 Meter Hurdles Class 5A Finals</t>
  </si>
  <si>
    <t>#53 Girls 100 Meter Hurdles Class 6A Finals</t>
  </si>
  <si>
    <t>#22 Boys 110 Meter Hurdles Class 5A Finals</t>
  </si>
  <si>
    <t>#54 Boys 110 Meter Hurdles Class 6A Finals</t>
  </si>
  <si>
    <t>#69 Girls 800 Meter Run WC Wheelchair</t>
  </si>
  <si>
    <t>#70 Boys 800 Meter Run WC Wheelchair</t>
  </si>
  <si>
    <t>#23 Girls 800 Meter Run Class 5A Finals</t>
  </si>
  <si>
    <t>#24 Boys 800 Meter Run Class 5A Finals</t>
  </si>
  <si>
    <t>#55 Girls 800 Meter Run Class 6A Finals</t>
  </si>
  <si>
    <t>#56 Boys 800 Meter Run Class 6A Finals</t>
  </si>
  <si>
    <t>#25 Girls 200 Meter Dash Class 5A Finals</t>
  </si>
  <si>
    <t>#26 Boys 200 Meter Dash Class 5A Finals</t>
  </si>
  <si>
    <t>#57 Girls 200 Meter Dash Class 6A Finals</t>
  </si>
  <si>
    <t>#58 Boys 200 Meter Dash Class 6A Finals</t>
  </si>
  <si>
    <t>#71 Girls 200 Meter Dash WC Wheelchair</t>
  </si>
  <si>
    <t>#72 Boys 200 Meter Dash WC Wheelchair</t>
  </si>
  <si>
    <t>#27 Girls 300 Meter Hurdles Class 5A Finals</t>
  </si>
  <si>
    <t>#59 Girls 300 Meter Hurdles Class 6A Finals</t>
  </si>
  <si>
    <t>#28 Boys 300 Meter Hurdles Class 5A Finals</t>
  </si>
  <si>
    <t>#60 Boys 300 Meter Hurdles Class 6A Finals</t>
  </si>
  <si>
    <t>#31 Girls 4x400 Meter Relay Class 5A Finals</t>
  </si>
  <si>
    <t>#32 Boys 4x400 Meter Relay Class 5A Finals</t>
  </si>
  <si>
    <t>#63 Girls 4x400 Meter Relay Class 6A Finals</t>
  </si>
  <si>
    <t>#64 Boys 4x400 Meter Relay Class 6A Finals</t>
  </si>
  <si>
    <t>#45 Girls 4x100 Meter Relay Class 4A Prelims</t>
  </si>
  <si>
    <t>#77 Girls 4x100 Meter Relay Class 7A Prelims</t>
  </si>
  <si>
    <t>#46 Boys 4x100 Meter Relay Class 4A Prelims</t>
  </si>
  <si>
    <t>#78 Boys 4x100 Meter Relay Class 7A Prelims</t>
  </si>
  <si>
    <t>#49 Girls 400 Meter Dash Class 4A Prelims</t>
  </si>
  <si>
    <t>#81 Girls 400 Meter Dash Class 7A Prelims</t>
  </si>
  <si>
    <t>#50 Boys 400 Meter Dash Class 4A Prelims</t>
  </si>
  <si>
    <t>#82 Boys 400 Meter Dash Class 7A Prelims</t>
  </si>
  <si>
    <t>#51 Girls 100 Meter Dash Class 4A Prelims</t>
  </si>
  <si>
    <t>#83 Girls 100 Meter Dash Class 7A Prelims</t>
  </si>
  <si>
    <t>#52 Boys 100 Meter Dash Class 4A Prelims</t>
  </si>
  <si>
    <t>#84 Boys 100 Meter Dash Class 7A Prelims</t>
  </si>
  <si>
    <t>#53 Girls 100 Meter Hurdles Class 4A Prelims</t>
  </si>
  <si>
    <t>#85 Girls 100 Meter Hurdles Class 7A Prelims</t>
  </si>
  <si>
    <t>#54 Boys 110 Meter Hurdles Class 4A Prelims</t>
  </si>
  <si>
    <t>#86 Boys 110 Meter Hurdles Class 7A Prelims</t>
  </si>
  <si>
    <t>#55 Girls 800 Meter Run Class 4A Prelims</t>
  </si>
  <si>
    <t>#87 Girls 800 Meter Run Class 7A Prelims</t>
  </si>
  <si>
    <t>#56 Boys 800 Meter Run Class 4A Prelims</t>
  </si>
  <si>
    <t>#88 Boys 800 Meter Run Class 7A Prelims</t>
  </si>
  <si>
    <t>#57 Girls 200 Meter Dash Class 4A Prelims</t>
  </si>
  <si>
    <t>#89 Girls 200 Meter Dash Class 7A Prelims</t>
  </si>
  <si>
    <t>#58 Boys 200 Meter Dash Class 4A Prelims</t>
  </si>
  <si>
    <t>#90 Boys 200 Meter Dash Class 7A Prelims</t>
  </si>
  <si>
    <t>#59 Girls 300 Meter Hurdles Class 4A Prelims</t>
  </si>
  <si>
    <t>#91 Girls 300 Meter Hurdles Class 7A Prelims</t>
  </si>
  <si>
    <t>#60 Boys 300 Meter Hurdles Class 4A Prelims</t>
  </si>
  <si>
    <t>#92 Boys 300 Meter Hurdles Class 7A Prelims</t>
  </si>
  <si>
    <t>#63 Girls 4x400 Meter Relay Class 4A Prelims</t>
  </si>
  <si>
    <t>#95 Girls 4x400 Meter Relay Class 7A Prelims</t>
  </si>
  <si>
    <t>#64 Boys 4x400 Meter Relay Class 4A Prelims</t>
  </si>
  <si>
    <t>#96 Boys 4x400 Meter Relay Class 7A Prelims</t>
  </si>
  <si>
    <t>#29 Girls 3200 Meter Run 1A-Private</t>
  </si>
  <si>
    <t>#61 Girls 3200 Meter Run Class 4A</t>
  </si>
  <si>
    <t>#93 Girls 3200 Meter Run Class 7A</t>
  </si>
  <si>
    <t>#30 Boys 3200 Meter Run 1A-Private</t>
  </si>
  <si>
    <t>#62 Boys 3200 Meter Run Class 4A</t>
  </si>
  <si>
    <t>#94 Boys 3200 Meter Run Class 7A</t>
  </si>
  <si>
    <t>#2 Boys Discus Throw 1A-Private</t>
  </si>
  <si>
    <t>#6 Boys Long Jump 1A-Private</t>
  </si>
  <si>
    <t>#41 Girls Shot Put Class 4A</t>
  </si>
  <si>
    <t>#75 Girls Triple Jump Class 7A</t>
  </si>
  <si>
    <t>#40 Boys Pole Vault Class 4A</t>
  </si>
  <si>
    <t>#71 Girls Pole Vault Class 7A</t>
  </si>
  <si>
    <t>#38 Boys Long Jump Class 4A</t>
  </si>
  <si>
    <t>#66 Boys Discus Throw Class 7A</t>
  </si>
  <si>
    <t>#9 Girls Shot Put 1A-Private</t>
  </si>
  <si>
    <t>#11 Girls Triple Jump 1A-Private</t>
  </si>
  <si>
    <t>#4 Boys High Jump 1A-Private</t>
  </si>
  <si>
    <t>#67 Girls High Jump Class 7A</t>
  </si>
  <si>
    <t>#43 Girls Triple Jump Class 4A</t>
  </si>
  <si>
    <t>#34 Boys Discus Throw Class 4A</t>
  </si>
  <si>
    <t>#73 Girls Shot Put Class 7A</t>
  </si>
  <si>
    <t>#70 Boys Long Jump Class 7A</t>
  </si>
  <si>
    <t>#39 Girls Pole Vault Class 4A</t>
  </si>
  <si>
    <t>#8 Boys Pole Vault 1A-Private</t>
  </si>
  <si>
    <t>#3 Girls High Jump 1A-Private</t>
  </si>
  <si>
    <t>#36 Boys High Jump Class 4A</t>
  </si>
  <si>
    <t>#10 Boys Shot Put 1A-Private</t>
  </si>
  <si>
    <t>#12 Boys Triple Jump 1A-Private</t>
  </si>
  <si>
    <t>#33 Girls Discus Throw Class 4A</t>
  </si>
  <si>
    <t>#69 Girls Long Jump Class 7A</t>
  </si>
  <si>
    <t>#35 Girls High Jump Class 4A</t>
  </si>
  <si>
    <t>#68 Boys High Jump Class 7A</t>
  </si>
  <si>
    <t>#72 Boys Pole Vault Class 7A</t>
  </si>
  <si>
    <t>#7 Girls Pole Vault 1A-Private</t>
  </si>
  <si>
    <t>#44 Boys Triple Jump Class 4A</t>
  </si>
  <si>
    <t>#74 Boys Shot Put Class 7A</t>
  </si>
  <si>
    <t>#1 Girls Discus Throw 1A-Private</t>
  </si>
  <si>
    <t>#5 Girls Long Jump 1A-Private</t>
  </si>
  <si>
    <t>#37 Girls Long Jump Class 4A</t>
  </si>
  <si>
    <t>#42 Boys Shot Put Class 4A</t>
  </si>
  <si>
    <t>#65 Girls Discus Throw Class 7A</t>
  </si>
  <si>
    <t>#76 Boys Triple Jump Class 7A</t>
  </si>
  <si>
    <t>#15 Girls 1600 Meter Run 1A-Private</t>
  </si>
  <si>
    <t>#47 Girls 1600 Meter Run Class 4A</t>
  </si>
  <si>
    <t>#79 Girls 1600 Meter Run Class 7A</t>
  </si>
  <si>
    <t>#16 Boys 1600 Meter Run 1A-Private</t>
  </si>
  <si>
    <t>#48 Boys 1600 Meter Run Class 4A</t>
  </si>
  <si>
    <t>#80 Boys 1600 Meter Run Class 7A</t>
  </si>
  <si>
    <t>#13 Girls 4x100 Meter Relay 1A-Private</t>
  </si>
  <si>
    <t>#45 Girls 4x100 Meter Relay Class 4A Finals</t>
  </si>
  <si>
    <t>#77 Girls 4x100 Meter Relay Class 7A Finals</t>
  </si>
  <si>
    <t>#14 Boys 4x100 Meter Relay 1A-Private</t>
  </si>
  <si>
    <t>#46 Boys 4x100 Meter Relay Class 4A Finals</t>
  </si>
  <si>
    <t>#78 Boys 4x100 Meter Relay Class 7A Finals</t>
  </si>
  <si>
    <t>#17 Girls 400 Meter Dash 1A-Private</t>
  </si>
  <si>
    <t>#49 Girls 400 Meter Dash Class 4A Finals</t>
  </si>
  <si>
    <t>#81 Girls 400 Meter Dash Class 7A Finals</t>
  </si>
  <si>
    <t>#18 Boys 400 Meter Dash 1A-Private</t>
  </si>
  <si>
    <t>#50 Boys 400 Meter Dash Class 4A Finals</t>
  </si>
  <si>
    <t>#82 Boys 400 Meter Dash Class 7A Finals</t>
  </si>
  <si>
    <t>#19 Girls 100 Meter Dash 1A-Private</t>
  </si>
  <si>
    <t>#51 Girls 100 Meter Dash Class 4A Finals</t>
  </si>
  <si>
    <t>#83 Girls 100 Meter Dash Class 7A Finals</t>
  </si>
  <si>
    <t>#20 Boys 100 Meter Dash 1A-Private</t>
  </si>
  <si>
    <t>#52 Boys 100 Meter Dash Class 4A Finals</t>
  </si>
  <si>
    <t>#84 Boys 100 Meter Dash Class 7A Finals</t>
  </si>
  <si>
    <t>#21 Girls 100 Meter Hurdles 1A-Private</t>
  </si>
  <si>
    <t>#53 Girls 100 Meter Hurdles Class 4A Finals</t>
  </si>
  <si>
    <t>#85 Girls 100 Meter Hurdles Class 7A Finals</t>
  </si>
  <si>
    <t>#22 Boys 110 Meter Hurdles 1A-Private</t>
  </si>
  <si>
    <t>#54 Boys 110 Meter Hurdles Class 4A Finals</t>
  </si>
  <si>
    <t>#86 Boys 110 Meter Hurdles Class 7A Finals</t>
  </si>
  <si>
    <t>#23 Girls 800 Meter Run 1A-Private</t>
  </si>
  <si>
    <t>#55 Girls 800 Meter Run Class 4A Finals</t>
  </si>
  <si>
    <t>#87 Girls 800 Meter Run Class 7A Finals</t>
  </si>
  <si>
    <t>#24 Boys 800 Meter Run 1A-Private</t>
  </si>
  <si>
    <t>#56 Boys 800 Meter Run Class 4A Finals</t>
  </si>
  <si>
    <t>#88 Boys 800 Meter Run Class 7A Finals</t>
  </si>
  <si>
    <t>#25 Girls 200 Meter Dash 1A-Private</t>
  </si>
  <si>
    <t>#57 Girls 200 Meter Dash Class 4A Finals</t>
  </si>
  <si>
    <t>#89 Girls 200 Meter Dash Class 7A Finals</t>
  </si>
  <si>
    <t>#26 Boys 200 Meter Dash 1A-Private</t>
  </si>
  <si>
    <t>#58 Boys 200 Meter Dash Class 4A Finals</t>
  </si>
  <si>
    <t>#90 Boys 200 Meter Dash Class 7A Finals</t>
  </si>
  <si>
    <t>#27 Girls 300 Meter Hurdles 1A-Private</t>
  </si>
  <si>
    <t>#59 Girls 300 Meter Hurdles Class 4A Finals</t>
  </si>
  <si>
    <t>#91 Girls 300 Meter Hurdles Class 7A Finals</t>
  </si>
  <si>
    <t>#28 Boys 300 Meter Hurdles 1A-Private</t>
  </si>
  <si>
    <t>#60 Boys 300 Meter Hurdles Class 4A Finals</t>
  </si>
  <si>
    <t>#92 Boys 300 Meter Hurdles Class 7A Finals</t>
  </si>
  <si>
    <t>#31 Girls 4x400 Meter Relay 1A-Private</t>
  </si>
  <si>
    <t>#63 Girls 4x400 Meter Relay Class 4A Finals</t>
  </si>
  <si>
    <t>#95 Girls 4x400 Meter Relay Class 7A Finals</t>
  </si>
  <si>
    <t>#32 Boys 4x400 Meter Relay 1A-Private</t>
  </si>
  <si>
    <t>#64 Boys 4x400 Meter Relay Class 4A Finals</t>
  </si>
  <si>
    <t>#96 Boys 4x400 Meter Relay Class 7A Finals</t>
  </si>
  <si>
    <t>#66 Boys Shot Put WC WH Class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</si>
</sst>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1"/>
    <xf numFmtId="0" fontId="1" fillId="0" borderId="0" xfId="1" applyAlignment="1">
      <alignment vertical="center" wrapText="1"/>
    </xf>
    <xf numFmtId="0" fontId="1" fillId="2" borderId="0" xfId="1" applyFill="1" applyAlignment="1">
      <alignment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whsaa.org/archives/track/TR-2002/020516F049.htm" TargetMode="External"/><Relationship Id="rId21" Type="http://schemas.openxmlformats.org/officeDocument/2006/relationships/hyperlink" Target="https://www.whsaa.org/archives/track/TR-2002/020516P009.htm" TargetMode="External"/><Relationship Id="rId324" Type="http://schemas.openxmlformats.org/officeDocument/2006/relationships/hyperlink" Target="https://www.whsaa.org/archives/track/TR-2003/030522F020.htm" TargetMode="External"/><Relationship Id="rId170" Type="http://schemas.openxmlformats.org/officeDocument/2006/relationships/hyperlink" Target="https://www.whsaa.org/archives/track/TR-2002/020516F074.htm" TargetMode="External"/><Relationship Id="rId268" Type="http://schemas.openxmlformats.org/officeDocument/2006/relationships/hyperlink" Target="https://www.whsaa.org/archives/track/TR-2003/030522F124.htm" TargetMode="External"/><Relationship Id="rId475" Type="http://schemas.openxmlformats.org/officeDocument/2006/relationships/hyperlink" Target="https://www.whsaa.org/archives/track/TR-2004/040520F055.htm" TargetMode="External"/><Relationship Id="rId32" Type="http://schemas.openxmlformats.org/officeDocument/2006/relationships/hyperlink" Target="https://www.whsaa.org/archives/track/TR-2002/020516F130.htm" TargetMode="External"/><Relationship Id="rId74" Type="http://schemas.openxmlformats.org/officeDocument/2006/relationships/hyperlink" Target="https://www.whsaa.org/archives/track/TR-2002/020516F096.htm" TargetMode="External"/><Relationship Id="rId128" Type="http://schemas.openxmlformats.org/officeDocument/2006/relationships/hyperlink" Target="https://www.whsaa.org/archives/track/TR-2002/020516F004.htm" TargetMode="External"/><Relationship Id="rId335" Type="http://schemas.openxmlformats.org/officeDocument/2006/relationships/hyperlink" Target="https://www.whsaa.org/archives/track/TR-2003/030522F039.htm" TargetMode="External"/><Relationship Id="rId377" Type="http://schemas.openxmlformats.org/officeDocument/2006/relationships/hyperlink" Target="https://www.whsaa.org/archives/track/TR-2004/040520P013.htm" TargetMode="External"/><Relationship Id="rId500" Type="http://schemas.openxmlformats.org/officeDocument/2006/relationships/hyperlink" Target="https://www.whsaa.org/archives/track/TR-2004/040520F020.htm" TargetMode="External"/><Relationship Id="rId5" Type="http://schemas.openxmlformats.org/officeDocument/2006/relationships/hyperlink" Target="https://www.whsaa.org/archives/track/TR-2002/020516F126.htm" TargetMode="External"/><Relationship Id="rId181" Type="http://schemas.openxmlformats.org/officeDocument/2006/relationships/hyperlink" Target="https://www.whsaa.org/archives/track/TR-2003/030522F127.htm" TargetMode="External"/><Relationship Id="rId237" Type="http://schemas.openxmlformats.org/officeDocument/2006/relationships/hyperlink" Target="https://www.whsaa.org/archives/track/TR-2003/030522F028.htm" TargetMode="External"/><Relationship Id="rId402" Type="http://schemas.openxmlformats.org/officeDocument/2006/relationships/hyperlink" Target="https://www.whsaa.org/archives/track/TR-2004/040520F088.htm" TargetMode="External"/><Relationship Id="rId279" Type="http://schemas.openxmlformats.org/officeDocument/2006/relationships/hyperlink" Target="https://www.whsaa.org/archives/track/TR-2003/030522F070.htm" TargetMode="External"/><Relationship Id="rId444" Type="http://schemas.openxmlformats.org/officeDocument/2006/relationships/hyperlink" Target="https://www.whsaa.org/archives/track/TR-2004/040520F121.htm" TargetMode="External"/><Relationship Id="rId486" Type="http://schemas.openxmlformats.org/officeDocument/2006/relationships/hyperlink" Target="https://www.whsaa.org/archives/track/TR-2004/040520F058.htm" TargetMode="External"/><Relationship Id="rId43" Type="http://schemas.openxmlformats.org/officeDocument/2006/relationships/hyperlink" Target="https://www.whsaa.org/archives/track/TR-2002/020516F081.htm" TargetMode="External"/><Relationship Id="rId139" Type="http://schemas.openxmlformats.org/officeDocument/2006/relationships/hyperlink" Target="https://www.whsaa.org/archives/track/TR-2002/020516F063.htm" TargetMode="External"/><Relationship Id="rId290" Type="http://schemas.openxmlformats.org/officeDocument/2006/relationships/hyperlink" Target="https://www.whsaa.org/archives/track/TR-2003/030522F125.htm" TargetMode="External"/><Relationship Id="rId304" Type="http://schemas.openxmlformats.org/officeDocument/2006/relationships/hyperlink" Target="https://www.whsaa.org/archives/track/TR-2003/030522F004.htm" TargetMode="External"/><Relationship Id="rId346" Type="http://schemas.openxmlformats.org/officeDocument/2006/relationships/hyperlink" Target="https://www.whsaa.org/archives/track/TR-2003/030522F074.htm" TargetMode="External"/><Relationship Id="rId388" Type="http://schemas.openxmlformats.org/officeDocument/2006/relationships/hyperlink" Target="https://www.whsaa.org/archives/track/TR-2004/040520P050.htm" TargetMode="External"/><Relationship Id="rId511" Type="http://schemas.openxmlformats.org/officeDocument/2006/relationships/hyperlink" Target="https://www.whsaa.org/archives/track/TR-2004/040520F039.htm" TargetMode="External"/><Relationship Id="rId85" Type="http://schemas.openxmlformats.org/officeDocument/2006/relationships/hyperlink" Target="https://www.whsaa.org/archives/track/TR-2002/020516P063.htm" TargetMode="External"/><Relationship Id="rId150" Type="http://schemas.openxmlformats.org/officeDocument/2006/relationships/hyperlink" Target="https://www.whsaa.org/archives/track/TR-2002/020516F022.htm" TargetMode="External"/><Relationship Id="rId192" Type="http://schemas.openxmlformats.org/officeDocument/2006/relationships/hyperlink" Target="https://www.whsaa.org/archives/track/TR-2003/030522F121.htm" TargetMode="External"/><Relationship Id="rId206" Type="http://schemas.openxmlformats.org/officeDocument/2006/relationships/hyperlink" Target="https://www.whsaa.org/archives/track/TR-2003/030522F097.htm" TargetMode="External"/><Relationship Id="rId413" Type="http://schemas.openxmlformats.org/officeDocument/2006/relationships/hyperlink" Target="https://www.whsaa.org/archives/track/TR-2004/040520F028.htm" TargetMode="External"/><Relationship Id="rId248" Type="http://schemas.openxmlformats.org/officeDocument/2006/relationships/hyperlink" Target="https://www.whsaa.org/archives/track/TR-2003/030522P007.htm" TargetMode="External"/><Relationship Id="rId455" Type="http://schemas.openxmlformats.org/officeDocument/2006/relationships/hyperlink" Target="https://www.whsaa.org/archives/track/TR-2004/040520F070.htm" TargetMode="External"/><Relationship Id="rId497" Type="http://schemas.openxmlformats.org/officeDocument/2006/relationships/hyperlink" Target="https://www.whsaa.org/archives/track/TR-2004/040520F017.htm" TargetMode="External"/><Relationship Id="rId12" Type="http://schemas.openxmlformats.org/officeDocument/2006/relationships/hyperlink" Target="https://www.whsaa.org/archives/track/TR-2002/020516F045.htm" TargetMode="External"/><Relationship Id="rId108" Type="http://schemas.openxmlformats.org/officeDocument/2006/relationships/hyperlink" Target="https://www.whsaa.org/archives/track/TR-2002/020516P019.htm" TargetMode="External"/><Relationship Id="rId315" Type="http://schemas.openxmlformats.org/officeDocument/2006/relationships/hyperlink" Target="https://www.whsaa.org/archives/track/TR-2003/030522F063.htm" TargetMode="External"/><Relationship Id="rId357" Type="http://schemas.openxmlformats.org/officeDocument/2006/relationships/hyperlink" Target="https://www.whsaa.org/archives/track/TR-2004/040520F109.htm" TargetMode="External"/><Relationship Id="rId522" Type="http://schemas.openxmlformats.org/officeDocument/2006/relationships/hyperlink" Target="https://www.whsaa.org/archives/track/TR-2004/040520F074.htm" TargetMode="External"/><Relationship Id="rId54" Type="http://schemas.openxmlformats.org/officeDocument/2006/relationships/hyperlink" Target="https://www.whsaa.org/archives/track/TR-2002/020516F118.htm" TargetMode="External"/><Relationship Id="rId96" Type="http://schemas.openxmlformats.org/officeDocument/2006/relationships/hyperlink" Target="https://www.whsaa.org/archives/track/TR-2002/020516F095.htm" TargetMode="External"/><Relationship Id="rId161" Type="http://schemas.openxmlformats.org/officeDocument/2006/relationships/hyperlink" Target="https://www.whsaa.org/archives/track/TR-2002/020516F009.htm" TargetMode="External"/><Relationship Id="rId217" Type="http://schemas.openxmlformats.org/officeDocument/2006/relationships/hyperlink" Target="https://www.whsaa.org/archives/track/TR-2003/030522P055.htm" TargetMode="External"/><Relationship Id="rId399" Type="http://schemas.openxmlformats.org/officeDocument/2006/relationships/hyperlink" Target="https://www.whsaa.org/archives/track/TR-2004/040520F085.htm" TargetMode="External"/><Relationship Id="rId259" Type="http://schemas.openxmlformats.org/officeDocument/2006/relationships/hyperlink" Target="https://www.whsaa.org/archives/track/TR-2003/030522P061.htm" TargetMode="External"/><Relationship Id="rId424" Type="http://schemas.openxmlformats.org/officeDocument/2006/relationships/hyperlink" Target="https://www.whsaa.org/archives/track/TR-2004/040520P007.htm" TargetMode="External"/><Relationship Id="rId466" Type="http://schemas.openxmlformats.org/officeDocument/2006/relationships/hyperlink" Target="https://www.whsaa.org/archives/track/TR-2004/040520F126.htm" TargetMode="External"/><Relationship Id="rId23" Type="http://schemas.openxmlformats.org/officeDocument/2006/relationships/hyperlink" Target="https://www.whsaa.org/archives/track/TR-2002/020516P011.htm" TargetMode="External"/><Relationship Id="rId119" Type="http://schemas.openxmlformats.org/officeDocument/2006/relationships/hyperlink" Target="https://www.whsaa.org/archives/track/TR-2002/020516F051.htm" TargetMode="External"/><Relationship Id="rId270" Type="http://schemas.openxmlformats.org/officeDocument/2006/relationships/hyperlink" Target="https://www.whsaa.org/archives/track/TR-2003/030522F122.htm" TargetMode="External"/><Relationship Id="rId326" Type="http://schemas.openxmlformats.org/officeDocument/2006/relationships/hyperlink" Target="https://www.whsaa.org/archives/track/TR-2003/030522F022.htm" TargetMode="External"/><Relationship Id="rId65" Type="http://schemas.openxmlformats.org/officeDocument/2006/relationships/hyperlink" Target="https://www.whsaa.org/archives/track/TR-2002/020516F032.htm" TargetMode="External"/><Relationship Id="rId130" Type="http://schemas.openxmlformats.org/officeDocument/2006/relationships/hyperlink" Target="https://www.whsaa.org/archives/track/TR-2002/020516F006.htm" TargetMode="External"/><Relationship Id="rId368" Type="http://schemas.openxmlformats.org/officeDocument/2006/relationships/hyperlink" Target="https://www.whsaa.org/archives/track/TR-2004/040520F122.htm" TargetMode="External"/><Relationship Id="rId172" Type="http://schemas.openxmlformats.org/officeDocument/2006/relationships/hyperlink" Target="https://www.whsaa.org/archives/track/TR-2002/020516F076.htm" TargetMode="External"/><Relationship Id="rId228" Type="http://schemas.openxmlformats.org/officeDocument/2006/relationships/hyperlink" Target="https://www.whsaa.org/archives/track/TR-2003/030522F102.htm" TargetMode="External"/><Relationship Id="rId435" Type="http://schemas.openxmlformats.org/officeDocument/2006/relationships/hyperlink" Target="https://www.whsaa.org/archives/track/TR-2004/040520P061.htm" TargetMode="External"/><Relationship Id="rId477" Type="http://schemas.openxmlformats.org/officeDocument/2006/relationships/hyperlink" Target="https://www.whsaa.org/archives/track/TR-2004/040520F001.htm" TargetMode="External"/><Relationship Id="rId281" Type="http://schemas.openxmlformats.org/officeDocument/2006/relationships/hyperlink" Target="https://www.whsaa.org/archives/track/TR-2003/030522F072.htm" TargetMode="External"/><Relationship Id="rId337" Type="http://schemas.openxmlformats.org/officeDocument/2006/relationships/hyperlink" Target="https://www.whsaa.org/archives/track/TR-2003/030522F009.htm" TargetMode="External"/><Relationship Id="rId502" Type="http://schemas.openxmlformats.org/officeDocument/2006/relationships/hyperlink" Target="https://www.whsaa.org/archives/track/TR-2004/040520F022.htm" TargetMode="External"/><Relationship Id="rId34" Type="http://schemas.openxmlformats.org/officeDocument/2006/relationships/hyperlink" Target="https://www.whsaa.org/archives/track/TR-2002/020516F107.htm" TargetMode="External"/><Relationship Id="rId76" Type="http://schemas.openxmlformats.org/officeDocument/2006/relationships/hyperlink" Target="https://www.whsaa.org/archives/track/TR-2002/020516F133.htm" TargetMode="External"/><Relationship Id="rId141" Type="http://schemas.openxmlformats.org/officeDocument/2006/relationships/hyperlink" Target="https://www.whsaa.org/archives/track/TR-2002/020516F116.htm" TargetMode="External"/><Relationship Id="rId379" Type="http://schemas.openxmlformats.org/officeDocument/2006/relationships/hyperlink" Target="https://www.whsaa.org/archives/track/TR-2004/040520P015.htm" TargetMode="External"/><Relationship Id="rId7" Type="http://schemas.openxmlformats.org/officeDocument/2006/relationships/hyperlink" Target="https://www.whsaa.org/archives/track/TR-2002/020516F099.htm" TargetMode="External"/><Relationship Id="rId183" Type="http://schemas.openxmlformats.org/officeDocument/2006/relationships/hyperlink" Target="https://www.whsaa.org/archives/track/TR-2003/030522F100.htm" TargetMode="External"/><Relationship Id="rId239" Type="http://schemas.openxmlformats.org/officeDocument/2006/relationships/hyperlink" Target="https://www.whsaa.org/archives/track/TR-2003/030522F030.htm" TargetMode="External"/><Relationship Id="rId390" Type="http://schemas.openxmlformats.org/officeDocument/2006/relationships/hyperlink" Target="https://www.whsaa.org/archives/track/TR-2004/040520P052.htm" TargetMode="External"/><Relationship Id="rId404" Type="http://schemas.openxmlformats.org/officeDocument/2006/relationships/hyperlink" Target="https://www.whsaa.org/archives/track/TR-2004/040520F103.htm" TargetMode="External"/><Relationship Id="rId446" Type="http://schemas.openxmlformats.org/officeDocument/2006/relationships/hyperlink" Target="https://www.whsaa.org/archives/track/TR-2004/040520F123.htm" TargetMode="External"/><Relationship Id="rId250" Type="http://schemas.openxmlformats.org/officeDocument/2006/relationships/hyperlink" Target="https://www.whsaa.org/archives/track/TR-2003/030522F093.htm" TargetMode="External"/><Relationship Id="rId292" Type="http://schemas.openxmlformats.org/officeDocument/2006/relationships/hyperlink" Target="https://www.whsaa.org/archives/track/TR-2003/030522F136.htm" TargetMode="External"/><Relationship Id="rId306" Type="http://schemas.openxmlformats.org/officeDocument/2006/relationships/hyperlink" Target="https://www.whsaa.org/archives/track/TR-2003/030522F006.htm" TargetMode="External"/><Relationship Id="rId488" Type="http://schemas.openxmlformats.org/officeDocument/2006/relationships/hyperlink" Target="https://www.whsaa.org/archives/track/TR-2004/040520F060.htm" TargetMode="External"/><Relationship Id="rId45" Type="http://schemas.openxmlformats.org/officeDocument/2006/relationships/hyperlink" Target="https://www.whsaa.org/archives/track/TR-2002/020516F083.htm" TargetMode="External"/><Relationship Id="rId87" Type="http://schemas.openxmlformats.org/officeDocument/2006/relationships/hyperlink" Target="https://www.whsaa.org/archives/track/TR-2002/020516F136.htm" TargetMode="External"/><Relationship Id="rId110" Type="http://schemas.openxmlformats.org/officeDocument/2006/relationships/hyperlink" Target="https://www.whsaa.org/archives/track/TR-2002/020516P021.htm" TargetMode="External"/><Relationship Id="rId348" Type="http://schemas.openxmlformats.org/officeDocument/2006/relationships/hyperlink" Target="https://www.whsaa.org/archives/track/TR-2003/030522F076.htm" TargetMode="External"/><Relationship Id="rId513" Type="http://schemas.openxmlformats.org/officeDocument/2006/relationships/hyperlink" Target="https://www.whsaa.org/archives/track/TR-2004/040520F009.htm" TargetMode="External"/><Relationship Id="rId152" Type="http://schemas.openxmlformats.org/officeDocument/2006/relationships/hyperlink" Target="https://www.whsaa.org/archives/track/TR-2002/020516F024.htm" TargetMode="External"/><Relationship Id="rId194" Type="http://schemas.openxmlformats.org/officeDocument/2006/relationships/hyperlink" Target="https://www.whsaa.org/archives/track/TR-2003/030522F111.htm" TargetMode="External"/><Relationship Id="rId208" Type="http://schemas.openxmlformats.org/officeDocument/2006/relationships/hyperlink" Target="https://www.whsaa.org/archives/track/TR-2003/030522F131.htm" TargetMode="External"/><Relationship Id="rId415" Type="http://schemas.openxmlformats.org/officeDocument/2006/relationships/hyperlink" Target="https://www.whsaa.org/archives/track/TR-2004/040520F030.htm" TargetMode="External"/><Relationship Id="rId457" Type="http://schemas.openxmlformats.org/officeDocument/2006/relationships/hyperlink" Target="https://www.whsaa.org/archives/track/TR-2004/040520F072.htm" TargetMode="External"/><Relationship Id="rId261" Type="http://schemas.openxmlformats.org/officeDocument/2006/relationships/hyperlink" Target="https://www.whsaa.org/archives/track/TR-2003/030522P063.htm" TargetMode="External"/><Relationship Id="rId499" Type="http://schemas.openxmlformats.org/officeDocument/2006/relationships/hyperlink" Target="https://www.whsaa.org/archives/track/TR-2004/040520F019.htm" TargetMode="External"/><Relationship Id="rId14" Type="http://schemas.openxmlformats.org/officeDocument/2006/relationships/hyperlink" Target="https://www.whsaa.org/archives/track/TR-2002/020516F047.htm" TargetMode="External"/><Relationship Id="rId56" Type="http://schemas.openxmlformats.org/officeDocument/2006/relationships/hyperlink" Target="https://www.whsaa.org/archives/track/TR-2002/020516F127.htm" TargetMode="External"/><Relationship Id="rId317" Type="http://schemas.openxmlformats.org/officeDocument/2006/relationships/hyperlink" Target="https://www.whsaa.org/archives/track/TR-2003/030522F113.htm" TargetMode="External"/><Relationship Id="rId359" Type="http://schemas.openxmlformats.org/officeDocument/2006/relationships/hyperlink" Target="https://www.whsaa.org/archives/track/TR-2004/040520F097.htm" TargetMode="External"/><Relationship Id="rId524" Type="http://schemas.openxmlformats.org/officeDocument/2006/relationships/hyperlink" Target="https://www.whsaa.org/archives/track/TR-2004/040520F076.htm" TargetMode="External"/><Relationship Id="rId98" Type="http://schemas.openxmlformats.org/officeDocument/2006/relationships/hyperlink" Target="https://www.whsaa.org/archives/track/TR-2002/020516F065.htm" TargetMode="External"/><Relationship Id="rId121" Type="http://schemas.openxmlformats.org/officeDocument/2006/relationships/hyperlink" Target="https://www.whsaa.org/archives/track/TR-2002/020516F053.htm" TargetMode="External"/><Relationship Id="rId163" Type="http://schemas.openxmlformats.org/officeDocument/2006/relationships/hyperlink" Target="https://www.whsaa.org/archives/track/TR-2002/020516F011.htm" TargetMode="External"/><Relationship Id="rId219" Type="http://schemas.openxmlformats.org/officeDocument/2006/relationships/hyperlink" Target="https://www.whsaa.org/archives/track/TR-2003/030522F081.htm" TargetMode="External"/><Relationship Id="rId370" Type="http://schemas.openxmlformats.org/officeDocument/2006/relationships/hyperlink" Target="https://www.whsaa.org/archives/track/TR-2004/040520F112.htm" TargetMode="External"/><Relationship Id="rId426" Type="http://schemas.openxmlformats.org/officeDocument/2006/relationships/hyperlink" Target="https://www.whsaa.org/archives/track/TR-2004/040520F106.htm" TargetMode="External"/><Relationship Id="rId230" Type="http://schemas.openxmlformats.org/officeDocument/2006/relationships/hyperlink" Target="https://www.whsaa.org/archives/track/TR-2003/030522F119.htm" TargetMode="External"/><Relationship Id="rId468" Type="http://schemas.openxmlformats.org/officeDocument/2006/relationships/hyperlink" Target="https://www.whsaa.org/archives/track/TR-2004/040520F133.htm" TargetMode="External"/><Relationship Id="rId25" Type="http://schemas.openxmlformats.org/officeDocument/2006/relationships/hyperlink" Target="https://www.whsaa.org/archives/track/TR-2002/020516P013.htm" TargetMode="External"/><Relationship Id="rId67" Type="http://schemas.openxmlformats.org/officeDocument/2006/relationships/hyperlink" Target="https://www.whsaa.org/archives/track/TR-2002/020516P002.htm" TargetMode="External"/><Relationship Id="rId272" Type="http://schemas.openxmlformats.org/officeDocument/2006/relationships/hyperlink" Target="https://www.whsaa.org/archives/track/TR-2003/030522F096.htm" TargetMode="External"/><Relationship Id="rId328" Type="http://schemas.openxmlformats.org/officeDocument/2006/relationships/hyperlink" Target="https://www.whsaa.org/archives/track/TR-2003/030522F024.htm" TargetMode="External"/><Relationship Id="rId132" Type="http://schemas.openxmlformats.org/officeDocument/2006/relationships/hyperlink" Target="https://www.whsaa.org/archives/track/TR-2002/020516F008.htm" TargetMode="External"/><Relationship Id="rId174" Type="http://schemas.openxmlformats.org/officeDocument/2006/relationships/hyperlink" Target="https://www.whsaa.org/archives/track/TR-2002/020516F078.htm" TargetMode="External"/><Relationship Id="rId381" Type="http://schemas.openxmlformats.org/officeDocument/2006/relationships/hyperlink" Target="https://www.whsaa.org/archives/track/TR-2004/040520F132.htm" TargetMode="External"/><Relationship Id="rId241" Type="http://schemas.openxmlformats.org/officeDocument/2006/relationships/hyperlink" Target="https://www.whsaa.org/archives/track/TR-2003/030522F032.htm" TargetMode="External"/><Relationship Id="rId437" Type="http://schemas.openxmlformats.org/officeDocument/2006/relationships/hyperlink" Target="https://www.whsaa.org/archives/track/TR-2004/040520P063.htm" TargetMode="External"/><Relationship Id="rId479" Type="http://schemas.openxmlformats.org/officeDocument/2006/relationships/hyperlink" Target="https://www.whsaa.org/archives/track/TR-2004/040520F003.htm" TargetMode="External"/><Relationship Id="rId36" Type="http://schemas.openxmlformats.org/officeDocument/2006/relationships/hyperlink" Target="https://www.whsaa.org/archives/track/TR-2002/020516P050.htm" TargetMode="External"/><Relationship Id="rId283" Type="http://schemas.openxmlformats.org/officeDocument/2006/relationships/hyperlink" Target="https://www.whsaa.org/archives/track/TR-2003/030522P018.htm" TargetMode="External"/><Relationship Id="rId339" Type="http://schemas.openxmlformats.org/officeDocument/2006/relationships/hyperlink" Target="https://www.whsaa.org/archives/track/TR-2003/030522F011.htm" TargetMode="External"/><Relationship Id="rId490" Type="http://schemas.openxmlformats.org/officeDocument/2006/relationships/hyperlink" Target="https://www.whsaa.org/archives/track/TR-2004/040520F062.htm" TargetMode="External"/><Relationship Id="rId504" Type="http://schemas.openxmlformats.org/officeDocument/2006/relationships/hyperlink" Target="https://www.whsaa.org/archives/track/TR-2004/040520F024.htm" TargetMode="External"/><Relationship Id="rId78" Type="http://schemas.openxmlformats.org/officeDocument/2006/relationships/hyperlink" Target="https://www.whsaa.org/archives/track/TR-2002/020516F119.htm" TargetMode="External"/><Relationship Id="rId101" Type="http://schemas.openxmlformats.org/officeDocument/2006/relationships/hyperlink" Target="https://www.whsaa.org/archives/track/TR-2002/020516F068.htm" TargetMode="External"/><Relationship Id="rId143" Type="http://schemas.openxmlformats.org/officeDocument/2006/relationships/hyperlink" Target="https://www.whsaa.org/archives/track/TR-2002/020516F094.htm" TargetMode="External"/><Relationship Id="rId185" Type="http://schemas.openxmlformats.org/officeDocument/2006/relationships/hyperlink" Target="https://www.whsaa.org/archives/track/TR-2003/030522F042.htm" TargetMode="External"/><Relationship Id="rId350" Type="http://schemas.openxmlformats.org/officeDocument/2006/relationships/hyperlink" Target="https://www.whsaa.org/archives/track/TR-2003/030522F078.htm" TargetMode="External"/><Relationship Id="rId406" Type="http://schemas.openxmlformats.org/officeDocument/2006/relationships/hyperlink" Target="https://www.whsaa.org/archives/track/TR-2004/040520F120.htm" TargetMode="External"/><Relationship Id="rId9" Type="http://schemas.openxmlformats.org/officeDocument/2006/relationships/hyperlink" Target="https://www.whsaa.org/archives/track/TR-2002/020516F042.htm" TargetMode="External"/><Relationship Id="rId210" Type="http://schemas.openxmlformats.org/officeDocument/2006/relationships/hyperlink" Target="https://www.whsaa.org/archives/track/TR-2003/030522F108.htm" TargetMode="External"/><Relationship Id="rId392" Type="http://schemas.openxmlformats.org/officeDocument/2006/relationships/hyperlink" Target="https://www.whsaa.org/archives/track/TR-2004/040520P054.htm" TargetMode="External"/><Relationship Id="rId448" Type="http://schemas.openxmlformats.org/officeDocument/2006/relationships/hyperlink" Target="https://www.whsaa.org/archives/track/TR-2004/040520F093.htm" TargetMode="External"/><Relationship Id="rId252" Type="http://schemas.openxmlformats.org/officeDocument/2006/relationships/hyperlink" Target="https://www.whsaa.org/archives/track/TR-2003/030522F134.htm" TargetMode="External"/><Relationship Id="rId294" Type="http://schemas.openxmlformats.org/officeDocument/2006/relationships/hyperlink" Target="https://www.whsaa.org/archives/track/TR-2003/030522F050.htm" TargetMode="External"/><Relationship Id="rId308" Type="http://schemas.openxmlformats.org/officeDocument/2006/relationships/hyperlink" Target="https://www.whsaa.org/archives/track/TR-2003/030522F008.htm" TargetMode="External"/><Relationship Id="rId515" Type="http://schemas.openxmlformats.org/officeDocument/2006/relationships/hyperlink" Target="https://www.whsaa.org/archives/track/TR-2004/040520F011.htm" TargetMode="External"/><Relationship Id="rId47" Type="http://schemas.openxmlformats.org/officeDocument/2006/relationships/hyperlink" Target="https://www.whsaa.org/archives/track/TR-2002/020516F085.htm" TargetMode="External"/><Relationship Id="rId89" Type="http://schemas.openxmlformats.org/officeDocument/2006/relationships/hyperlink" Target="https://www.whsaa.org/archives/track/TR-2002/020516F097.htm" TargetMode="External"/><Relationship Id="rId112" Type="http://schemas.openxmlformats.org/officeDocument/2006/relationships/hyperlink" Target="https://www.whsaa.org/archives/track/TR-2002/020516P023.htm" TargetMode="External"/><Relationship Id="rId154" Type="http://schemas.openxmlformats.org/officeDocument/2006/relationships/hyperlink" Target="https://www.whsaa.org/archives/track/TR-2002/020516F034.htm" TargetMode="External"/><Relationship Id="rId361" Type="http://schemas.openxmlformats.org/officeDocument/2006/relationships/hyperlink" Target="https://www.whsaa.org/archives/track/TR-2004/040520F042.htm" TargetMode="External"/><Relationship Id="rId196" Type="http://schemas.openxmlformats.org/officeDocument/2006/relationships/hyperlink" Target="https://www.whsaa.org/archives/track/TR-2003/030522F132.htm" TargetMode="External"/><Relationship Id="rId417" Type="http://schemas.openxmlformats.org/officeDocument/2006/relationships/hyperlink" Target="https://www.whsaa.org/archives/track/TR-2004/040520F032.htm" TargetMode="External"/><Relationship Id="rId459" Type="http://schemas.openxmlformats.org/officeDocument/2006/relationships/hyperlink" Target="https://www.whsaa.org/archives/track/TR-2004/040520P018.htm" TargetMode="External"/><Relationship Id="rId16" Type="http://schemas.openxmlformats.org/officeDocument/2006/relationships/hyperlink" Target="https://www.whsaa.org/archives/track/TR-2002/020516F124.htm" TargetMode="External"/><Relationship Id="rId221" Type="http://schemas.openxmlformats.org/officeDocument/2006/relationships/hyperlink" Target="https://www.whsaa.org/archives/track/TR-2003/030522F083.htm" TargetMode="External"/><Relationship Id="rId263" Type="http://schemas.openxmlformats.org/officeDocument/2006/relationships/hyperlink" Target="https://www.whsaa.org/archives/track/TR-2003/030522F133.htm" TargetMode="External"/><Relationship Id="rId319" Type="http://schemas.openxmlformats.org/officeDocument/2006/relationships/hyperlink" Target="https://www.whsaa.org/archives/track/TR-2003/030522F095.htm" TargetMode="External"/><Relationship Id="rId470" Type="http://schemas.openxmlformats.org/officeDocument/2006/relationships/hyperlink" Target="https://www.whsaa.org/archives/track/TR-2004/040520F050.htm" TargetMode="External"/><Relationship Id="rId526" Type="http://schemas.openxmlformats.org/officeDocument/2006/relationships/hyperlink" Target="https://www.whsaa.org/archives/track/TR-2004/040520F078.htm" TargetMode="External"/><Relationship Id="rId58" Type="http://schemas.openxmlformats.org/officeDocument/2006/relationships/hyperlink" Target="https://www.whsaa.org/archives/track/TR-2002/020516F025.htm" TargetMode="External"/><Relationship Id="rId123" Type="http://schemas.openxmlformats.org/officeDocument/2006/relationships/hyperlink" Target="https://www.whsaa.org/archives/track/TR-2002/020516F055.htm" TargetMode="External"/><Relationship Id="rId330" Type="http://schemas.openxmlformats.org/officeDocument/2006/relationships/hyperlink" Target="https://www.whsaa.org/archives/track/TR-2003/030522F034.htm" TargetMode="External"/><Relationship Id="rId165" Type="http://schemas.openxmlformats.org/officeDocument/2006/relationships/hyperlink" Target="https://www.whsaa.org/archives/track/TR-2002/020516F013.htm" TargetMode="External"/><Relationship Id="rId372" Type="http://schemas.openxmlformats.org/officeDocument/2006/relationships/hyperlink" Target="https://www.whsaa.org/archives/track/TR-2004/040520F129.htm" TargetMode="External"/><Relationship Id="rId428" Type="http://schemas.openxmlformats.org/officeDocument/2006/relationships/hyperlink" Target="https://www.whsaa.org/archives/track/TR-2004/040520F135.htm" TargetMode="External"/><Relationship Id="rId232" Type="http://schemas.openxmlformats.org/officeDocument/2006/relationships/hyperlink" Target="https://www.whsaa.org/archives/track/TR-2003/030522F128.htm" TargetMode="External"/><Relationship Id="rId274" Type="http://schemas.openxmlformats.org/officeDocument/2006/relationships/hyperlink" Target="https://www.whsaa.org/archives/track/TR-2003/030522F065.htm" TargetMode="External"/><Relationship Id="rId481" Type="http://schemas.openxmlformats.org/officeDocument/2006/relationships/hyperlink" Target="https://www.whsaa.org/archives/track/TR-2004/040520F005.htm" TargetMode="External"/><Relationship Id="rId27" Type="http://schemas.openxmlformats.org/officeDocument/2006/relationships/hyperlink" Target="https://www.whsaa.org/archives/track/TR-2002/020516P015.htm" TargetMode="External"/><Relationship Id="rId69" Type="http://schemas.openxmlformats.org/officeDocument/2006/relationships/hyperlink" Target="https://www.whsaa.org/archives/track/TR-2002/020516P004.htm" TargetMode="External"/><Relationship Id="rId134" Type="http://schemas.openxmlformats.org/officeDocument/2006/relationships/hyperlink" Target="https://www.whsaa.org/archives/track/TR-2002/020516F058.htm" TargetMode="External"/><Relationship Id="rId80" Type="http://schemas.openxmlformats.org/officeDocument/2006/relationships/hyperlink" Target="https://www.whsaa.org/archives/track/TR-2002/020516P058.htm" TargetMode="External"/><Relationship Id="rId176" Type="http://schemas.openxmlformats.org/officeDocument/2006/relationships/hyperlink" Target="https://www.whsaa.org/archives/track/TR-2002/020516F080.htm" TargetMode="External"/><Relationship Id="rId341" Type="http://schemas.openxmlformats.org/officeDocument/2006/relationships/hyperlink" Target="https://www.whsaa.org/archives/track/TR-2003/030522F013.htm" TargetMode="External"/><Relationship Id="rId383" Type="http://schemas.openxmlformats.org/officeDocument/2006/relationships/hyperlink" Target="https://www.whsaa.org/archives/track/TR-2004/040520F105.htm" TargetMode="External"/><Relationship Id="rId439" Type="http://schemas.openxmlformats.org/officeDocument/2006/relationships/hyperlink" Target="https://www.whsaa.org/archives/track/TR-2004/040520F134.htm" TargetMode="External"/><Relationship Id="rId201" Type="http://schemas.openxmlformats.org/officeDocument/2006/relationships/hyperlink" Target="https://www.whsaa.org/archives/track/TR-2003/030522P013.htm" TargetMode="External"/><Relationship Id="rId243" Type="http://schemas.openxmlformats.org/officeDocument/2006/relationships/hyperlink" Target="https://www.whsaa.org/archives/track/TR-2003/030522P002.htm" TargetMode="External"/><Relationship Id="rId285" Type="http://schemas.openxmlformats.org/officeDocument/2006/relationships/hyperlink" Target="https://www.whsaa.org/archives/track/TR-2003/030522P020.htm" TargetMode="External"/><Relationship Id="rId450" Type="http://schemas.openxmlformats.org/officeDocument/2006/relationships/hyperlink" Target="https://www.whsaa.org/archives/track/TR-2004/040520F065.htm" TargetMode="External"/><Relationship Id="rId506" Type="http://schemas.openxmlformats.org/officeDocument/2006/relationships/hyperlink" Target="https://www.whsaa.org/archives/track/TR-2004/040520F034.htm" TargetMode="External"/><Relationship Id="rId38" Type="http://schemas.openxmlformats.org/officeDocument/2006/relationships/hyperlink" Target="https://www.whsaa.org/archives/track/TR-2002/020516P052.htm" TargetMode="External"/><Relationship Id="rId103" Type="http://schemas.openxmlformats.org/officeDocument/2006/relationships/hyperlink" Target="https://www.whsaa.org/archives/track/TR-2002/020516F070.htm" TargetMode="External"/><Relationship Id="rId310" Type="http://schemas.openxmlformats.org/officeDocument/2006/relationships/hyperlink" Target="https://www.whsaa.org/archives/track/TR-2003/030522F058.htm" TargetMode="External"/><Relationship Id="rId492" Type="http://schemas.openxmlformats.org/officeDocument/2006/relationships/hyperlink" Target="https://www.whsaa.org/archives/track/TR-2004/040520F064.htm" TargetMode="External"/><Relationship Id="rId91" Type="http://schemas.openxmlformats.org/officeDocument/2006/relationships/hyperlink" Target="https://www.whsaa.org/archives/track/TR-2002/020516F106.htm" TargetMode="External"/><Relationship Id="rId145" Type="http://schemas.openxmlformats.org/officeDocument/2006/relationships/hyperlink" Target="https://www.whsaa.org/archives/track/TR-2002/020516F017.htm" TargetMode="External"/><Relationship Id="rId187" Type="http://schemas.openxmlformats.org/officeDocument/2006/relationships/hyperlink" Target="https://www.whsaa.org/archives/track/TR-2003/030522F044.htm" TargetMode="External"/><Relationship Id="rId352" Type="http://schemas.openxmlformats.org/officeDocument/2006/relationships/hyperlink" Target="https://www.whsaa.org/archives/track/TR-2003/030522F080.htm" TargetMode="External"/><Relationship Id="rId394" Type="http://schemas.openxmlformats.org/officeDocument/2006/relationships/hyperlink" Target="https://www.whsaa.org/archives/track/TR-2004/040520P056.htm" TargetMode="External"/><Relationship Id="rId408" Type="http://schemas.openxmlformats.org/officeDocument/2006/relationships/hyperlink" Target="https://www.whsaa.org/archives/track/TR-2004/040520F125.htm" TargetMode="External"/><Relationship Id="rId212" Type="http://schemas.openxmlformats.org/officeDocument/2006/relationships/hyperlink" Target="https://www.whsaa.org/archives/track/TR-2003/030522P050.htm" TargetMode="External"/><Relationship Id="rId254" Type="http://schemas.openxmlformats.org/officeDocument/2006/relationships/hyperlink" Target="https://www.whsaa.org/archives/track/TR-2003/030522F120.htm" TargetMode="External"/><Relationship Id="rId49" Type="http://schemas.openxmlformats.org/officeDocument/2006/relationships/hyperlink" Target="https://www.whsaa.org/archives/track/TR-2002/020516F087.htm" TargetMode="External"/><Relationship Id="rId114" Type="http://schemas.openxmlformats.org/officeDocument/2006/relationships/hyperlink" Target="https://www.whsaa.org/archives/track/TR-2002/020516F128.htm" TargetMode="External"/><Relationship Id="rId296" Type="http://schemas.openxmlformats.org/officeDocument/2006/relationships/hyperlink" Target="https://www.whsaa.org/archives/track/TR-2003/030522F052.htm" TargetMode="External"/><Relationship Id="rId461" Type="http://schemas.openxmlformats.org/officeDocument/2006/relationships/hyperlink" Target="https://www.whsaa.org/archives/track/TR-2004/040520P020.htm" TargetMode="External"/><Relationship Id="rId517" Type="http://schemas.openxmlformats.org/officeDocument/2006/relationships/hyperlink" Target="https://www.whsaa.org/archives/track/TR-2004/040520F013.htm" TargetMode="External"/><Relationship Id="rId60" Type="http://schemas.openxmlformats.org/officeDocument/2006/relationships/hyperlink" Target="https://www.whsaa.org/archives/track/TR-2002/020516F027.htm" TargetMode="External"/><Relationship Id="rId156" Type="http://schemas.openxmlformats.org/officeDocument/2006/relationships/hyperlink" Target="https://www.whsaa.org/archives/track/TR-2002/020516F036.htm" TargetMode="External"/><Relationship Id="rId198" Type="http://schemas.openxmlformats.org/officeDocument/2006/relationships/hyperlink" Target="https://www.whsaa.org/archives/track/TR-2003/030522P010.htm" TargetMode="External"/><Relationship Id="rId321" Type="http://schemas.openxmlformats.org/officeDocument/2006/relationships/hyperlink" Target="https://www.whsaa.org/archives/track/TR-2003/030522F017.htm" TargetMode="External"/><Relationship Id="rId363" Type="http://schemas.openxmlformats.org/officeDocument/2006/relationships/hyperlink" Target="https://www.whsaa.org/archives/track/TR-2004/040520F044.htm" TargetMode="External"/><Relationship Id="rId419" Type="http://schemas.openxmlformats.org/officeDocument/2006/relationships/hyperlink" Target="https://www.whsaa.org/archives/track/TR-2004/040520P002.htm" TargetMode="External"/><Relationship Id="rId223" Type="http://schemas.openxmlformats.org/officeDocument/2006/relationships/hyperlink" Target="https://www.whsaa.org/archives/track/TR-2003/030522F085.htm" TargetMode="External"/><Relationship Id="rId430" Type="http://schemas.openxmlformats.org/officeDocument/2006/relationships/hyperlink" Target="https://www.whsaa.org/archives/track/TR-2004/040520F124.htm" TargetMode="External"/><Relationship Id="rId18" Type="http://schemas.openxmlformats.org/officeDocument/2006/relationships/hyperlink" Target="https://www.whsaa.org/archives/track/TR-2002/020516F110.htm" TargetMode="External"/><Relationship Id="rId265" Type="http://schemas.openxmlformats.org/officeDocument/2006/relationships/hyperlink" Target="https://www.whsaa.org/archives/track/TR-2003/030522F098.htm" TargetMode="External"/><Relationship Id="rId472" Type="http://schemas.openxmlformats.org/officeDocument/2006/relationships/hyperlink" Target="https://www.whsaa.org/archives/track/TR-2004/040520F052.htm" TargetMode="External"/><Relationship Id="rId528" Type="http://schemas.openxmlformats.org/officeDocument/2006/relationships/hyperlink" Target="https://www.whsaa.org/archives/track/TR-2004/040520F080.htm" TargetMode="External"/><Relationship Id="rId125" Type="http://schemas.openxmlformats.org/officeDocument/2006/relationships/hyperlink" Target="https://www.whsaa.org/archives/track/TR-2002/020516F001.htm" TargetMode="External"/><Relationship Id="rId167" Type="http://schemas.openxmlformats.org/officeDocument/2006/relationships/hyperlink" Target="https://www.whsaa.org/archives/track/TR-2002/020516F015.htm" TargetMode="External"/><Relationship Id="rId332" Type="http://schemas.openxmlformats.org/officeDocument/2006/relationships/hyperlink" Target="https://www.whsaa.org/archives/track/TR-2003/030522F036.htm" TargetMode="External"/><Relationship Id="rId374" Type="http://schemas.openxmlformats.org/officeDocument/2006/relationships/hyperlink" Target="https://www.whsaa.org/archives/track/TR-2004/040520P010.htm" TargetMode="External"/><Relationship Id="rId71" Type="http://schemas.openxmlformats.org/officeDocument/2006/relationships/hyperlink" Target="https://www.whsaa.org/archives/track/TR-2002/020516P006.htm" TargetMode="External"/><Relationship Id="rId234" Type="http://schemas.openxmlformats.org/officeDocument/2006/relationships/hyperlink" Target="https://www.whsaa.org/archives/track/TR-2003/030522F025.htm" TargetMode="External"/><Relationship Id="rId2" Type="http://schemas.openxmlformats.org/officeDocument/2006/relationships/hyperlink" Target="https://www.whsaa.org/archives/track/TR-2002/020516F092.htm" TargetMode="External"/><Relationship Id="rId29" Type="http://schemas.openxmlformats.org/officeDocument/2006/relationships/hyperlink" Target="https://www.whsaa.org/archives/track/TR-2002/020516F112.htm" TargetMode="External"/><Relationship Id="rId276" Type="http://schemas.openxmlformats.org/officeDocument/2006/relationships/hyperlink" Target="https://www.whsaa.org/archives/track/TR-2003/030522F067.htm" TargetMode="External"/><Relationship Id="rId441" Type="http://schemas.openxmlformats.org/officeDocument/2006/relationships/hyperlink" Target="https://www.whsaa.org/archives/track/TR-2004/040520F119.htm" TargetMode="External"/><Relationship Id="rId483" Type="http://schemas.openxmlformats.org/officeDocument/2006/relationships/hyperlink" Target="https://www.whsaa.org/archives/track/TR-2004/040520F007.htm" TargetMode="External"/><Relationship Id="rId40" Type="http://schemas.openxmlformats.org/officeDocument/2006/relationships/hyperlink" Target="https://www.whsaa.org/archives/track/TR-2002/020516P054.htm" TargetMode="External"/><Relationship Id="rId136" Type="http://schemas.openxmlformats.org/officeDocument/2006/relationships/hyperlink" Target="https://www.whsaa.org/archives/track/TR-2002/020516F060.htm" TargetMode="External"/><Relationship Id="rId178" Type="http://schemas.openxmlformats.org/officeDocument/2006/relationships/hyperlink" Target="https://www.whsaa.org/archives/track/TR-2003/030522F089.htm" TargetMode="External"/><Relationship Id="rId301" Type="http://schemas.openxmlformats.org/officeDocument/2006/relationships/hyperlink" Target="https://www.whsaa.org/archives/track/TR-2003/030522F001.htm" TargetMode="External"/><Relationship Id="rId343" Type="http://schemas.openxmlformats.org/officeDocument/2006/relationships/hyperlink" Target="https://www.whsaa.org/archives/track/TR-2003/030522F015.htm" TargetMode="External"/><Relationship Id="rId82" Type="http://schemas.openxmlformats.org/officeDocument/2006/relationships/hyperlink" Target="https://www.whsaa.org/archives/track/TR-2002/020516P060.htm" TargetMode="External"/><Relationship Id="rId203" Type="http://schemas.openxmlformats.org/officeDocument/2006/relationships/hyperlink" Target="https://www.whsaa.org/archives/track/TR-2003/030522P015.htm" TargetMode="External"/><Relationship Id="rId385" Type="http://schemas.openxmlformats.org/officeDocument/2006/relationships/hyperlink" Target="https://www.whsaa.org/archives/track/TR-2004/040520F110.htm" TargetMode="External"/><Relationship Id="rId245" Type="http://schemas.openxmlformats.org/officeDocument/2006/relationships/hyperlink" Target="https://www.whsaa.org/archives/track/TR-2003/030522P004.htm" TargetMode="External"/><Relationship Id="rId287" Type="http://schemas.openxmlformats.org/officeDocument/2006/relationships/hyperlink" Target="https://www.whsaa.org/archives/track/TR-2003/030522P022.htm" TargetMode="External"/><Relationship Id="rId410" Type="http://schemas.openxmlformats.org/officeDocument/2006/relationships/hyperlink" Target="https://www.whsaa.org/archives/track/TR-2004/040520F025.htm" TargetMode="External"/><Relationship Id="rId452" Type="http://schemas.openxmlformats.org/officeDocument/2006/relationships/hyperlink" Target="https://www.whsaa.org/archives/track/TR-2004/040520F067.htm" TargetMode="External"/><Relationship Id="rId494" Type="http://schemas.openxmlformats.org/officeDocument/2006/relationships/hyperlink" Target="https://www.whsaa.org/archives/track/TR-2004/040520F127.htm" TargetMode="External"/><Relationship Id="rId508" Type="http://schemas.openxmlformats.org/officeDocument/2006/relationships/hyperlink" Target="https://www.whsaa.org/archives/track/TR-2004/040520F036.htm" TargetMode="External"/><Relationship Id="rId105" Type="http://schemas.openxmlformats.org/officeDocument/2006/relationships/hyperlink" Target="https://www.whsaa.org/archives/track/TR-2002/020516F072.htm" TargetMode="External"/><Relationship Id="rId147" Type="http://schemas.openxmlformats.org/officeDocument/2006/relationships/hyperlink" Target="https://www.whsaa.org/archives/track/TR-2002/020516F019.htm" TargetMode="External"/><Relationship Id="rId312" Type="http://schemas.openxmlformats.org/officeDocument/2006/relationships/hyperlink" Target="https://www.whsaa.org/archives/track/TR-2003/030522F060.htm" TargetMode="External"/><Relationship Id="rId354" Type="http://schemas.openxmlformats.org/officeDocument/2006/relationships/hyperlink" Target="https://www.whsaa.org/archives/track/TR-2004/040520F102.htm" TargetMode="External"/><Relationship Id="rId51" Type="http://schemas.openxmlformats.org/officeDocument/2006/relationships/hyperlink" Target="https://www.whsaa.org/archives/track/TR-2002/020516F132.htm" TargetMode="External"/><Relationship Id="rId93" Type="http://schemas.openxmlformats.org/officeDocument/2006/relationships/hyperlink" Target="https://www.whsaa.org/archives/track/TR-2002/020516F120.htm" TargetMode="External"/><Relationship Id="rId189" Type="http://schemas.openxmlformats.org/officeDocument/2006/relationships/hyperlink" Target="https://www.whsaa.org/archives/track/TR-2003/030522F046.htm" TargetMode="External"/><Relationship Id="rId396" Type="http://schemas.openxmlformats.org/officeDocument/2006/relationships/hyperlink" Target="https://www.whsaa.org/archives/track/TR-2004/040520F082.htm" TargetMode="External"/><Relationship Id="rId214" Type="http://schemas.openxmlformats.org/officeDocument/2006/relationships/hyperlink" Target="https://www.whsaa.org/archives/track/TR-2003/030522P052.htm" TargetMode="External"/><Relationship Id="rId256" Type="http://schemas.openxmlformats.org/officeDocument/2006/relationships/hyperlink" Target="https://www.whsaa.org/archives/track/TR-2003/030522P058.htm" TargetMode="External"/><Relationship Id="rId298" Type="http://schemas.openxmlformats.org/officeDocument/2006/relationships/hyperlink" Target="https://www.whsaa.org/archives/track/TR-2003/030522F054.htm" TargetMode="External"/><Relationship Id="rId421" Type="http://schemas.openxmlformats.org/officeDocument/2006/relationships/hyperlink" Target="https://www.whsaa.org/archives/track/TR-2004/040520P004.htm" TargetMode="External"/><Relationship Id="rId463" Type="http://schemas.openxmlformats.org/officeDocument/2006/relationships/hyperlink" Target="https://www.whsaa.org/archives/track/TR-2004/040520P022.htm" TargetMode="External"/><Relationship Id="rId519" Type="http://schemas.openxmlformats.org/officeDocument/2006/relationships/hyperlink" Target="https://www.whsaa.org/archives/track/TR-2004/040520F015.htm" TargetMode="External"/><Relationship Id="rId116" Type="http://schemas.openxmlformats.org/officeDocument/2006/relationships/hyperlink" Target="https://www.whsaa.org/archives/track/TR-2002/020516F135.htm" TargetMode="External"/><Relationship Id="rId158" Type="http://schemas.openxmlformats.org/officeDocument/2006/relationships/hyperlink" Target="https://www.whsaa.org/archives/track/TR-2002/020516F038.htm" TargetMode="External"/><Relationship Id="rId323" Type="http://schemas.openxmlformats.org/officeDocument/2006/relationships/hyperlink" Target="https://www.whsaa.org/archives/track/TR-2003/030522F019.htm" TargetMode="External"/><Relationship Id="rId20" Type="http://schemas.openxmlformats.org/officeDocument/2006/relationships/hyperlink" Target="https://www.whsaa.org/archives/track/TR-2002/020516F131.htm" TargetMode="External"/><Relationship Id="rId62" Type="http://schemas.openxmlformats.org/officeDocument/2006/relationships/hyperlink" Target="https://www.whsaa.org/archives/track/TR-2002/020516F029.htm" TargetMode="External"/><Relationship Id="rId365" Type="http://schemas.openxmlformats.org/officeDocument/2006/relationships/hyperlink" Target="https://www.whsaa.org/archives/track/TR-2004/040520F046.htm" TargetMode="External"/><Relationship Id="rId225" Type="http://schemas.openxmlformats.org/officeDocument/2006/relationships/hyperlink" Target="https://www.whsaa.org/archives/track/TR-2003/030522F087.htm" TargetMode="External"/><Relationship Id="rId267" Type="http://schemas.openxmlformats.org/officeDocument/2006/relationships/hyperlink" Target="https://www.whsaa.org/archives/track/TR-2003/030522F107.htm" TargetMode="External"/><Relationship Id="rId432" Type="http://schemas.openxmlformats.org/officeDocument/2006/relationships/hyperlink" Target="https://www.whsaa.org/archives/track/TR-2004/040520P058.htm" TargetMode="External"/><Relationship Id="rId474" Type="http://schemas.openxmlformats.org/officeDocument/2006/relationships/hyperlink" Target="https://www.whsaa.org/archives/track/TR-2004/040520F054.htm" TargetMode="External"/><Relationship Id="rId127" Type="http://schemas.openxmlformats.org/officeDocument/2006/relationships/hyperlink" Target="https://www.whsaa.org/archives/track/TR-2002/020516F003.htm" TargetMode="External"/><Relationship Id="rId31" Type="http://schemas.openxmlformats.org/officeDocument/2006/relationships/hyperlink" Target="https://www.whsaa.org/archives/track/TR-2002/020516F093.htm" TargetMode="External"/><Relationship Id="rId73" Type="http://schemas.openxmlformats.org/officeDocument/2006/relationships/hyperlink" Target="https://www.whsaa.org/archives/track/TR-2002/020516P008.htm" TargetMode="External"/><Relationship Id="rId169" Type="http://schemas.openxmlformats.org/officeDocument/2006/relationships/hyperlink" Target="https://www.whsaa.org/archives/track/TR-2002/020516F073.htm" TargetMode="External"/><Relationship Id="rId334" Type="http://schemas.openxmlformats.org/officeDocument/2006/relationships/hyperlink" Target="https://www.whsaa.org/archives/track/TR-2003/030522F038.htm" TargetMode="External"/><Relationship Id="rId376" Type="http://schemas.openxmlformats.org/officeDocument/2006/relationships/hyperlink" Target="https://www.whsaa.org/archives/track/TR-2004/040520P012.htm" TargetMode="External"/><Relationship Id="rId4" Type="http://schemas.openxmlformats.org/officeDocument/2006/relationships/hyperlink" Target="https://www.whsaa.org/archives/track/TR-2002/020516F129.htm" TargetMode="External"/><Relationship Id="rId180" Type="http://schemas.openxmlformats.org/officeDocument/2006/relationships/hyperlink" Target="https://www.whsaa.org/archives/track/TR-2003/030522F130.htm" TargetMode="External"/><Relationship Id="rId236" Type="http://schemas.openxmlformats.org/officeDocument/2006/relationships/hyperlink" Target="https://www.whsaa.org/archives/track/TR-2003/030522F027.htm" TargetMode="External"/><Relationship Id="rId278" Type="http://schemas.openxmlformats.org/officeDocument/2006/relationships/hyperlink" Target="https://www.whsaa.org/archives/track/TR-2003/030522F069.htm" TargetMode="External"/><Relationship Id="rId401" Type="http://schemas.openxmlformats.org/officeDocument/2006/relationships/hyperlink" Target="https://www.whsaa.org/archives/track/TR-2004/040520F087.htm" TargetMode="External"/><Relationship Id="rId443" Type="http://schemas.openxmlformats.org/officeDocument/2006/relationships/hyperlink" Target="https://www.whsaa.org/archives/track/TR-2004/040520F108.htm" TargetMode="External"/><Relationship Id="rId303" Type="http://schemas.openxmlformats.org/officeDocument/2006/relationships/hyperlink" Target="https://www.whsaa.org/archives/track/TR-2003/030522F003.htm" TargetMode="External"/><Relationship Id="rId485" Type="http://schemas.openxmlformats.org/officeDocument/2006/relationships/hyperlink" Target="https://www.whsaa.org/archives/track/TR-2004/040520F057.htm" TargetMode="External"/><Relationship Id="rId42" Type="http://schemas.openxmlformats.org/officeDocument/2006/relationships/hyperlink" Target="https://www.whsaa.org/archives/track/TR-2002/020516P056.htm" TargetMode="External"/><Relationship Id="rId84" Type="http://schemas.openxmlformats.org/officeDocument/2006/relationships/hyperlink" Target="https://www.whsaa.org/archives/track/TR-2002/020516P062.htm" TargetMode="External"/><Relationship Id="rId138" Type="http://schemas.openxmlformats.org/officeDocument/2006/relationships/hyperlink" Target="https://www.whsaa.org/archives/track/TR-2002/020516F062.htm" TargetMode="External"/><Relationship Id="rId345" Type="http://schemas.openxmlformats.org/officeDocument/2006/relationships/hyperlink" Target="https://www.whsaa.org/archives/track/TR-2003/030522F073.htm" TargetMode="External"/><Relationship Id="rId387" Type="http://schemas.openxmlformats.org/officeDocument/2006/relationships/hyperlink" Target="https://www.whsaa.org/archives/track/TR-2004/040520P049.htm" TargetMode="External"/><Relationship Id="rId510" Type="http://schemas.openxmlformats.org/officeDocument/2006/relationships/hyperlink" Target="https://www.whsaa.org/archives/track/TR-2004/040520F038.htm" TargetMode="External"/><Relationship Id="rId191" Type="http://schemas.openxmlformats.org/officeDocument/2006/relationships/hyperlink" Target="https://www.whsaa.org/archives/track/TR-2003/030522F048.htm" TargetMode="External"/><Relationship Id="rId205" Type="http://schemas.openxmlformats.org/officeDocument/2006/relationships/hyperlink" Target="https://www.whsaa.org/archives/track/TR-2003/030522F109.htm" TargetMode="External"/><Relationship Id="rId247" Type="http://schemas.openxmlformats.org/officeDocument/2006/relationships/hyperlink" Target="https://www.whsaa.org/archives/track/TR-2003/030522P006.htm" TargetMode="External"/><Relationship Id="rId412" Type="http://schemas.openxmlformats.org/officeDocument/2006/relationships/hyperlink" Target="https://www.whsaa.org/archives/track/TR-2004/040520F027.htm" TargetMode="External"/><Relationship Id="rId107" Type="http://schemas.openxmlformats.org/officeDocument/2006/relationships/hyperlink" Target="https://www.whsaa.org/archives/track/TR-2002/020516P018.htm" TargetMode="External"/><Relationship Id="rId289" Type="http://schemas.openxmlformats.org/officeDocument/2006/relationships/hyperlink" Target="https://www.whsaa.org/archives/track/TR-2003/030522P024.htm" TargetMode="External"/><Relationship Id="rId454" Type="http://schemas.openxmlformats.org/officeDocument/2006/relationships/hyperlink" Target="https://www.whsaa.org/archives/track/TR-2004/040520F069.htm" TargetMode="External"/><Relationship Id="rId496" Type="http://schemas.openxmlformats.org/officeDocument/2006/relationships/hyperlink" Target="https://www.whsaa.org/archives/track/TR-2004/040520F116.htm" TargetMode="External"/><Relationship Id="rId11" Type="http://schemas.openxmlformats.org/officeDocument/2006/relationships/hyperlink" Target="https://www.whsaa.org/archives/track/TR-2002/020516F044.htm" TargetMode="External"/><Relationship Id="rId53" Type="http://schemas.openxmlformats.org/officeDocument/2006/relationships/hyperlink" Target="https://www.whsaa.org/archives/track/TR-2002/020516F113.htm" TargetMode="External"/><Relationship Id="rId149" Type="http://schemas.openxmlformats.org/officeDocument/2006/relationships/hyperlink" Target="https://www.whsaa.org/archives/track/TR-2002/020516F021.htm" TargetMode="External"/><Relationship Id="rId314" Type="http://schemas.openxmlformats.org/officeDocument/2006/relationships/hyperlink" Target="https://www.whsaa.org/archives/track/TR-2003/030522F062.htm" TargetMode="External"/><Relationship Id="rId356" Type="http://schemas.openxmlformats.org/officeDocument/2006/relationships/hyperlink" Target="https://www.whsaa.org/archives/track/TR-2004/040520F128.htm" TargetMode="External"/><Relationship Id="rId398" Type="http://schemas.openxmlformats.org/officeDocument/2006/relationships/hyperlink" Target="https://www.whsaa.org/archives/track/TR-2004/040520F084.htm" TargetMode="External"/><Relationship Id="rId521" Type="http://schemas.openxmlformats.org/officeDocument/2006/relationships/hyperlink" Target="https://www.whsaa.org/archives/track/TR-2004/040520F073.htm" TargetMode="External"/><Relationship Id="rId95" Type="http://schemas.openxmlformats.org/officeDocument/2006/relationships/hyperlink" Target="https://www.whsaa.org/archives/track/TR-2002/020516F134.htm" TargetMode="External"/><Relationship Id="rId160" Type="http://schemas.openxmlformats.org/officeDocument/2006/relationships/hyperlink" Target="https://www.whsaa.org/archives/track/TR-2002/020516F040.htm" TargetMode="External"/><Relationship Id="rId216" Type="http://schemas.openxmlformats.org/officeDocument/2006/relationships/hyperlink" Target="https://www.whsaa.org/archives/track/TR-2003/030522P054.htm" TargetMode="External"/><Relationship Id="rId423" Type="http://schemas.openxmlformats.org/officeDocument/2006/relationships/hyperlink" Target="https://www.whsaa.org/archives/track/TR-2004/040520P006.htm" TargetMode="External"/><Relationship Id="rId258" Type="http://schemas.openxmlformats.org/officeDocument/2006/relationships/hyperlink" Target="https://www.whsaa.org/archives/track/TR-2003/030522P060.htm" TargetMode="External"/><Relationship Id="rId465" Type="http://schemas.openxmlformats.org/officeDocument/2006/relationships/hyperlink" Target="https://www.whsaa.org/archives/track/TR-2004/040520P024.htm" TargetMode="External"/><Relationship Id="rId22" Type="http://schemas.openxmlformats.org/officeDocument/2006/relationships/hyperlink" Target="https://www.whsaa.org/archives/track/TR-2002/020516P010.htm" TargetMode="External"/><Relationship Id="rId64" Type="http://schemas.openxmlformats.org/officeDocument/2006/relationships/hyperlink" Target="https://www.whsaa.org/archives/track/TR-2002/020516F031.htm" TargetMode="External"/><Relationship Id="rId118" Type="http://schemas.openxmlformats.org/officeDocument/2006/relationships/hyperlink" Target="https://www.whsaa.org/archives/track/TR-2002/020516F050.htm" TargetMode="External"/><Relationship Id="rId325" Type="http://schemas.openxmlformats.org/officeDocument/2006/relationships/hyperlink" Target="https://www.whsaa.org/archives/track/TR-2003/030522F021.htm" TargetMode="External"/><Relationship Id="rId367" Type="http://schemas.openxmlformats.org/officeDocument/2006/relationships/hyperlink" Target="https://www.whsaa.org/archives/track/TR-2004/040520F048.htm" TargetMode="External"/><Relationship Id="rId171" Type="http://schemas.openxmlformats.org/officeDocument/2006/relationships/hyperlink" Target="https://www.whsaa.org/archives/track/TR-2002/020516F075.htm" TargetMode="External"/><Relationship Id="rId227" Type="http://schemas.openxmlformats.org/officeDocument/2006/relationships/hyperlink" Target="https://www.whsaa.org/archives/track/TR-2003/030522F129.htm" TargetMode="External"/><Relationship Id="rId269" Type="http://schemas.openxmlformats.org/officeDocument/2006/relationships/hyperlink" Target="https://www.whsaa.org/archives/track/TR-2003/030522F117.htm" TargetMode="External"/><Relationship Id="rId434" Type="http://schemas.openxmlformats.org/officeDocument/2006/relationships/hyperlink" Target="https://www.whsaa.org/archives/track/TR-2004/040520P060.htm" TargetMode="External"/><Relationship Id="rId476" Type="http://schemas.openxmlformats.org/officeDocument/2006/relationships/hyperlink" Target="https://www.whsaa.org/archives/track/TR-2004/040520F056.htm" TargetMode="External"/><Relationship Id="rId33" Type="http://schemas.openxmlformats.org/officeDocument/2006/relationships/hyperlink" Target="https://www.whsaa.org/archives/track/TR-2002/020516F103.htm" TargetMode="External"/><Relationship Id="rId129" Type="http://schemas.openxmlformats.org/officeDocument/2006/relationships/hyperlink" Target="https://www.whsaa.org/archives/track/TR-2002/020516F005.htm" TargetMode="External"/><Relationship Id="rId280" Type="http://schemas.openxmlformats.org/officeDocument/2006/relationships/hyperlink" Target="https://www.whsaa.org/archives/track/TR-2003/030522F071.htm" TargetMode="External"/><Relationship Id="rId336" Type="http://schemas.openxmlformats.org/officeDocument/2006/relationships/hyperlink" Target="https://www.whsaa.org/archives/track/TR-2003/030522F040.htm" TargetMode="External"/><Relationship Id="rId501" Type="http://schemas.openxmlformats.org/officeDocument/2006/relationships/hyperlink" Target="https://www.whsaa.org/archives/track/TR-2004/040520F021.htm" TargetMode="External"/><Relationship Id="rId75" Type="http://schemas.openxmlformats.org/officeDocument/2006/relationships/hyperlink" Target="https://www.whsaa.org/archives/track/TR-2002/020516F108.htm" TargetMode="External"/><Relationship Id="rId140" Type="http://schemas.openxmlformats.org/officeDocument/2006/relationships/hyperlink" Target="https://www.whsaa.org/archives/track/TR-2002/020516F064.htm" TargetMode="External"/><Relationship Id="rId182" Type="http://schemas.openxmlformats.org/officeDocument/2006/relationships/hyperlink" Target="https://www.whsaa.org/archives/track/TR-2003/030522F112.htm" TargetMode="External"/><Relationship Id="rId378" Type="http://schemas.openxmlformats.org/officeDocument/2006/relationships/hyperlink" Target="https://www.whsaa.org/archives/track/TR-2004/040520P014.htm" TargetMode="External"/><Relationship Id="rId403" Type="http://schemas.openxmlformats.org/officeDocument/2006/relationships/hyperlink" Target="https://www.whsaa.org/archives/track/TR-2004/040520F130.htm" TargetMode="External"/><Relationship Id="rId6" Type="http://schemas.openxmlformats.org/officeDocument/2006/relationships/hyperlink" Target="https://www.whsaa.org/archives/track/TR-2002/020516F111.htm" TargetMode="External"/><Relationship Id="rId238" Type="http://schemas.openxmlformats.org/officeDocument/2006/relationships/hyperlink" Target="https://www.whsaa.org/archives/track/TR-2003/030522F029.htm" TargetMode="External"/><Relationship Id="rId445" Type="http://schemas.openxmlformats.org/officeDocument/2006/relationships/hyperlink" Target="https://www.whsaa.org/archives/track/TR-2004/040520F118.htm" TargetMode="External"/><Relationship Id="rId487" Type="http://schemas.openxmlformats.org/officeDocument/2006/relationships/hyperlink" Target="https://www.whsaa.org/archives/track/TR-2004/040520F059.htm" TargetMode="External"/><Relationship Id="rId291" Type="http://schemas.openxmlformats.org/officeDocument/2006/relationships/hyperlink" Target="https://www.whsaa.org/archives/track/TR-2003/030522F090.htm" TargetMode="External"/><Relationship Id="rId305" Type="http://schemas.openxmlformats.org/officeDocument/2006/relationships/hyperlink" Target="https://www.whsaa.org/archives/track/TR-2003/030522F005.htm" TargetMode="External"/><Relationship Id="rId347" Type="http://schemas.openxmlformats.org/officeDocument/2006/relationships/hyperlink" Target="https://www.whsaa.org/archives/track/TR-2003/030522F075.htm" TargetMode="External"/><Relationship Id="rId512" Type="http://schemas.openxmlformats.org/officeDocument/2006/relationships/hyperlink" Target="https://www.whsaa.org/archives/track/TR-2004/040520F040.htm" TargetMode="External"/><Relationship Id="rId44" Type="http://schemas.openxmlformats.org/officeDocument/2006/relationships/hyperlink" Target="https://www.whsaa.org/archives/track/TR-2002/020516F082.htm" TargetMode="External"/><Relationship Id="rId86" Type="http://schemas.openxmlformats.org/officeDocument/2006/relationships/hyperlink" Target="https://www.whsaa.org/archives/track/TR-2002/020516P064.htm" TargetMode="External"/><Relationship Id="rId151" Type="http://schemas.openxmlformats.org/officeDocument/2006/relationships/hyperlink" Target="https://www.whsaa.org/archives/track/TR-2002/020516F023.htm" TargetMode="External"/><Relationship Id="rId389" Type="http://schemas.openxmlformats.org/officeDocument/2006/relationships/hyperlink" Target="https://www.whsaa.org/archives/track/TR-2004/040520P051.htm" TargetMode="External"/><Relationship Id="rId193" Type="http://schemas.openxmlformats.org/officeDocument/2006/relationships/hyperlink" Target="https://www.whsaa.org/archives/track/TR-2003/030522F106.htm" TargetMode="External"/><Relationship Id="rId207" Type="http://schemas.openxmlformats.org/officeDocument/2006/relationships/hyperlink" Target="https://www.whsaa.org/archives/track/TR-2003/030522F094.htm" TargetMode="External"/><Relationship Id="rId249" Type="http://schemas.openxmlformats.org/officeDocument/2006/relationships/hyperlink" Target="https://www.whsaa.org/archives/track/TR-2003/030522P008.htm" TargetMode="External"/><Relationship Id="rId414" Type="http://schemas.openxmlformats.org/officeDocument/2006/relationships/hyperlink" Target="https://www.whsaa.org/archives/track/TR-2004/040520F029.htm" TargetMode="External"/><Relationship Id="rId456" Type="http://schemas.openxmlformats.org/officeDocument/2006/relationships/hyperlink" Target="https://www.whsaa.org/archives/track/TR-2004/040520F071.htm" TargetMode="External"/><Relationship Id="rId498" Type="http://schemas.openxmlformats.org/officeDocument/2006/relationships/hyperlink" Target="https://www.whsaa.org/archives/track/TR-2004/040520F018.htm" TargetMode="External"/><Relationship Id="rId13" Type="http://schemas.openxmlformats.org/officeDocument/2006/relationships/hyperlink" Target="https://www.whsaa.org/archives/track/TR-2002/020516F046.htm" TargetMode="External"/><Relationship Id="rId109" Type="http://schemas.openxmlformats.org/officeDocument/2006/relationships/hyperlink" Target="https://www.whsaa.org/archives/track/TR-2002/020516P020.htm" TargetMode="External"/><Relationship Id="rId260" Type="http://schemas.openxmlformats.org/officeDocument/2006/relationships/hyperlink" Target="https://www.whsaa.org/archives/track/TR-2003/030522P062.htm" TargetMode="External"/><Relationship Id="rId316" Type="http://schemas.openxmlformats.org/officeDocument/2006/relationships/hyperlink" Target="https://www.whsaa.org/archives/track/TR-2003/030522F064.htm" TargetMode="External"/><Relationship Id="rId523" Type="http://schemas.openxmlformats.org/officeDocument/2006/relationships/hyperlink" Target="https://www.whsaa.org/archives/track/TR-2004/040520F075.htm" TargetMode="External"/><Relationship Id="rId55" Type="http://schemas.openxmlformats.org/officeDocument/2006/relationships/hyperlink" Target="https://www.whsaa.org/archives/track/TR-2002/020516F098.htm" TargetMode="External"/><Relationship Id="rId97" Type="http://schemas.openxmlformats.org/officeDocument/2006/relationships/hyperlink" Target="https://www.whsaa.org/archives/track/TR-2002/020516F115.htm" TargetMode="External"/><Relationship Id="rId120" Type="http://schemas.openxmlformats.org/officeDocument/2006/relationships/hyperlink" Target="https://www.whsaa.org/archives/track/TR-2002/020516F052.htm" TargetMode="External"/><Relationship Id="rId358" Type="http://schemas.openxmlformats.org/officeDocument/2006/relationships/hyperlink" Target="https://www.whsaa.org/archives/track/TR-2004/040520F131.htm" TargetMode="External"/><Relationship Id="rId162" Type="http://schemas.openxmlformats.org/officeDocument/2006/relationships/hyperlink" Target="https://www.whsaa.org/archives/track/TR-2002/020516F010.htm" TargetMode="External"/><Relationship Id="rId218" Type="http://schemas.openxmlformats.org/officeDocument/2006/relationships/hyperlink" Target="https://www.whsaa.org/archives/track/TR-2003/030522P056.htm" TargetMode="External"/><Relationship Id="rId425" Type="http://schemas.openxmlformats.org/officeDocument/2006/relationships/hyperlink" Target="https://www.whsaa.org/archives/track/TR-2004/040520P008.htm" TargetMode="External"/><Relationship Id="rId467" Type="http://schemas.openxmlformats.org/officeDocument/2006/relationships/hyperlink" Target="https://www.whsaa.org/archives/track/TR-2004/040520F091.htm" TargetMode="External"/><Relationship Id="rId271" Type="http://schemas.openxmlformats.org/officeDocument/2006/relationships/hyperlink" Target="https://www.whsaa.org/archives/track/TR-2003/030522F135.htm" TargetMode="External"/><Relationship Id="rId24" Type="http://schemas.openxmlformats.org/officeDocument/2006/relationships/hyperlink" Target="https://www.whsaa.org/archives/track/TR-2002/020516P012.htm" TargetMode="External"/><Relationship Id="rId66" Type="http://schemas.openxmlformats.org/officeDocument/2006/relationships/hyperlink" Target="https://www.whsaa.org/archives/track/TR-2002/020516P001.htm" TargetMode="External"/><Relationship Id="rId131" Type="http://schemas.openxmlformats.org/officeDocument/2006/relationships/hyperlink" Target="https://www.whsaa.org/archives/track/TR-2002/020516F007.htm" TargetMode="External"/><Relationship Id="rId327" Type="http://schemas.openxmlformats.org/officeDocument/2006/relationships/hyperlink" Target="https://www.whsaa.org/archives/track/TR-2003/030522F023.htm" TargetMode="External"/><Relationship Id="rId369" Type="http://schemas.openxmlformats.org/officeDocument/2006/relationships/hyperlink" Target="https://www.whsaa.org/archives/track/TR-2004/040520F107.htm" TargetMode="External"/><Relationship Id="rId173" Type="http://schemas.openxmlformats.org/officeDocument/2006/relationships/hyperlink" Target="https://www.whsaa.org/archives/track/TR-2002/020516F077.htm" TargetMode="External"/><Relationship Id="rId229" Type="http://schemas.openxmlformats.org/officeDocument/2006/relationships/hyperlink" Target="https://www.whsaa.org/archives/track/TR-2003/030522F114.htm" TargetMode="External"/><Relationship Id="rId380" Type="http://schemas.openxmlformats.org/officeDocument/2006/relationships/hyperlink" Target="https://www.whsaa.org/archives/track/TR-2004/040520P016.htm" TargetMode="External"/><Relationship Id="rId436" Type="http://schemas.openxmlformats.org/officeDocument/2006/relationships/hyperlink" Target="https://www.whsaa.org/archives/track/TR-2004/040520P062.htm" TargetMode="External"/><Relationship Id="rId240" Type="http://schemas.openxmlformats.org/officeDocument/2006/relationships/hyperlink" Target="https://www.whsaa.org/archives/track/TR-2003/030522F031.htm" TargetMode="External"/><Relationship Id="rId478" Type="http://schemas.openxmlformats.org/officeDocument/2006/relationships/hyperlink" Target="https://www.whsaa.org/archives/track/TR-2004/040520F002.htm" TargetMode="External"/><Relationship Id="rId35" Type="http://schemas.openxmlformats.org/officeDocument/2006/relationships/hyperlink" Target="https://www.whsaa.org/archives/track/TR-2002/020516P049.htm" TargetMode="External"/><Relationship Id="rId77" Type="http://schemas.openxmlformats.org/officeDocument/2006/relationships/hyperlink" Target="https://www.whsaa.org/archives/track/TR-2002/020516F122.htm" TargetMode="External"/><Relationship Id="rId100" Type="http://schemas.openxmlformats.org/officeDocument/2006/relationships/hyperlink" Target="https://www.whsaa.org/archives/track/TR-2002/020516F067.htm" TargetMode="External"/><Relationship Id="rId282" Type="http://schemas.openxmlformats.org/officeDocument/2006/relationships/hyperlink" Target="https://www.whsaa.org/archives/track/TR-2003/030522P017.htm" TargetMode="External"/><Relationship Id="rId338" Type="http://schemas.openxmlformats.org/officeDocument/2006/relationships/hyperlink" Target="https://www.whsaa.org/archives/track/TR-2003/030522F010.htm" TargetMode="External"/><Relationship Id="rId503" Type="http://schemas.openxmlformats.org/officeDocument/2006/relationships/hyperlink" Target="https://www.whsaa.org/archives/track/TR-2004/040520F023.htm" TargetMode="External"/><Relationship Id="rId8" Type="http://schemas.openxmlformats.org/officeDocument/2006/relationships/hyperlink" Target="https://www.whsaa.org/archives/track/TR-2002/020516F041.htm" TargetMode="External"/><Relationship Id="rId142" Type="http://schemas.openxmlformats.org/officeDocument/2006/relationships/hyperlink" Target="https://www.whsaa.org/archives/track/TR-2002/020516F125.htm" TargetMode="External"/><Relationship Id="rId184" Type="http://schemas.openxmlformats.org/officeDocument/2006/relationships/hyperlink" Target="https://www.whsaa.org/archives/track/TR-2003/030522F041.htm" TargetMode="External"/><Relationship Id="rId391" Type="http://schemas.openxmlformats.org/officeDocument/2006/relationships/hyperlink" Target="https://www.whsaa.org/archives/track/TR-2004/040520P053.htm" TargetMode="External"/><Relationship Id="rId405" Type="http://schemas.openxmlformats.org/officeDocument/2006/relationships/hyperlink" Target="https://www.whsaa.org/archives/track/TR-2004/040520F115.htm" TargetMode="External"/><Relationship Id="rId447" Type="http://schemas.openxmlformats.org/officeDocument/2006/relationships/hyperlink" Target="https://www.whsaa.org/archives/track/TR-2004/040520F136.htm" TargetMode="External"/><Relationship Id="rId251" Type="http://schemas.openxmlformats.org/officeDocument/2006/relationships/hyperlink" Target="https://www.whsaa.org/archives/track/TR-2003/030522F105.htm" TargetMode="External"/><Relationship Id="rId489" Type="http://schemas.openxmlformats.org/officeDocument/2006/relationships/hyperlink" Target="https://www.whsaa.org/archives/track/TR-2004/040520F061.htm" TargetMode="External"/><Relationship Id="rId46" Type="http://schemas.openxmlformats.org/officeDocument/2006/relationships/hyperlink" Target="https://www.whsaa.org/archives/track/TR-2002/020516F084.htm" TargetMode="External"/><Relationship Id="rId293" Type="http://schemas.openxmlformats.org/officeDocument/2006/relationships/hyperlink" Target="https://www.whsaa.org/archives/track/TR-2003/030522F049.htm" TargetMode="External"/><Relationship Id="rId307" Type="http://schemas.openxmlformats.org/officeDocument/2006/relationships/hyperlink" Target="https://www.whsaa.org/archives/track/TR-2003/030522F007.htm" TargetMode="External"/><Relationship Id="rId349" Type="http://schemas.openxmlformats.org/officeDocument/2006/relationships/hyperlink" Target="https://www.whsaa.org/archives/track/TR-2003/030522F077.htm" TargetMode="External"/><Relationship Id="rId514" Type="http://schemas.openxmlformats.org/officeDocument/2006/relationships/hyperlink" Target="https://www.whsaa.org/archives/track/TR-2004/040520F010.htm" TargetMode="External"/><Relationship Id="rId88" Type="http://schemas.openxmlformats.org/officeDocument/2006/relationships/hyperlink" Target="https://www.whsaa.org/archives/track/TR-2002/020516F117.htm" TargetMode="External"/><Relationship Id="rId111" Type="http://schemas.openxmlformats.org/officeDocument/2006/relationships/hyperlink" Target="https://www.whsaa.org/archives/track/TR-2002/020516P022.htm" TargetMode="External"/><Relationship Id="rId153" Type="http://schemas.openxmlformats.org/officeDocument/2006/relationships/hyperlink" Target="https://www.whsaa.org/archives/track/TR-2002/020516F033.htm" TargetMode="External"/><Relationship Id="rId195" Type="http://schemas.openxmlformats.org/officeDocument/2006/relationships/hyperlink" Target="https://www.whsaa.org/archives/track/TR-2003/030522F091.htm" TargetMode="External"/><Relationship Id="rId209" Type="http://schemas.openxmlformats.org/officeDocument/2006/relationships/hyperlink" Target="https://www.whsaa.org/archives/track/TR-2003/030522F104.htm" TargetMode="External"/><Relationship Id="rId360" Type="http://schemas.openxmlformats.org/officeDocument/2006/relationships/hyperlink" Target="https://www.whsaa.org/archives/track/TR-2004/040520F041.htm" TargetMode="External"/><Relationship Id="rId416" Type="http://schemas.openxmlformats.org/officeDocument/2006/relationships/hyperlink" Target="https://www.whsaa.org/archives/track/TR-2004/040520F031.htm" TargetMode="External"/><Relationship Id="rId220" Type="http://schemas.openxmlformats.org/officeDocument/2006/relationships/hyperlink" Target="https://www.whsaa.org/archives/track/TR-2003/030522F082.htm" TargetMode="External"/><Relationship Id="rId458" Type="http://schemas.openxmlformats.org/officeDocument/2006/relationships/hyperlink" Target="https://www.whsaa.org/archives/track/TR-2004/040520P017.htm" TargetMode="External"/><Relationship Id="rId15" Type="http://schemas.openxmlformats.org/officeDocument/2006/relationships/hyperlink" Target="https://www.whsaa.org/archives/track/TR-2002/020516F048.htm" TargetMode="External"/><Relationship Id="rId57" Type="http://schemas.openxmlformats.org/officeDocument/2006/relationships/hyperlink" Target="https://www.whsaa.org/archives/track/TR-2002/020516F091.htm" TargetMode="External"/><Relationship Id="rId262" Type="http://schemas.openxmlformats.org/officeDocument/2006/relationships/hyperlink" Target="https://www.whsaa.org/archives/track/TR-2003/030522P064.htm" TargetMode="External"/><Relationship Id="rId318" Type="http://schemas.openxmlformats.org/officeDocument/2006/relationships/hyperlink" Target="https://www.whsaa.org/archives/track/TR-2003/030522F126.htm" TargetMode="External"/><Relationship Id="rId525" Type="http://schemas.openxmlformats.org/officeDocument/2006/relationships/hyperlink" Target="https://www.whsaa.org/archives/track/TR-2004/040520F077.htm" TargetMode="External"/><Relationship Id="rId99" Type="http://schemas.openxmlformats.org/officeDocument/2006/relationships/hyperlink" Target="https://www.whsaa.org/archives/track/TR-2002/020516F066.htm" TargetMode="External"/><Relationship Id="rId122" Type="http://schemas.openxmlformats.org/officeDocument/2006/relationships/hyperlink" Target="https://www.whsaa.org/archives/track/TR-2002/020516F054.htm" TargetMode="External"/><Relationship Id="rId164" Type="http://schemas.openxmlformats.org/officeDocument/2006/relationships/hyperlink" Target="https://www.whsaa.org/archives/track/TR-2002/020516F012.htm" TargetMode="External"/><Relationship Id="rId371" Type="http://schemas.openxmlformats.org/officeDocument/2006/relationships/hyperlink" Target="https://www.whsaa.org/archives/track/TR-2004/040520F092.htm" TargetMode="External"/><Relationship Id="rId427" Type="http://schemas.openxmlformats.org/officeDocument/2006/relationships/hyperlink" Target="https://www.whsaa.org/archives/track/TR-2004/040520F094.htm" TargetMode="External"/><Relationship Id="rId469" Type="http://schemas.openxmlformats.org/officeDocument/2006/relationships/hyperlink" Target="https://www.whsaa.org/archives/track/TR-2004/040520F049.htm" TargetMode="External"/><Relationship Id="rId26" Type="http://schemas.openxmlformats.org/officeDocument/2006/relationships/hyperlink" Target="https://www.whsaa.org/archives/track/TR-2002/020516P014.htm" TargetMode="External"/><Relationship Id="rId231" Type="http://schemas.openxmlformats.org/officeDocument/2006/relationships/hyperlink" Target="https://www.whsaa.org/archives/track/TR-2003/030522F099.htm" TargetMode="External"/><Relationship Id="rId273" Type="http://schemas.openxmlformats.org/officeDocument/2006/relationships/hyperlink" Target="https://www.whsaa.org/archives/track/TR-2003/030522F116.htm" TargetMode="External"/><Relationship Id="rId329" Type="http://schemas.openxmlformats.org/officeDocument/2006/relationships/hyperlink" Target="https://www.whsaa.org/archives/track/TR-2003/030522F033.htm" TargetMode="External"/><Relationship Id="rId480" Type="http://schemas.openxmlformats.org/officeDocument/2006/relationships/hyperlink" Target="https://www.whsaa.org/archives/track/TR-2004/040520F004.htm" TargetMode="External"/><Relationship Id="rId68" Type="http://schemas.openxmlformats.org/officeDocument/2006/relationships/hyperlink" Target="https://www.whsaa.org/archives/track/TR-2002/020516P003.htm" TargetMode="External"/><Relationship Id="rId133" Type="http://schemas.openxmlformats.org/officeDocument/2006/relationships/hyperlink" Target="https://www.whsaa.org/archives/track/TR-2002/020516F057.htm" TargetMode="External"/><Relationship Id="rId175" Type="http://schemas.openxmlformats.org/officeDocument/2006/relationships/hyperlink" Target="https://www.whsaa.org/archives/track/TR-2002/020516F079.htm" TargetMode="External"/><Relationship Id="rId340" Type="http://schemas.openxmlformats.org/officeDocument/2006/relationships/hyperlink" Target="https://www.whsaa.org/archives/track/TR-2003/030522F012.htm" TargetMode="External"/><Relationship Id="rId200" Type="http://schemas.openxmlformats.org/officeDocument/2006/relationships/hyperlink" Target="https://www.whsaa.org/archives/track/TR-2003/030522P012.htm" TargetMode="External"/><Relationship Id="rId382" Type="http://schemas.openxmlformats.org/officeDocument/2006/relationships/hyperlink" Target="https://www.whsaa.org/archives/track/TR-2004/040520F101.htm" TargetMode="External"/><Relationship Id="rId438" Type="http://schemas.openxmlformats.org/officeDocument/2006/relationships/hyperlink" Target="https://www.whsaa.org/archives/track/TR-2004/040520P064.htm" TargetMode="External"/><Relationship Id="rId242" Type="http://schemas.openxmlformats.org/officeDocument/2006/relationships/hyperlink" Target="https://www.whsaa.org/archives/track/TR-2003/030522P001.htm" TargetMode="External"/><Relationship Id="rId284" Type="http://schemas.openxmlformats.org/officeDocument/2006/relationships/hyperlink" Target="https://www.whsaa.org/archives/track/TR-2003/030522P019.htm" TargetMode="External"/><Relationship Id="rId491" Type="http://schemas.openxmlformats.org/officeDocument/2006/relationships/hyperlink" Target="https://www.whsaa.org/archives/track/TR-2004/040520F063.htm" TargetMode="External"/><Relationship Id="rId505" Type="http://schemas.openxmlformats.org/officeDocument/2006/relationships/hyperlink" Target="https://www.whsaa.org/archives/track/TR-2004/040520F033.htm" TargetMode="External"/><Relationship Id="rId37" Type="http://schemas.openxmlformats.org/officeDocument/2006/relationships/hyperlink" Target="https://www.whsaa.org/archives/track/TR-2002/020516P051.htm" TargetMode="External"/><Relationship Id="rId79" Type="http://schemas.openxmlformats.org/officeDocument/2006/relationships/hyperlink" Target="https://www.whsaa.org/archives/track/TR-2002/020516P057.htm" TargetMode="External"/><Relationship Id="rId102" Type="http://schemas.openxmlformats.org/officeDocument/2006/relationships/hyperlink" Target="https://www.whsaa.org/archives/track/TR-2002/020516F069.htm" TargetMode="External"/><Relationship Id="rId144" Type="http://schemas.openxmlformats.org/officeDocument/2006/relationships/hyperlink" Target="https://www.whsaa.org/archives/track/TR-2002/020516F114.htm" TargetMode="External"/><Relationship Id="rId90" Type="http://schemas.openxmlformats.org/officeDocument/2006/relationships/hyperlink" Target="https://www.whsaa.org/archives/track/TR-2002/020516F102.htm" TargetMode="External"/><Relationship Id="rId186" Type="http://schemas.openxmlformats.org/officeDocument/2006/relationships/hyperlink" Target="https://www.whsaa.org/archives/track/TR-2003/030522F043.htm" TargetMode="External"/><Relationship Id="rId351" Type="http://schemas.openxmlformats.org/officeDocument/2006/relationships/hyperlink" Target="https://www.whsaa.org/archives/track/TR-2003/030522F079.htm" TargetMode="External"/><Relationship Id="rId393" Type="http://schemas.openxmlformats.org/officeDocument/2006/relationships/hyperlink" Target="https://www.whsaa.org/archives/track/TR-2004/040520P055.htm" TargetMode="External"/><Relationship Id="rId407" Type="http://schemas.openxmlformats.org/officeDocument/2006/relationships/hyperlink" Target="https://www.whsaa.org/archives/track/TR-2004/040520F100.htm" TargetMode="External"/><Relationship Id="rId449" Type="http://schemas.openxmlformats.org/officeDocument/2006/relationships/hyperlink" Target="https://www.whsaa.org/archives/track/TR-2004/040520F113.htm" TargetMode="External"/><Relationship Id="rId211" Type="http://schemas.openxmlformats.org/officeDocument/2006/relationships/hyperlink" Target="https://www.whsaa.org/archives/track/TR-2003/030522P049.htm" TargetMode="External"/><Relationship Id="rId253" Type="http://schemas.openxmlformats.org/officeDocument/2006/relationships/hyperlink" Target="https://www.whsaa.org/archives/track/TR-2003/030522F123.htm" TargetMode="External"/><Relationship Id="rId295" Type="http://schemas.openxmlformats.org/officeDocument/2006/relationships/hyperlink" Target="https://www.whsaa.org/archives/track/TR-2003/030522F051.htm" TargetMode="External"/><Relationship Id="rId309" Type="http://schemas.openxmlformats.org/officeDocument/2006/relationships/hyperlink" Target="https://www.whsaa.org/archives/track/TR-2003/030522F057.htm" TargetMode="External"/><Relationship Id="rId460" Type="http://schemas.openxmlformats.org/officeDocument/2006/relationships/hyperlink" Target="https://www.whsaa.org/archives/track/TR-2004/040520P019.htm" TargetMode="External"/><Relationship Id="rId516" Type="http://schemas.openxmlformats.org/officeDocument/2006/relationships/hyperlink" Target="https://www.whsaa.org/archives/track/TR-2004/040520F012.htm" TargetMode="External"/><Relationship Id="rId48" Type="http://schemas.openxmlformats.org/officeDocument/2006/relationships/hyperlink" Target="https://www.whsaa.org/archives/track/TR-2002/020516F086.htm" TargetMode="External"/><Relationship Id="rId113" Type="http://schemas.openxmlformats.org/officeDocument/2006/relationships/hyperlink" Target="https://www.whsaa.org/archives/track/TR-2002/020516P024.htm" TargetMode="External"/><Relationship Id="rId320" Type="http://schemas.openxmlformats.org/officeDocument/2006/relationships/hyperlink" Target="https://www.whsaa.org/archives/track/TR-2003/030522F115.htm" TargetMode="External"/><Relationship Id="rId155" Type="http://schemas.openxmlformats.org/officeDocument/2006/relationships/hyperlink" Target="https://www.whsaa.org/archives/track/TR-2002/020516F035.htm" TargetMode="External"/><Relationship Id="rId197" Type="http://schemas.openxmlformats.org/officeDocument/2006/relationships/hyperlink" Target="https://www.whsaa.org/archives/track/TR-2003/030522P009.htm" TargetMode="External"/><Relationship Id="rId362" Type="http://schemas.openxmlformats.org/officeDocument/2006/relationships/hyperlink" Target="https://www.whsaa.org/archives/track/TR-2004/040520F043.htm" TargetMode="External"/><Relationship Id="rId418" Type="http://schemas.openxmlformats.org/officeDocument/2006/relationships/hyperlink" Target="https://www.whsaa.org/archives/track/TR-2004/040520P001.htm" TargetMode="External"/><Relationship Id="rId222" Type="http://schemas.openxmlformats.org/officeDocument/2006/relationships/hyperlink" Target="https://www.whsaa.org/archives/track/TR-2003/030522F084.htm" TargetMode="External"/><Relationship Id="rId264" Type="http://schemas.openxmlformats.org/officeDocument/2006/relationships/hyperlink" Target="https://www.whsaa.org/archives/track/TR-2003/030522F118.htm" TargetMode="External"/><Relationship Id="rId471" Type="http://schemas.openxmlformats.org/officeDocument/2006/relationships/hyperlink" Target="https://www.whsaa.org/archives/track/TR-2004/040520F051.htm" TargetMode="External"/><Relationship Id="rId17" Type="http://schemas.openxmlformats.org/officeDocument/2006/relationships/hyperlink" Target="https://www.whsaa.org/archives/track/TR-2002/020516F105.htm" TargetMode="External"/><Relationship Id="rId59" Type="http://schemas.openxmlformats.org/officeDocument/2006/relationships/hyperlink" Target="https://www.whsaa.org/archives/track/TR-2002/020516F026.htm" TargetMode="External"/><Relationship Id="rId124" Type="http://schemas.openxmlformats.org/officeDocument/2006/relationships/hyperlink" Target="https://www.whsaa.org/archives/track/TR-2002/020516F056.htm" TargetMode="External"/><Relationship Id="rId527" Type="http://schemas.openxmlformats.org/officeDocument/2006/relationships/hyperlink" Target="https://www.whsaa.org/archives/track/TR-2004/040520F079.htm" TargetMode="External"/><Relationship Id="rId70" Type="http://schemas.openxmlformats.org/officeDocument/2006/relationships/hyperlink" Target="https://www.whsaa.org/archives/track/TR-2002/020516P005.htm" TargetMode="External"/><Relationship Id="rId166" Type="http://schemas.openxmlformats.org/officeDocument/2006/relationships/hyperlink" Target="https://www.whsaa.org/archives/track/TR-2002/020516F014.htm" TargetMode="External"/><Relationship Id="rId331" Type="http://schemas.openxmlformats.org/officeDocument/2006/relationships/hyperlink" Target="https://www.whsaa.org/archives/track/TR-2003/030522F035.htm" TargetMode="External"/><Relationship Id="rId373" Type="http://schemas.openxmlformats.org/officeDocument/2006/relationships/hyperlink" Target="https://www.whsaa.org/archives/track/TR-2004/040520P009.htm" TargetMode="External"/><Relationship Id="rId429" Type="http://schemas.openxmlformats.org/officeDocument/2006/relationships/hyperlink" Target="https://www.whsaa.org/archives/track/TR-2004/040520F117.htm" TargetMode="External"/><Relationship Id="rId1" Type="http://schemas.openxmlformats.org/officeDocument/2006/relationships/hyperlink" Target="https://www.whsaa.org/archives/track/TR-2002/020516F104.htm" TargetMode="External"/><Relationship Id="rId233" Type="http://schemas.openxmlformats.org/officeDocument/2006/relationships/hyperlink" Target="https://www.whsaa.org/archives/track/TR-2003/030522F092.htm" TargetMode="External"/><Relationship Id="rId440" Type="http://schemas.openxmlformats.org/officeDocument/2006/relationships/hyperlink" Target="https://www.whsaa.org/archives/track/TR-2004/040520F099.htm" TargetMode="External"/><Relationship Id="rId28" Type="http://schemas.openxmlformats.org/officeDocument/2006/relationships/hyperlink" Target="https://www.whsaa.org/archives/track/TR-2002/020516P016.htm" TargetMode="External"/><Relationship Id="rId275" Type="http://schemas.openxmlformats.org/officeDocument/2006/relationships/hyperlink" Target="https://www.whsaa.org/archives/track/TR-2003/030522F066.htm" TargetMode="External"/><Relationship Id="rId300" Type="http://schemas.openxmlformats.org/officeDocument/2006/relationships/hyperlink" Target="https://www.whsaa.org/archives/track/TR-2003/030522F056.htm" TargetMode="External"/><Relationship Id="rId482" Type="http://schemas.openxmlformats.org/officeDocument/2006/relationships/hyperlink" Target="https://www.whsaa.org/archives/track/TR-2004/040520F006.htm" TargetMode="External"/><Relationship Id="rId81" Type="http://schemas.openxmlformats.org/officeDocument/2006/relationships/hyperlink" Target="https://www.whsaa.org/archives/track/TR-2002/020516P059.htm" TargetMode="External"/><Relationship Id="rId135" Type="http://schemas.openxmlformats.org/officeDocument/2006/relationships/hyperlink" Target="https://www.whsaa.org/archives/track/TR-2002/020516F059.htm" TargetMode="External"/><Relationship Id="rId177" Type="http://schemas.openxmlformats.org/officeDocument/2006/relationships/hyperlink" Target="https://www.whsaa.org/archives/track/TR-2003/030522F101.htm" TargetMode="External"/><Relationship Id="rId342" Type="http://schemas.openxmlformats.org/officeDocument/2006/relationships/hyperlink" Target="https://www.whsaa.org/archives/track/TR-2003/030522F014.htm" TargetMode="External"/><Relationship Id="rId384" Type="http://schemas.openxmlformats.org/officeDocument/2006/relationships/hyperlink" Target="https://www.whsaa.org/archives/track/TR-2004/040520F095.htm" TargetMode="External"/><Relationship Id="rId202" Type="http://schemas.openxmlformats.org/officeDocument/2006/relationships/hyperlink" Target="https://www.whsaa.org/archives/track/TR-2003/030522P014.htm" TargetMode="External"/><Relationship Id="rId244" Type="http://schemas.openxmlformats.org/officeDocument/2006/relationships/hyperlink" Target="https://www.whsaa.org/archives/track/TR-2003/030522P003.htm" TargetMode="External"/><Relationship Id="rId39" Type="http://schemas.openxmlformats.org/officeDocument/2006/relationships/hyperlink" Target="https://www.whsaa.org/archives/track/TR-2002/020516P053.htm" TargetMode="External"/><Relationship Id="rId286" Type="http://schemas.openxmlformats.org/officeDocument/2006/relationships/hyperlink" Target="https://www.whsaa.org/archives/track/TR-2003/030522P021.htm" TargetMode="External"/><Relationship Id="rId451" Type="http://schemas.openxmlformats.org/officeDocument/2006/relationships/hyperlink" Target="https://www.whsaa.org/archives/track/TR-2004/040520F066.htm" TargetMode="External"/><Relationship Id="rId493" Type="http://schemas.openxmlformats.org/officeDocument/2006/relationships/hyperlink" Target="https://www.whsaa.org/archives/track/TR-2004/040520F114.htm" TargetMode="External"/><Relationship Id="rId507" Type="http://schemas.openxmlformats.org/officeDocument/2006/relationships/hyperlink" Target="https://www.whsaa.org/archives/track/TR-2004/040520F035.htm" TargetMode="External"/><Relationship Id="rId50" Type="http://schemas.openxmlformats.org/officeDocument/2006/relationships/hyperlink" Target="https://www.whsaa.org/archives/track/TR-2002/020516F088.htm" TargetMode="External"/><Relationship Id="rId104" Type="http://schemas.openxmlformats.org/officeDocument/2006/relationships/hyperlink" Target="https://www.whsaa.org/archives/track/TR-2002/020516F071.htm" TargetMode="External"/><Relationship Id="rId146" Type="http://schemas.openxmlformats.org/officeDocument/2006/relationships/hyperlink" Target="https://www.whsaa.org/archives/track/TR-2002/020516F018.htm" TargetMode="External"/><Relationship Id="rId188" Type="http://schemas.openxmlformats.org/officeDocument/2006/relationships/hyperlink" Target="https://www.whsaa.org/archives/track/TR-2003/030522F045.htm" TargetMode="External"/><Relationship Id="rId311" Type="http://schemas.openxmlformats.org/officeDocument/2006/relationships/hyperlink" Target="https://www.whsaa.org/archives/track/TR-2003/030522F059.htm" TargetMode="External"/><Relationship Id="rId353" Type="http://schemas.openxmlformats.org/officeDocument/2006/relationships/hyperlink" Target="https://www.whsaa.org/archives/track/TR-2004/040520F090.htm" TargetMode="External"/><Relationship Id="rId395" Type="http://schemas.openxmlformats.org/officeDocument/2006/relationships/hyperlink" Target="https://www.whsaa.org/archives/track/TR-2004/040520F081.htm" TargetMode="External"/><Relationship Id="rId409" Type="http://schemas.openxmlformats.org/officeDocument/2006/relationships/hyperlink" Target="https://www.whsaa.org/archives/track/TR-2004/040520F089.htm" TargetMode="External"/><Relationship Id="rId92" Type="http://schemas.openxmlformats.org/officeDocument/2006/relationships/hyperlink" Target="https://www.whsaa.org/archives/track/TR-2002/020516F123.htm" TargetMode="External"/><Relationship Id="rId213" Type="http://schemas.openxmlformats.org/officeDocument/2006/relationships/hyperlink" Target="https://www.whsaa.org/archives/track/TR-2003/030522P051.htm" TargetMode="External"/><Relationship Id="rId420" Type="http://schemas.openxmlformats.org/officeDocument/2006/relationships/hyperlink" Target="https://www.whsaa.org/archives/track/TR-2004/040520P003.htm" TargetMode="External"/><Relationship Id="rId255" Type="http://schemas.openxmlformats.org/officeDocument/2006/relationships/hyperlink" Target="https://www.whsaa.org/archives/track/TR-2003/030522P057.htm" TargetMode="External"/><Relationship Id="rId297" Type="http://schemas.openxmlformats.org/officeDocument/2006/relationships/hyperlink" Target="https://www.whsaa.org/archives/track/TR-2003/030522F053.htm" TargetMode="External"/><Relationship Id="rId462" Type="http://schemas.openxmlformats.org/officeDocument/2006/relationships/hyperlink" Target="https://www.whsaa.org/archives/track/TR-2004/040520P021.htm" TargetMode="External"/><Relationship Id="rId518" Type="http://schemas.openxmlformats.org/officeDocument/2006/relationships/hyperlink" Target="https://www.whsaa.org/archives/track/TR-2004/040520F014.htm" TargetMode="External"/><Relationship Id="rId115" Type="http://schemas.openxmlformats.org/officeDocument/2006/relationships/hyperlink" Target="https://www.whsaa.org/archives/track/TR-2002/020516F089.htm" TargetMode="External"/><Relationship Id="rId157" Type="http://schemas.openxmlformats.org/officeDocument/2006/relationships/hyperlink" Target="https://www.whsaa.org/archives/track/TR-2002/020516F037.htm" TargetMode="External"/><Relationship Id="rId322" Type="http://schemas.openxmlformats.org/officeDocument/2006/relationships/hyperlink" Target="https://www.whsaa.org/archives/track/TR-2003/030522F018.htm" TargetMode="External"/><Relationship Id="rId364" Type="http://schemas.openxmlformats.org/officeDocument/2006/relationships/hyperlink" Target="https://www.whsaa.org/archives/track/TR-2004/040520F045.htm" TargetMode="External"/><Relationship Id="rId61" Type="http://schemas.openxmlformats.org/officeDocument/2006/relationships/hyperlink" Target="https://www.whsaa.org/archives/track/TR-2002/020516F028.htm" TargetMode="External"/><Relationship Id="rId199" Type="http://schemas.openxmlformats.org/officeDocument/2006/relationships/hyperlink" Target="https://www.whsaa.org/archives/track/TR-2003/030522P011.htm" TargetMode="External"/><Relationship Id="rId19" Type="http://schemas.openxmlformats.org/officeDocument/2006/relationships/hyperlink" Target="https://www.whsaa.org/archives/track/TR-2002/020516F090.htm" TargetMode="External"/><Relationship Id="rId224" Type="http://schemas.openxmlformats.org/officeDocument/2006/relationships/hyperlink" Target="https://www.whsaa.org/archives/track/TR-2003/030522F086.htm" TargetMode="External"/><Relationship Id="rId266" Type="http://schemas.openxmlformats.org/officeDocument/2006/relationships/hyperlink" Target="https://www.whsaa.org/archives/track/TR-2003/030522F103.htm" TargetMode="External"/><Relationship Id="rId431" Type="http://schemas.openxmlformats.org/officeDocument/2006/relationships/hyperlink" Target="https://www.whsaa.org/archives/track/TR-2004/040520P057.htm" TargetMode="External"/><Relationship Id="rId473" Type="http://schemas.openxmlformats.org/officeDocument/2006/relationships/hyperlink" Target="https://www.whsaa.org/archives/track/TR-2004/040520F053.htm" TargetMode="External"/><Relationship Id="rId30" Type="http://schemas.openxmlformats.org/officeDocument/2006/relationships/hyperlink" Target="https://www.whsaa.org/archives/track/TR-2002/020516F100.htm" TargetMode="External"/><Relationship Id="rId126" Type="http://schemas.openxmlformats.org/officeDocument/2006/relationships/hyperlink" Target="https://www.whsaa.org/archives/track/TR-2002/020516F002.htm" TargetMode="External"/><Relationship Id="rId168" Type="http://schemas.openxmlformats.org/officeDocument/2006/relationships/hyperlink" Target="https://www.whsaa.org/archives/track/TR-2002/020516F016.htm" TargetMode="External"/><Relationship Id="rId333" Type="http://schemas.openxmlformats.org/officeDocument/2006/relationships/hyperlink" Target="https://www.whsaa.org/archives/track/TR-2003/030522F037.htm" TargetMode="External"/><Relationship Id="rId72" Type="http://schemas.openxmlformats.org/officeDocument/2006/relationships/hyperlink" Target="https://www.whsaa.org/archives/track/TR-2002/020516P007.htm" TargetMode="External"/><Relationship Id="rId375" Type="http://schemas.openxmlformats.org/officeDocument/2006/relationships/hyperlink" Target="https://www.whsaa.org/archives/track/TR-2004/040520P011.htm" TargetMode="External"/><Relationship Id="rId3" Type="http://schemas.openxmlformats.org/officeDocument/2006/relationships/hyperlink" Target="https://www.whsaa.org/archives/track/TR-2002/020516F109.htm" TargetMode="External"/><Relationship Id="rId235" Type="http://schemas.openxmlformats.org/officeDocument/2006/relationships/hyperlink" Target="https://www.whsaa.org/archives/track/TR-2003/030522F026.htm" TargetMode="External"/><Relationship Id="rId277" Type="http://schemas.openxmlformats.org/officeDocument/2006/relationships/hyperlink" Target="https://www.whsaa.org/archives/track/TR-2003/030522F068.htm" TargetMode="External"/><Relationship Id="rId400" Type="http://schemas.openxmlformats.org/officeDocument/2006/relationships/hyperlink" Target="https://www.whsaa.org/archives/track/TR-2004/040520F086.htm" TargetMode="External"/><Relationship Id="rId442" Type="http://schemas.openxmlformats.org/officeDocument/2006/relationships/hyperlink" Target="https://www.whsaa.org/archives/track/TR-2004/040520F104.htm" TargetMode="External"/><Relationship Id="rId484" Type="http://schemas.openxmlformats.org/officeDocument/2006/relationships/hyperlink" Target="https://www.whsaa.org/archives/track/TR-2004/040520F008.htm" TargetMode="External"/><Relationship Id="rId137" Type="http://schemas.openxmlformats.org/officeDocument/2006/relationships/hyperlink" Target="https://www.whsaa.org/archives/track/TR-2002/020516F061.htm" TargetMode="External"/><Relationship Id="rId302" Type="http://schemas.openxmlformats.org/officeDocument/2006/relationships/hyperlink" Target="https://www.whsaa.org/archives/track/TR-2003/030522F002.htm" TargetMode="External"/><Relationship Id="rId344" Type="http://schemas.openxmlformats.org/officeDocument/2006/relationships/hyperlink" Target="https://www.whsaa.org/archives/track/TR-2003/030522F016.htm" TargetMode="External"/><Relationship Id="rId41" Type="http://schemas.openxmlformats.org/officeDocument/2006/relationships/hyperlink" Target="https://www.whsaa.org/archives/track/TR-2002/020516P055.htm" TargetMode="External"/><Relationship Id="rId83" Type="http://schemas.openxmlformats.org/officeDocument/2006/relationships/hyperlink" Target="https://www.whsaa.org/archives/track/TR-2002/020516P061.htm" TargetMode="External"/><Relationship Id="rId179" Type="http://schemas.openxmlformats.org/officeDocument/2006/relationships/hyperlink" Target="https://www.whsaa.org/archives/track/TR-2003/030522F110.htm" TargetMode="External"/><Relationship Id="rId386" Type="http://schemas.openxmlformats.org/officeDocument/2006/relationships/hyperlink" Target="https://www.whsaa.org/archives/track/TR-2004/040520F098.htm" TargetMode="External"/><Relationship Id="rId190" Type="http://schemas.openxmlformats.org/officeDocument/2006/relationships/hyperlink" Target="https://www.whsaa.org/archives/track/TR-2003/030522F047.htm" TargetMode="External"/><Relationship Id="rId204" Type="http://schemas.openxmlformats.org/officeDocument/2006/relationships/hyperlink" Target="https://www.whsaa.org/archives/track/TR-2003/030522P016.htm" TargetMode="External"/><Relationship Id="rId246" Type="http://schemas.openxmlformats.org/officeDocument/2006/relationships/hyperlink" Target="https://www.whsaa.org/archives/track/TR-2003/030522P005.htm" TargetMode="External"/><Relationship Id="rId288" Type="http://schemas.openxmlformats.org/officeDocument/2006/relationships/hyperlink" Target="https://www.whsaa.org/archives/track/TR-2003/030522P023.htm" TargetMode="External"/><Relationship Id="rId411" Type="http://schemas.openxmlformats.org/officeDocument/2006/relationships/hyperlink" Target="https://www.whsaa.org/archives/track/TR-2004/040520F026.htm" TargetMode="External"/><Relationship Id="rId453" Type="http://schemas.openxmlformats.org/officeDocument/2006/relationships/hyperlink" Target="https://www.whsaa.org/archives/track/TR-2004/040520F068.htm" TargetMode="External"/><Relationship Id="rId509" Type="http://schemas.openxmlformats.org/officeDocument/2006/relationships/hyperlink" Target="https://www.whsaa.org/archives/track/TR-2004/040520F037.htm" TargetMode="External"/><Relationship Id="rId106" Type="http://schemas.openxmlformats.org/officeDocument/2006/relationships/hyperlink" Target="https://www.whsaa.org/archives/track/TR-2002/020516P017.htm" TargetMode="External"/><Relationship Id="rId313" Type="http://schemas.openxmlformats.org/officeDocument/2006/relationships/hyperlink" Target="https://www.whsaa.org/archives/track/TR-2003/030522F061.htm" TargetMode="External"/><Relationship Id="rId495" Type="http://schemas.openxmlformats.org/officeDocument/2006/relationships/hyperlink" Target="https://www.whsaa.org/archives/track/TR-2004/040520F096.htm" TargetMode="External"/><Relationship Id="rId10" Type="http://schemas.openxmlformats.org/officeDocument/2006/relationships/hyperlink" Target="https://www.whsaa.org/archives/track/TR-2002/020516F043.htm" TargetMode="External"/><Relationship Id="rId52" Type="http://schemas.openxmlformats.org/officeDocument/2006/relationships/hyperlink" Target="https://www.whsaa.org/archives/track/TR-2002/020516F101.htm" TargetMode="External"/><Relationship Id="rId94" Type="http://schemas.openxmlformats.org/officeDocument/2006/relationships/hyperlink" Target="https://www.whsaa.org/archives/track/TR-2002/020516F121.htm" TargetMode="External"/><Relationship Id="rId148" Type="http://schemas.openxmlformats.org/officeDocument/2006/relationships/hyperlink" Target="https://www.whsaa.org/archives/track/TR-2002/020516F020.htm" TargetMode="External"/><Relationship Id="rId355" Type="http://schemas.openxmlformats.org/officeDocument/2006/relationships/hyperlink" Target="https://www.whsaa.org/archives/track/TR-2004/040520F111.htm" TargetMode="External"/><Relationship Id="rId397" Type="http://schemas.openxmlformats.org/officeDocument/2006/relationships/hyperlink" Target="https://www.whsaa.org/archives/track/TR-2004/040520F083.htm" TargetMode="External"/><Relationship Id="rId520" Type="http://schemas.openxmlformats.org/officeDocument/2006/relationships/hyperlink" Target="https://www.whsaa.org/archives/track/TR-2004/040520F016.htm" TargetMode="External"/><Relationship Id="rId215" Type="http://schemas.openxmlformats.org/officeDocument/2006/relationships/hyperlink" Target="https://www.whsaa.org/archives/track/TR-2003/030522P053.htm" TargetMode="External"/><Relationship Id="rId257" Type="http://schemas.openxmlformats.org/officeDocument/2006/relationships/hyperlink" Target="https://www.whsaa.org/archives/track/TR-2003/030522P059.htm" TargetMode="External"/><Relationship Id="rId422" Type="http://schemas.openxmlformats.org/officeDocument/2006/relationships/hyperlink" Target="https://www.whsaa.org/archives/track/TR-2004/040520P005.htm" TargetMode="External"/><Relationship Id="rId464" Type="http://schemas.openxmlformats.org/officeDocument/2006/relationships/hyperlink" Target="https://www.whsaa.org/archives/track/TR-2004/040520P023.htm" TargetMode="External"/><Relationship Id="rId299" Type="http://schemas.openxmlformats.org/officeDocument/2006/relationships/hyperlink" Target="https://www.whsaa.org/archives/track/TR-2003/030522F055.htm" TargetMode="External"/><Relationship Id="rId63" Type="http://schemas.openxmlformats.org/officeDocument/2006/relationships/hyperlink" Target="https://www.whsaa.org/archives/track/TR-2002/020516F030.htm" TargetMode="External"/><Relationship Id="rId159" Type="http://schemas.openxmlformats.org/officeDocument/2006/relationships/hyperlink" Target="https://www.whsaa.org/archives/track/TR-2002/020516F039.htm" TargetMode="External"/><Relationship Id="rId366" Type="http://schemas.openxmlformats.org/officeDocument/2006/relationships/hyperlink" Target="https://www.whsaa.org/archives/track/TR-2004/040520F047.htm" TargetMode="External"/><Relationship Id="rId226" Type="http://schemas.openxmlformats.org/officeDocument/2006/relationships/hyperlink" Target="https://www.whsaa.org/archives/track/TR-2003/030522F088.htm" TargetMode="External"/><Relationship Id="rId433" Type="http://schemas.openxmlformats.org/officeDocument/2006/relationships/hyperlink" Target="https://www.whsaa.org/archives/track/TR-2004/040520P059.htm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ptgrouponline.com/Live/2017/HS/GHSA/TF/Albany/170511F027.htm" TargetMode="External"/><Relationship Id="rId671" Type="http://schemas.openxmlformats.org/officeDocument/2006/relationships/hyperlink" Target="https://www.ptgrouponline.com/Live/2017/HS/GHSA/TF/Rome/170511F013.htm" TargetMode="External"/><Relationship Id="rId21" Type="http://schemas.openxmlformats.org/officeDocument/2006/relationships/hyperlink" Target="https://www.ptgrouponline.com/Live/2017/HS/GHSA/TF/Albany/170511P049.htm" TargetMode="External"/><Relationship Id="rId324" Type="http://schemas.openxmlformats.org/officeDocument/2006/relationships/hyperlink" Target="https://www.ptgrouponline.com/Live/2018/HS/GHSA/TF/Rome/180510F086.htm" TargetMode="External"/><Relationship Id="rId531" Type="http://schemas.openxmlformats.org/officeDocument/2006/relationships/hyperlink" Target="https://www.ptgrouponline.com/Live/2018/HS/GHSA/TF/Albany/180510F013.htm" TargetMode="External"/><Relationship Id="rId629" Type="http://schemas.openxmlformats.org/officeDocument/2006/relationships/hyperlink" Target="https://www.ptgrouponline.com/Live/2017/HS/GHSA/TF/Rome/170511F002.htm" TargetMode="External"/><Relationship Id="rId170" Type="http://schemas.openxmlformats.org/officeDocument/2006/relationships/hyperlink" Target="https://www.ptgrouponline.com/Live/2017/HS/GHSA/TF/Carrollton/170511P020.htm" TargetMode="External"/><Relationship Id="rId268" Type="http://schemas.openxmlformats.org/officeDocument/2006/relationships/hyperlink" Target="https://www.ptgrouponline.com/Live/2018/HS/GHSA/TF/Rome/180510F011.htm" TargetMode="External"/><Relationship Id="rId475" Type="http://schemas.openxmlformats.org/officeDocument/2006/relationships/hyperlink" Target="https://www.ptgrouponline.com/Live/2018/HS/GHSA/TF/Albany/180510P053.htm" TargetMode="External"/><Relationship Id="rId682" Type="http://schemas.openxmlformats.org/officeDocument/2006/relationships/hyperlink" Target="https://www.ptgrouponline.com/Live/2017/HS/GHSA/TF/Rome/170511F082.htm" TargetMode="External"/><Relationship Id="rId32" Type="http://schemas.openxmlformats.org/officeDocument/2006/relationships/hyperlink" Target="https://www.ptgrouponline.com/Live/2017/HS/GHSA/TF/Albany/170511P091.htm" TargetMode="External"/><Relationship Id="rId128" Type="http://schemas.openxmlformats.org/officeDocument/2006/relationships/hyperlink" Target="https://www.ptgrouponline.com/Live/2017/HS/GHSA/TF/Albany/170511F096.htm" TargetMode="External"/><Relationship Id="rId335" Type="http://schemas.openxmlformats.org/officeDocument/2006/relationships/hyperlink" Target="https://www.ptgrouponline.com/Live/2018/HS/GHSA/TF/Rome/180510F058.htm" TargetMode="External"/><Relationship Id="rId542" Type="http://schemas.openxmlformats.org/officeDocument/2006/relationships/hyperlink" Target="https://www.ptgrouponline.com/Live/2018/HS/GHSA/TF/Albany/180510F082.htm" TargetMode="External"/><Relationship Id="rId181" Type="http://schemas.openxmlformats.org/officeDocument/2006/relationships/hyperlink" Target="https://www.ptgrouponline.com/Live/2017/HS/GHSA/TF/Carrollton/170511P025.htm" TargetMode="External"/><Relationship Id="rId402" Type="http://schemas.openxmlformats.org/officeDocument/2006/relationships/hyperlink" Target="https://www.ptgrouponline.com/Live/2018/HS/GHSA/TF/Carrollton/180510P026.htm" TargetMode="External"/><Relationship Id="rId279" Type="http://schemas.openxmlformats.org/officeDocument/2006/relationships/hyperlink" Target="https://www.ptgrouponline.com/Live/2018/HS/GHSA/TF/Rome/180510F010.htm" TargetMode="External"/><Relationship Id="rId486" Type="http://schemas.openxmlformats.org/officeDocument/2006/relationships/hyperlink" Target="https://www.ptgrouponline.com/Live/2018/HS/GHSA/TF/Albany/180510F029.htm" TargetMode="External"/><Relationship Id="rId693" Type="http://schemas.openxmlformats.org/officeDocument/2006/relationships/hyperlink" Target="https://www.ptgrouponline.com/Live/2017/HS/GHSA/TF/Rome/170511F054.htm" TargetMode="External"/><Relationship Id="rId707" Type="http://schemas.openxmlformats.org/officeDocument/2006/relationships/hyperlink" Target="https://www.ptgrouponline.com/Live/2017/HS/GHSA/TF/Rome/170511F027.htm" TargetMode="External"/><Relationship Id="rId43" Type="http://schemas.openxmlformats.org/officeDocument/2006/relationships/hyperlink" Target="https://www.ptgrouponline.com/Live/2017/HS/GHSA/TF/Albany/170511F039.htm" TargetMode="External"/><Relationship Id="rId139" Type="http://schemas.openxmlformats.org/officeDocument/2006/relationships/hyperlink" Target="https://www.ptgrouponline.com/Live/2017/HS/GHSA/TF/Carrollton/170511F065.htm" TargetMode="External"/><Relationship Id="rId346" Type="http://schemas.openxmlformats.org/officeDocument/2006/relationships/hyperlink" Target="https://www.ptgrouponline.com/Live/2018/HS/GHSA/TF/Rome/180510F032.htm" TargetMode="External"/><Relationship Id="rId553" Type="http://schemas.openxmlformats.org/officeDocument/2006/relationships/hyperlink" Target="https://www.ptgrouponline.com/Live/2018/HS/GHSA/TF/Albany/180510F054.htm" TargetMode="External"/><Relationship Id="rId192" Type="http://schemas.openxmlformats.org/officeDocument/2006/relationships/hyperlink" Target="https://www.ptgrouponline.com/Live/2017/HS/GHSA/TF/Carrollton/170511F062.htm" TargetMode="External"/><Relationship Id="rId206" Type="http://schemas.openxmlformats.org/officeDocument/2006/relationships/hyperlink" Target="https://www.ptgrouponline.com/Live/2017/HS/GHSA/TF/Carrollton/170511F020.htm" TargetMode="External"/><Relationship Id="rId413" Type="http://schemas.openxmlformats.org/officeDocument/2006/relationships/hyperlink" Target="https://www.ptgrouponline.com/Live/2018/HS/GHSA/TF/Carrollton/180510P031.htm" TargetMode="External"/><Relationship Id="rId497" Type="http://schemas.openxmlformats.org/officeDocument/2006/relationships/hyperlink" Target="https://www.ptgrouponline.com/Live/2018/HS/GHSA/TF/Albany/180510F003.htm" TargetMode="External"/><Relationship Id="rId620" Type="http://schemas.openxmlformats.org/officeDocument/2006/relationships/hyperlink" Target="https://www.ptgrouponline.com/Live/2017/HS/GHSA/TF/Rome/170511P095.htm" TargetMode="External"/><Relationship Id="rId718" Type="http://schemas.openxmlformats.org/officeDocument/2006/relationships/hyperlink" Target="https://www.ptgrouponline.com/Live/2017/HS/GHSA/TF/Rome/170511F096.htm" TargetMode="External"/><Relationship Id="rId357" Type="http://schemas.openxmlformats.org/officeDocument/2006/relationships/hyperlink" Target="https://www.ptgrouponline.com/Live/2018/HS/GHSA/TF/Carrollton/180510F009.htm" TargetMode="External"/><Relationship Id="rId54" Type="http://schemas.openxmlformats.org/officeDocument/2006/relationships/hyperlink" Target="https://www.ptgrouponline.com/Live/2017/HS/GHSA/TF/Albany/170511F011.htm" TargetMode="External"/><Relationship Id="rId217" Type="http://schemas.openxmlformats.org/officeDocument/2006/relationships/hyperlink" Target="https://www.ptgrouponline.com/Live/2017/HS/GHSA/TF/Carrollton/170511F055.htm" TargetMode="External"/><Relationship Id="rId564" Type="http://schemas.openxmlformats.org/officeDocument/2006/relationships/hyperlink" Target="https://www.ptgrouponline.com/Live/2018/HS/GHSA/TF/Albany/180510F026.htm" TargetMode="External"/><Relationship Id="rId424" Type="http://schemas.openxmlformats.org/officeDocument/2006/relationships/hyperlink" Target="https://www.ptgrouponline.com/Live/2018/HS/GHSA/TF/Carrollton/180510F050.htm" TargetMode="External"/><Relationship Id="rId631" Type="http://schemas.openxmlformats.org/officeDocument/2006/relationships/hyperlink" Target="https://www.ptgrouponline.com/Live/2017/HS/GHSA/TF/Rome/170511F041.htm" TargetMode="External"/><Relationship Id="rId270" Type="http://schemas.openxmlformats.org/officeDocument/2006/relationships/hyperlink" Target="https://www.ptgrouponline.com/Live/2018/HS/GHSA/TF/Rome/180510F067.htm" TargetMode="External"/><Relationship Id="rId65" Type="http://schemas.openxmlformats.org/officeDocument/2006/relationships/hyperlink" Target="https://www.ptgrouponline.com/Live/2017/HS/GHSA/TF/Albany/170511P054.htm" TargetMode="External"/><Relationship Id="rId130" Type="http://schemas.openxmlformats.org/officeDocument/2006/relationships/hyperlink" Target="https://www.ptgrouponline.com/Live/2017/HS/GHSA/TF/Carrollton/170511F033.htm" TargetMode="External"/><Relationship Id="rId368" Type="http://schemas.openxmlformats.org/officeDocument/2006/relationships/hyperlink" Target="https://www.ptgrouponline.com/Live/2018/HS/GHSA/TF/Carrollton/180510F005.htm" TargetMode="External"/><Relationship Id="rId575" Type="http://schemas.openxmlformats.org/officeDocument/2006/relationships/hyperlink" Target="https://www.ptgrouponline.com/Live/2018/HS/GHSA/TF/Albany/180510F095.htm" TargetMode="External"/><Relationship Id="rId228" Type="http://schemas.openxmlformats.org/officeDocument/2006/relationships/hyperlink" Target="https://www.ptgrouponline.com/Live/2017/HS/GHSA/TF/Carrollton/170511F060.htm" TargetMode="External"/><Relationship Id="rId435" Type="http://schemas.openxmlformats.org/officeDocument/2006/relationships/hyperlink" Target="https://www.ptgrouponline.com/Live/2018/HS/GHSA/TF/Carrollton/180510F024.htm" TargetMode="External"/><Relationship Id="rId642" Type="http://schemas.openxmlformats.org/officeDocument/2006/relationships/hyperlink" Target="https://www.ptgrouponline.com/Live/2017/HS/GHSA/TF/Rome/170511F034.htm" TargetMode="External"/><Relationship Id="rId281" Type="http://schemas.openxmlformats.org/officeDocument/2006/relationships/hyperlink" Target="https://www.ptgrouponline.com/Live/2018/HS/GHSA/TF/Rome/180510F033.htm" TargetMode="External"/><Relationship Id="rId502" Type="http://schemas.openxmlformats.org/officeDocument/2006/relationships/hyperlink" Target="https://www.ptgrouponline.com/Live/2018/HS/GHSA/TF/Albany/180510F075.htm" TargetMode="External"/><Relationship Id="rId76" Type="http://schemas.openxmlformats.org/officeDocument/2006/relationships/hyperlink" Target="https://www.ptgrouponline.com/Live/2017/HS/GHSA/TF/Albany/170511F030.htm" TargetMode="External"/><Relationship Id="rId141" Type="http://schemas.openxmlformats.org/officeDocument/2006/relationships/hyperlink" Target="https://www.ptgrouponline.com/Live/2017/HS/GHSA/TF/Carrollton/170511F067.htm" TargetMode="External"/><Relationship Id="rId379" Type="http://schemas.openxmlformats.org/officeDocument/2006/relationships/hyperlink" Target="https://www.ptgrouponline.com/Live/2018/HS/GHSA/TF/Carrollton/180510F047.htm" TargetMode="External"/><Relationship Id="rId586" Type="http://schemas.openxmlformats.org/officeDocument/2006/relationships/hyperlink" Target="https://www.ptgrouponline.com/Live/2018/HS/GHSA/TF/Rome/180510P049.htm" TargetMode="External"/><Relationship Id="rId7" Type="http://schemas.openxmlformats.org/officeDocument/2006/relationships/hyperlink" Target="https://www.ptgrouponline.com/Live/2017/HS/GHSA/TF/Albany/170511F004.htm" TargetMode="External"/><Relationship Id="rId239" Type="http://schemas.openxmlformats.org/officeDocument/2006/relationships/hyperlink" Target="https://www.ptgrouponline.com/Live/2018/HS/GHSA/TF/Rome/180510P056.htm" TargetMode="External"/><Relationship Id="rId446" Type="http://schemas.openxmlformats.org/officeDocument/2006/relationships/hyperlink" Target="https://www.ptgrouponline.com/Live/2018/HS/GHSA/TF/Carrollton/180510F060.htm" TargetMode="External"/><Relationship Id="rId653" Type="http://schemas.openxmlformats.org/officeDocument/2006/relationships/hyperlink" Target="https://www.ptgrouponline.com/Live/2017/HS/GHSA/TF/Rome/170511F035.htm" TargetMode="External"/><Relationship Id="rId292" Type="http://schemas.openxmlformats.org/officeDocument/2006/relationships/hyperlink" Target="https://www.ptgrouponline.com/Live/2018/HS/GHSA/TF/Rome/180510F042.htm" TargetMode="External"/><Relationship Id="rId306" Type="http://schemas.openxmlformats.org/officeDocument/2006/relationships/hyperlink" Target="https://www.ptgrouponline.com/Live/2018/HS/GHSA/TF/Rome/180510F078.htm" TargetMode="External"/><Relationship Id="rId87" Type="http://schemas.openxmlformats.org/officeDocument/2006/relationships/hyperlink" Target="https://www.ptgrouponline.com/Live/2017/HS/GHSA/TF/Albany/170511F017.htm" TargetMode="External"/><Relationship Id="rId513" Type="http://schemas.openxmlformats.org/officeDocument/2006/relationships/hyperlink" Target="https://www.ptgrouponline.com/Live/2018/HS/GHSA/TF/Albany/180510P052.htm" TargetMode="External"/><Relationship Id="rId597" Type="http://schemas.openxmlformats.org/officeDocument/2006/relationships/hyperlink" Target="https://www.ptgrouponline.com/Live/2017/HS/GHSA/TF/Rome/170511P050.htm" TargetMode="External"/><Relationship Id="rId152" Type="http://schemas.openxmlformats.org/officeDocument/2006/relationships/hyperlink" Target="https://www.ptgrouponline.com/Live/2017/HS/GHSA/TF/Carrollton/170511F010.htm" TargetMode="External"/><Relationship Id="rId457" Type="http://schemas.openxmlformats.org/officeDocument/2006/relationships/hyperlink" Target="https://www.ptgrouponline.com/Live/2018/HS/GHSA/TF/Albany/180510F004.htm" TargetMode="External"/><Relationship Id="rId664" Type="http://schemas.openxmlformats.org/officeDocument/2006/relationships/hyperlink" Target="https://www.ptgrouponline.com/Live/2017/HS/GHSA/TF/Rome/170511F076.htm" TargetMode="External"/><Relationship Id="rId14" Type="http://schemas.openxmlformats.org/officeDocument/2006/relationships/hyperlink" Target="https://www.ptgrouponline.com/Live/2017/HS/GHSA/TF/Albany/170511F012.htm" TargetMode="External"/><Relationship Id="rId317" Type="http://schemas.openxmlformats.org/officeDocument/2006/relationships/hyperlink" Target="https://www.ptgrouponline.com/Live/2018/HS/GHSA/TF/Rome/180510F052.htm" TargetMode="External"/><Relationship Id="rId524" Type="http://schemas.openxmlformats.org/officeDocument/2006/relationships/hyperlink" Target="https://www.ptgrouponline.com/Live/2018/HS/GHSA/TF/Albany/180510F047.htm" TargetMode="External"/><Relationship Id="rId98" Type="http://schemas.openxmlformats.org/officeDocument/2006/relationships/hyperlink" Target="https://www.ptgrouponline.com/Live/2017/HS/GHSA/TF/Albany/170511F084.htm" TargetMode="External"/><Relationship Id="rId163" Type="http://schemas.openxmlformats.org/officeDocument/2006/relationships/hyperlink" Target="https://www.ptgrouponline.com/Live/2017/HS/GHSA/TF/Carrollton/170511P045.htm" TargetMode="External"/><Relationship Id="rId370" Type="http://schemas.openxmlformats.org/officeDocument/2006/relationships/hyperlink" Target="https://www.ptgrouponline.com/Live/2018/HS/GHSA/TF/Carrollton/180510F008.htm" TargetMode="External"/><Relationship Id="rId230" Type="http://schemas.openxmlformats.org/officeDocument/2006/relationships/hyperlink" Target="https://www.ptgrouponline.com/Live/2017/HS/GHSA/TF/Carrollton/170511F032.htm" TargetMode="External"/><Relationship Id="rId468" Type="http://schemas.openxmlformats.org/officeDocument/2006/relationships/hyperlink" Target="https://www.ptgrouponline.com/Live/2018/HS/GHSA/TF/Albany/180510F070.htm" TargetMode="External"/><Relationship Id="rId675" Type="http://schemas.openxmlformats.org/officeDocument/2006/relationships/hyperlink" Target="https://www.ptgrouponline.com/Live/2017/HS/GHSA/TF/Rome/170511F046.htm" TargetMode="External"/><Relationship Id="rId25" Type="http://schemas.openxmlformats.org/officeDocument/2006/relationships/hyperlink" Target="https://www.ptgrouponline.com/Live/2017/HS/GHSA/TF/Albany/170511P053.htm" TargetMode="External"/><Relationship Id="rId328" Type="http://schemas.openxmlformats.org/officeDocument/2006/relationships/hyperlink" Target="https://www.ptgrouponline.com/Live/2018/HS/GHSA/TF/Rome/180510F024.htm" TargetMode="External"/><Relationship Id="rId535" Type="http://schemas.openxmlformats.org/officeDocument/2006/relationships/hyperlink" Target="https://www.ptgrouponline.com/Live/2018/HS/GHSA/TF/Albany/180510F046.htm" TargetMode="External"/><Relationship Id="rId174" Type="http://schemas.openxmlformats.org/officeDocument/2006/relationships/hyperlink" Target="https://www.ptgrouponline.com/Live/2017/HS/GHSA/TF/Carrollton/170511P053.htm" TargetMode="External"/><Relationship Id="rId381" Type="http://schemas.openxmlformats.org/officeDocument/2006/relationships/hyperlink" Target="https://www.ptgrouponline.com/Live/2018/HS/GHSA/TF/Carrollton/180510P013.htm" TargetMode="External"/><Relationship Id="rId602" Type="http://schemas.openxmlformats.org/officeDocument/2006/relationships/hyperlink" Target="https://www.ptgrouponline.com/Live/2017/HS/GHSA/TF/Rome/170511P084.htm" TargetMode="External"/><Relationship Id="rId241" Type="http://schemas.openxmlformats.org/officeDocument/2006/relationships/hyperlink" Target="https://www.ptgrouponline.com/Live/2018/HS/GHSA/TF/Rome/180510P057.htm" TargetMode="External"/><Relationship Id="rId479" Type="http://schemas.openxmlformats.org/officeDocument/2006/relationships/hyperlink" Target="https://www.ptgrouponline.com/Live/2018/HS/GHSA/TF/Albany/180510P057.htm" TargetMode="External"/><Relationship Id="rId686" Type="http://schemas.openxmlformats.org/officeDocument/2006/relationships/hyperlink" Target="https://www.ptgrouponline.com/Live/2017/HS/GHSA/TF/Rome/170511F020.htm" TargetMode="External"/><Relationship Id="rId36" Type="http://schemas.openxmlformats.org/officeDocument/2006/relationships/hyperlink" Target="https://www.ptgrouponline.com/Live/2017/HS/GHSA/TF/Albany/170511F029.htm" TargetMode="External"/><Relationship Id="rId339" Type="http://schemas.openxmlformats.org/officeDocument/2006/relationships/hyperlink" Target="https://www.ptgrouponline.com/Live/2018/HS/GHSA/TF/Rome/180510F091.htm" TargetMode="External"/><Relationship Id="rId546" Type="http://schemas.openxmlformats.org/officeDocument/2006/relationships/hyperlink" Target="https://www.ptgrouponline.com/Live/2018/HS/GHSA/TF/Albany/180510F020.htm" TargetMode="External"/><Relationship Id="rId101" Type="http://schemas.openxmlformats.org/officeDocument/2006/relationships/hyperlink" Target="https://www.ptgrouponline.com/Live/2017/HS/GHSA/TF/Albany/170511F085.htm" TargetMode="External"/><Relationship Id="rId185" Type="http://schemas.openxmlformats.org/officeDocument/2006/relationships/hyperlink" Target="https://www.ptgrouponline.com/Live/2017/HS/GHSA/TF/Carrollton/170511P027.htm" TargetMode="External"/><Relationship Id="rId406" Type="http://schemas.openxmlformats.org/officeDocument/2006/relationships/hyperlink" Target="https://www.ptgrouponline.com/Live/2018/HS/GHSA/TF/Carrollton/180510P059.htm" TargetMode="External"/><Relationship Id="rId392" Type="http://schemas.openxmlformats.org/officeDocument/2006/relationships/hyperlink" Target="https://www.ptgrouponline.com/Live/2018/HS/GHSA/TF/Carrollton/180510P052.htm" TargetMode="External"/><Relationship Id="rId613" Type="http://schemas.openxmlformats.org/officeDocument/2006/relationships/hyperlink" Target="https://www.ptgrouponline.com/Live/2017/HS/GHSA/TF/Rome/170511P058.htm" TargetMode="External"/><Relationship Id="rId697" Type="http://schemas.openxmlformats.org/officeDocument/2006/relationships/hyperlink" Target="https://www.ptgrouponline.com/Live/2017/HS/GHSA/TF/Rome/170511F087.htm" TargetMode="External"/><Relationship Id="rId252" Type="http://schemas.openxmlformats.org/officeDocument/2006/relationships/hyperlink" Target="https://www.ptgrouponline.com/Live/2018/HS/GHSA/TF/Rome/180510P096.htm" TargetMode="External"/><Relationship Id="rId47" Type="http://schemas.openxmlformats.org/officeDocument/2006/relationships/hyperlink" Target="https://www.ptgrouponline.com/Live/2017/HS/GHSA/TF/Albany/170511F003.htm" TargetMode="External"/><Relationship Id="rId112" Type="http://schemas.openxmlformats.org/officeDocument/2006/relationships/hyperlink" Target="https://www.ptgrouponline.com/Live/2017/HS/GHSA/TF/Albany/170511F057.htm" TargetMode="External"/><Relationship Id="rId557" Type="http://schemas.openxmlformats.org/officeDocument/2006/relationships/hyperlink" Target="https://www.ptgrouponline.com/Live/2018/HS/GHSA/TF/Albany/180510F087.htm" TargetMode="External"/><Relationship Id="rId196" Type="http://schemas.openxmlformats.org/officeDocument/2006/relationships/hyperlink" Target="https://www.ptgrouponline.com/Live/2017/HS/GHSA/TF/Carrollton/170511P064.htm" TargetMode="External"/><Relationship Id="rId417" Type="http://schemas.openxmlformats.org/officeDocument/2006/relationships/hyperlink" Target="https://www.ptgrouponline.com/Live/2018/HS/GHSA/TF/Carrollton/180510F013.htm" TargetMode="External"/><Relationship Id="rId624" Type="http://schemas.openxmlformats.org/officeDocument/2006/relationships/hyperlink" Target="https://www.ptgrouponline.com/Live/2017/HS/GHSA/TF/Rome/170511F061.htm" TargetMode="External"/><Relationship Id="rId263" Type="http://schemas.openxmlformats.org/officeDocument/2006/relationships/hyperlink" Target="https://www.ptgrouponline.com/Live/2018/HS/GHSA/TF/Rome/180510F040.htm" TargetMode="External"/><Relationship Id="rId470" Type="http://schemas.openxmlformats.org/officeDocument/2006/relationships/hyperlink" Target="https://www.ptgrouponline.com/Live/2018/HS/GHSA/TF/Albany/180510P077.htm" TargetMode="External"/><Relationship Id="rId58" Type="http://schemas.openxmlformats.org/officeDocument/2006/relationships/hyperlink" Target="https://www.ptgrouponline.com/Live/2017/HS/GHSA/TF/Albany/170511F069.htm" TargetMode="External"/><Relationship Id="rId123" Type="http://schemas.openxmlformats.org/officeDocument/2006/relationships/hyperlink" Target="https://www.ptgrouponline.com/Live/2017/HS/GHSA/TF/Albany/170511F031.htm" TargetMode="External"/><Relationship Id="rId330" Type="http://schemas.openxmlformats.org/officeDocument/2006/relationships/hyperlink" Target="https://www.ptgrouponline.com/Live/2018/HS/GHSA/TF/Rome/180510F088.htm" TargetMode="External"/><Relationship Id="rId568" Type="http://schemas.openxmlformats.org/officeDocument/2006/relationships/hyperlink" Target="https://www.ptgrouponline.com/Live/2018/HS/GHSA/TF/Albany/180510F059.htm" TargetMode="External"/><Relationship Id="rId428" Type="http://schemas.openxmlformats.org/officeDocument/2006/relationships/hyperlink" Target="https://www.ptgrouponline.com/Live/2018/HS/GHSA/TF/Carrollton/180510F052.htm" TargetMode="External"/><Relationship Id="rId635" Type="http://schemas.openxmlformats.org/officeDocument/2006/relationships/hyperlink" Target="https://www.ptgrouponline.com/Live/2017/HS/GHSA/TF/Rome/170511F038.htm" TargetMode="External"/><Relationship Id="rId274" Type="http://schemas.openxmlformats.org/officeDocument/2006/relationships/hyperlink" Target="https://www.ptgrouponline.com/Live/2018/HS/GHSA/TF/Rome/180510F070.htm" TargetMode="External"/><Relationship Id="rId481" Type="http://schemas.openxmlformats.org/officeDocument/2006/relationships/hyperlink" Target="https://www.ptgrouponline.com/Live/2018/HS/GHSA/TF/Albany/180510P059.htm" TargetMode="External"/><Relationship Id="rId702" Type="http://schemas.openxmlformats.org/officeDocument/2006/relationships/hyperlink" Target="https://www.ptgrouponline.com/Live/2017/HS/GHSA/TF/Rome/170511F057.htm" TargetMode="External"/><Relationship Id="rId69" Type="http://schemas.openxmlformats.org/officeDocument/2006/relationships/hyperlink" Target="https://www.ptgrouponline.com/Live/2017/HS/GHSA/TF/Albany/170511P058.htm" TargetMode="External"/><Relationship Id="rId134" Type="http://schemas.openxmlformats.org/officeDocument/2006/relationships/hyperlink" Target="https://www.ptgrouponline.com/Live/2017/HS/GHSA/TF/Carrollton/170511F040.htm" TargetMode="External"/><Relationship Id="rId579" Type="http://schemas.openxmlformats.org/officeDocument/2006/relationships/hyperlink" Target="https://www.ptgrouponline.com/Live/2018/HS/GHSA/TF/Rome/180510P084.htm" TargetMode="External"/><Relationship Id="rId341" Type="http://schemas.openxmlformats.org/officeDocument/2006/relationships/hyperlink" Target="https://www.ptgrouponline.com/Live/2018/HS/GHSA/TF/Rome/180510F060.htm" TargetMode="External"/><Relationship Id="rId439" Type="http://schemas.openxmlformats.org/officeDocument/2006/relationships/hyperlink" Target="https://www.ptgrouponline.com/Live/2018/HS/GHSA/TF/Carrollton/180510F026.htm" TargetMode="External"/><Relationship Id="rId646" Type="http://schemas.openxmlformats.org/officeDocument/2006/relationships/hyperlink" Target="https://www.ptgrouponline.com/Live/2017/HS/GHSA/TF/Rome/170511F008.htm" TargetMode="External"/><Relationship Id="rId201" Type="http://schemas.openxmlformats.org/officeDocument/2006/relationships/hyperlink" Target="https://www.ptgrouponline.com/Live/2017/HS/GHSA/TF/Carrollton/170511F017.htm" TargetMode="External"/><Relationship Id="rId285" Type="http://schemas.openxmlformats.org/officeDocument/2006/relationships/hyperlink" Target="https://www.ptgrouponline.com/Live/2018/HS/GHSA/TF/Rome/180510F072.htm" TargetMode="External"/><Relationship Id="rId506" Type="http://schemas.openxmlformats.org/officeDocument/2006/relationships/hyperlink" Target="https://www.ptgrouponline.com/Live/2018/HS/GHSA/TF/Albany/180510F041.htm" TargetMode="External"/><Relationship Id="rId492" Type="http://schemas.openxmlformats.org/officeDocument/2006/relationships/hyperlink" Target="https://www.ptgrouponline.com/Live/2018/HS/GHSA/TF/Albany/180510F005.htm" TargetMode="External"/><Relationship Id="rId713" Type="http://schemas.openxmlformats.org/officeDocument/2006/relationships/hyperlink" Target="https://www.ptgrouponline.com/Live/2017/HS/GHSA/TF/Rome/170511F031.htm" TargetMode="External"/><Relationship Id="rId145" Type="http://schemas.openxmlformats.org/officeDocument/2006/relationships/hyperlink" Target="https://www.ptgrouponline.com/Live/2017/HS/GHSA/TF/Carrollton/170511F036.htm" TargetMode="External"/><Relationship Id="rId352" Type="http://schemas.openxmlformats.org/officeDocument/2006/relationships/hyperlink" Target="https://www.ptgrouponline.com/Live/2018/HS/GHSA/TF/Carrollton/180510F035.htm" TargetMode="External"/><Relationship Id="rId212" Type="http://schemas.openxmlformats.org/officeDocument/2006/relationships/hyperlink" Target="https://www.ptgrouponline.com/Live/2017/HS/GHSA/TF/Carrollton/170511F054.htm" TargetMode="External"/><Relationship Id="rId657" Type="http://schemas.openxmlformats.org/officeDocument/2006/relationships/hyperlink" Target="https://www.ptgrouponline.com/Live/2017/HS/GHSA/TF/Rome/170511F044.htm" TargetMode="External"/><Relationship Id="rId296" Type="http://schemas.openxmlformats.org/officeDocument/2006/relationships/hyperlink" Target="https://www.ptgrouponline.com/Live/2018/HS/GHSA/TF/Rome/180510F047.htm" TargetMode="External"/><Relationship Id="rId517" Type="http://schemas.openxmlformats.org/officeDocument/2006/relationships/hyperlink" Target="https://www.ptgrouponline.com/Live/2018/HS/GHSA/TF/Albany/180510P056.htm" TargetMode="External"/><Relationship Id="rId60" Type="http://schemas.openxmlformats.org/officeDocument/2006/relationships/hyperlink" Target="https://www.ptgrouponline.com/Live/2017/HS/GHSA/TF/Albany/170511P078.htm" TargetMode="External"/><Relationship Id="rId156" Type="http://schemas.openxmlformats.org/officeDocument/2006/relationships/hyperlink" Target="https://www.ptgrouponline.com/Live/2017/HS/GHSA/TF/Carrollton/170511F011.htm" TargetMode="External"/><Relationship Id="rId363" Type="http://schemas.openxmlformats.org/officeDocument/2006/relationships/hyperlink" Target="https://www.ptgrouponline.com/Live/2018/HS/GHSA/TF/Carrollton/180510F001.htm" TargetMode="External"/><Relationship Id="rId570" Type="http://schemas.openxmlformats.org/officeDocument/2006/relationships/hyperlink" Target="https://www.ptgrouponline.com/Live/2018/HS/GHSA/TF/Albany/180510F028.htm" TargetMode="External"/><Relationship Id="rId223" Type="http://schemas.openxmlformats.org/officeDocument/2006/relationships/hyperlink" Target="https://www.ptgrouponline.com/Live/2017/HS/GHSA/TF/Carrollton/170511F071.htm" TargetMode="External"/><Relationship Id="rId430" Type="http://schemas.openxmlformats.org/officeDocument/2006/relationships/hyperlink" Target="https://www.ptgrouponline.com/Live/2018/HS/GHSA/TF/Carrollton/180510F053.htm" TargetMode="External"/><Relationship Id="rId668" Type="http://schemas.openxmlformats.org/officeDocument/2006/relationships/hyperlink" Target="https://www.ptgrouponline.com/Live/2017/HS/GHSA/TF/Rome/170511F016.htm" TargetMode="External"/><Relationship Id="rId18" Type="http://schemas.openxmlformats.org/officeDocument/2006/relationships/hyperlink" Target="https://www.ptgrouponline.com/Live/2017/HS/GHSA/TF/Albany/170511F070.htm" TargetMode="External"/><Relationship Id="rId528" Type="http://schemas.openxmlformats.org/officeDocument/2006/relationships/hyperlink" Target="https://www.ptgrouponline.com/Live/2018/HS/GHSA/TF/Albany/180510F094.htm" TargetMode="External"/><Relationship Id="rId167" Type="http://schemas.openxmlformats.org/officeDocument/2006/relationships/hyperlink" Target="https://www.ptgrouponline.com/Live/2017/HS/GHSA/TF/Carrollton/170511P049.htm" TargetMode="External"/><Relationship Id="rId374" Type="http://schemas.openxmlformats.org/officeDocument/2006/relationships/hyperlink" Target="https://www.ptgrouponline.com/Live/2018/HS/GHSA/TF/Carrollton/180510F006.htm" TargetMode="External"/><Relationship Id="rId581" Type="http://schemas.openxmlformats.org/officeDocument/2006/relationships/hyperlink" Target="https://www.ptgrouponline.com/Live/2018/HS/GHSA/TF/Rome/180510P083.htm" TargetMode="External"/><Relationship Id="rId71" Type="http://schemas.openxmlformats.org/officeDocument/2006/relationships/hyperlink" Target="https://www.ptgrouponline.com/Live/2017/HS/GHSA/TF/Albany/170511P060.htm" TargetMode="External"/><Relationship Id="rId234" Type="http://schemas.openxmlformats.org/officeDocument/2006/relationships/hyperlink" Target="https://www.ptgrouponline.com/Live/2018/HS/GHSA/TF/Rome/180510P085.htm" TargetMode="External"/><Relationship Id="rId679" Type="http://schemas.openxmlformats.org/officeDocument/2006/relationships/hyperlink" Target="https://www.ptgrouponline.com/Live/2017/HS/GHSA/TF/Rome/170511F081.htm" TargetMode="External"/><Relationship Id="rId2" Type="http://schemas.openxmlformats.org/officeDocument/2006/relationships/hyperlink" Target="https://www.ptgrouponline.com/Live/2017/HS/GHSA/TF/Albany/170511F006.htm" TargetMode="External"/><Relationship Id="rId29" Type="http://schemas.openxmlformats.org/officeDocument/2006/relationships/hyperlink" Target="https://www.ptgrouponline.com/Live/2017/HS/GHSA/TF/Albany/170511P057.htm" TargetMode="External"/><Relationship Id="rId441" Type="http://schemas.openxmlformats.org/officeDocument/2006/relationships/hyperlink" Target="https://www.ptgrouponline.com/Live/2018/HS/GHSA/TF/Carrollton/180510F058.htm" TargetMode="External"/><Relationship Id="rId539" Type="http://schemas.openxmlformats.org/officeDocument/2006/relationships/hyperlink" Target="https://www.ptgrouponline.com/Live/2018/HS/GHSA/TF/Albany/180510F081.htm" TargetMode="External"/><Relationship Id="rId40" Type="http://schemas.openxmlformats.org/officeDocument/2006/relationships/hyperlink" Target="https://www.ptgrouponline.com/Live/2017/HS/GHSA/TF/Albany/170511P095.htm" TargetMode="External"/><Relationship Id="rId136" Type="http://schemas.openxmlformats.org/officeDocument/2006/relationships/hyperlink" Target="https://www.ptgrouponline.com/Live/2017/HS/GHSA/TF/Carrollton/170511F042.htm" TargetMode="External"/><Relationship Id="rId178" Type="http://schemas.openxmlformats.org/officeDocument/2006/relationships/hyperlink" Target="https://www.ptgrouponline.com/Live/2017/HS/GHSA/TF/Carrollton/170511P024.htm" TargetMode="External"/><Relationship Id="rId301" Type="http://schemas.openxmlformats.org/officeDocument/2006/relationships/hyperlink" Target="https://www.ptgrouponline.com/Live/2018/HS/GHSA/TF/Rome/180510F013.htm" TargetMode="External"/><Relationship Id="rId343" Type="http://schemas.openxmlformats.org/officeDocument/2006/relationships/hyperlink" Target="https://www.ptgrouponline.com/Live/2018/HS/GHSA/TF/Rome/180510F031.htm" TargetMode="External"/><Relationship Id="rId550" Type="http://schemas.openxmlformats.org/officeDocument/2006/relationships/hyperlink" Target="https://www.ptgrouponline.com/Live/2018/HS/GHSA/TF/Albany/180510F053.htm" TargetMode="External"/><Relationship Id="rId82" Type="http://schemas.openxmlformats.org/officeDocument/2006/relationships/hyperlink" Target="https://www.ptgrouponline.com/Live/2017/HS/GHSA/TF/Albany/170511F045.htm" TargetMode="External"/><Relationship Id="rId203" Type="http://schemas.openxmlformats.org/officeDocument/2006/relationships/hyperlink" Target="https://www.ptgrouponline.com/Live/2017/HS/GHSA/TF/Carrollton/170511F049.htm" TargetMode="External"/><Relationship Id="rId385" Type="http://schemas.openxmlformats.org/officeDocument/2006/relationships/hyperlink" Target="https://www.ptgrouponline.com/Live/2018/HS/GHSA/TF/Carrollton/180510P017.htm" TargetMode="External"/><Relationship Id="rId592" Type="http://schemas.openxmlformats.org/officeDocument/2006/relationships/hyperlink" Target="https://www.ptgrouponline.com/Live/2017/HS/GHSA/TF/Rome/170511P077.htm" TargetMode="External"/><Relationship Id="rId606" Type="http://schemas.openxmlformats.org/officeDocument/2006/relationships/hyperlink" Target="https://www.ptgrouponline.com/Live/2017/HS/GHSA/TF/Rome/170511P086.htm" TargetMode="External"/><Relationship Id="rId648" Type="http://schemas.openxmlformats.org/officeDocument/2006/relationships/hyperlink" Target="https://www.ptgrouponline.com/Live/2017/HS/GHSA/TF/Rome/170511F036.htm" TargetMode="External"/><Relationship Id="rId245" Type="http://schemas.openxmlformats.org/officeDocument/2006/relationships/hyperlink" Target="https://www.ptgrouponline.com/Live/2018/HS/GHSA/TF/Rome/180510P059.htm" TargetMode="External"/><Relationship Id="rId287" Type="http://schemas.openxmlformats.org/officeDocument/2006/relationships/hyperlink" Target="https://www.ptgrouponline.com/Live/2018/HS/GHSA/TF/Rome/180510F044.htm" TargetMode="External"/><Relationship Id="rId410" Type="http://schemas.openxmlformats.org/officeDocument/2006/relationships/hyperlink" Target="https://www.ptgrouponline.com/Live/2018/HS/GHSA/TF/Carrollton/180510F030.htm" TargetMode="External"/><Relationship Id="rId452" Type="http://schemas.openxmlformats.org/officeDocument/2006/relationships/hyperlink" Target="https://www.ptgrouponline.com/Live/2018/HS/GHSA/TF/Albany/180510F006.htm" TargetMode="External"/><Relationship Id="rId494" Type="http://schemas.openxmlformats.org/officeDocument/2006/relationships/hyperlink" Target="https://www.ptgrouponline.com/Live/2018/HS/GHSA/TF/Albany/180510F043.htm" TargetMode="External"/><Relationship Id="rId508" Type="http://schemas.openxmlformats.org/officeDocument/2006/relationships/hyperlink" Target="https://www.ptgrouponline.com/Live/2018/HS/GHSA/TF/Albany/180510F069.htm" TargetMode="External"/><Relationship Id="rId715" Type="http://schemas.openxmlformats.org/officeDocument/2006/relationships/hyperlink" Target="https://www.ptgrouponline.com/Live/2017/HS/GHSA/TF/Rome/170511F095.htm" TargetMode="External"/><Relationship Id="rId105" Type="http://schemas.openxmlformats.org/officeDocument/2006/relationships/hyperlink" Target="https://www.ptgrouponline.com/Live/2017/HS/GHSA/TF/Albany/170511F023.htm" TargetMode="External"/><Relationship Id="rId147" Type="http://schemas.openxmlformats.org/officeDocument/2006/relationships/hyperlink" Target="https://www.ptgrouponline.com/Live/2017/HS/GHSA/TF/Carrollton/170511F038.htm" TargetMode="External"/><Relationship Id="rId312" Type="http://schemas.openxmlformats.org/officeDocument/2006/relationships/hyperlink" Target="https://www.ptgrouponline.com/Live/2018/HS/GHSA/TF/Rome/180510F082.htm" TargetMode="External"/><Relationship Id="rId354" Type="http://schemas.openxmlformats.org/officeDocument/2006/relationships/hyperlink" Target="https://www.ptgrouponline.com/Live/2018/HS/GHSA/TF/Carrollton/180510F040.htm" TargetMode="External"/><Relationship Id="rId51" Type="http://schemas.openxmlformats.org/officeDocument/2006/relationships/hyperlink" Target="https://www.ptgrouponline.com/Live/2017/HS/GHSA/TF/Albany/170511F071.htm" TargetMode="External"/><Relationship Id="rId93" Type="http://schemas.openxmlformats.org/officeDocument/2006/relationships/hyperlink" Target="https://www.ptgrouponline.com/Live/2017/HS/GHSA/TF/Albany/170511F019.htm" TargetMode="External"/><Relationship Id="rId189" Type="http://schemas.openxmlformats.org/officeDocument/2006/relationships/hyperlink" Target="https://www.ptgrouponline.com/Live/2017/HS/GHSA/TF/Carrollton/170511F029.htm" TargetMode="External"/><Relationship Id="rId396" Type="http://schemas.openxmlformats.org/officeDocument/2006/relationships/hyperlink" Target="https://www.ptgrouponline.com/Live/2018/HS/GHSA/TF/Carrollton/180510P054.htm" TargetMode="External"/><Relationship Id="rId561" Type="http://schemas.openxmlformats.org/officeDocument/2006/relationships/hyperlink" Target="https://www.ptgrouponline.com/Live/2018/HS/GHSA/TF/Albany/180510F025.htm" TargetMode="External"/><Relationship Id="rId617" Type="http://schemas.openxmlformats.org/officeDocument/2006/relationships/hyperlink" Target="https://www.ptgrouponline.com/Live/2017/HS/GHSA/TF/Rome/170511P060.htm" TargetMode="External"/><Relationship Id="rId659" Type="http://schemas.openxmlformats.org/officeDocument/2006/relationships/hyperlink" Target="https://www.ptgrouponline.com/Live/2017/HS/GHSA/TF/Rome/170511F001.htm" TargetMode="External"/><Relationship Id="rId214" Type="http://schemas.openxmlformats.org/officeDocument/2006/relationships/hyperlink" Target="https://www.ptgrouponline.com/Live/2017/HS/GHSA/TF/Carrollton/170511F070.htm" TargetMode="External"/><Relationship Id="rId256" Type="http://schemas.openxmlformats.org/officeDocument/2006/relationships/hyperlink" Target="https://www.ptgrouponline.com/Live/2018/HS/GHSA/TF/Rome/180510F030.htm" TargetMode="External"/><Relationship Id="rId298" Type="http://schemas.openxmlformats.org/officeDocument/2006/relationships/hyperlink" Target="https://www.ptgrouponline.com/Live/2018/HS/GHSA/TF/Rome/180510F016.htm" TargetMode="External"/><Relationship Id="rId421" Type="http://schemas.openxmlformats.org/officeDocument/2006/relationships/hyperlink" Target="https://www.ptgrouponline.com/Live/2018/HS/GHSA/TF/Carrollton/180510F017.htm" TargetMode="External"/><Relationship Id="rId463" Type="http://schemas.openxmlformats.org/officeDocument/2006/relationships/hyperlink" Target="https://www.ptgrouponline.com/Live/2018/HS/GHSA/TF/Albany/180510F008.htm" TargetMode="External"/><Relationship Id="rId519" Type="http://schemas.openxmlformats.org/officeDocument/2006/relationships/hyperlink" Target="https://www.ptgrouponline.com/Live/2018/HS/GHSA/TF/Albany/180510P058.htm" TargetMode="External"/><Relationship Id="rId670" Type="http://schemas.openxmlformats.org/officeDocument/2006/relationships/hyperlink" Target="https://www.ptgrouponline.com/Live/2017/HS/GHSA/TF/Rome/170511F080.htm" TargetMode="External"/><Relationship Id="rId116" Type="http://schemas.openxmlformats.org/officeDocument/2006/relationships/hyperlink" Target="https://www.ptgrouponline.com/Live/2017/HS/GHSA/TF/Albany/170511F090.htm" TargetMode="External"/><Relationship Id="rId158" Type="http://schemas.openxmlformats.org/officeDocument/2006/relationships/hyperlink" Target="https://www.ptgrouponline.com/Live/2017/HS/GHSA/TF/Carrollton/170511F016.htm" TargetMode="External"/><Relationship Id="rId323" Type="http://schemas.openxmlformats.org/officeDocument/2006/relationships/hyperlink" Target="https://www.ptgrouponline.com/Live/2018/HS/GHSA/TF/Rome/180510F054.htm" TargetMode="External"/><Relationship Id="rId530" Type="http://schemas.openxmlformats.org/officeDocument/2006/relationships/hyperlink" Target="https://www.ptgrouponline.com/Live/2018/HS/GHSA/TF/Albany/180510P096.htm" TargetMode="External"/><Relationship Id="rId20" Type="http://schemas.openxmlformats.org/officeDocument/2006/relationships/hyperlink" Target="https://www.ptgrouponline.com/Live/2017/HS/GHSA/TF/Albany/170511P077.htm" TargetMode="External"/><Relationship Id="rId62" Type="http://schemas.openxmlformats.org/officeDocument/2006/relationships/hyperlink" Target="https://www.ptgrouponline.com/Live/2017/HS/GHSA/TF/Albany/170511P082.htm" TargetMode="External"/><Relationship Id="rId365" Type="http://schemas.openxmlformats.org/officeDocument/2006/relationships/hyperlink" Target="https://www.ptgrouponline.com/Live/2018/HS/GHSA/TF/Carrollton/180510F036.htm" TargetMode="External"/><Relationship Id="rId572" Type="http://schemas.openxmlformats.org/officeDocument/2006/relationships/hyperlink" Target="https://www.ptgrouponline.com/Live/2018/HS/GHSA/TF/Albany/180510F092.htm" TargetMode="External"/><Relationship Id="rId628" Type="http://schemas.openxmlformats.org/officeDocument/2006/relationships/hyperlink" Target="https://www.ptgrouponline.com/Live/2017/HS/GHSA/TF/Rome/170511F094.htm" TargetMode="External"/><Relationship Id="rId225" Type="http://schemas.openxmlformats.org/officeDocument/2006/relationships/hyperlink" Target="https://www.ptgrouponline.com/Live/2017/HS/GHSA/TF/Carrollton/170511F027.htm" TargetMode="External"/><Relationship Id="rId267" Type="http://schemas.openxmlformats.org/officeDocument/2006/relationships/hyperlink" Target="https://www.ptgrouponline.com/Live/2018/HS/GHSA/TF/Rome/180510F009.htm" TargetMode="External"/><Relationship Id="rId432" Type="http://schemas.openxmlformats.org/officeDocument/2006/relationships/hyperlink" Target="https://www.ptgrouponline.com/Live/2018/HS/GHSA/TF/Carrollton/180510F054.htm" TargetMode="External"/><Relationship Id="rId474" Type="http://schemas.openxmlformats.org/officeDocument/2006/relationships/hyperlink" Target="https://www.ptgrouponline.com/Live/2018/HS/GHSA/TF/Albany/180510P083.htm" TargetMode="External"/><Relationship Id="rId127" Type="http://schemas.openxmlformats.org/officeDocument/2006/relationships/hyperlink" Target="https://www.ptgrouponline.com/Live/2017/HS/GHSA/TF/Albany/170511F064.htm" TargetMode="External"/><Relationship Id="rId681" Type="http://schemas.openxmlformats.org/officeDocument/2006/relationships/hyperlink" Target="https://www.ptgrouponline.com/Live/2017/HS/GHSA/TF/Rome/170511F050.htm" TargetMode="External"/><Relationship Id="rId31" Type="http://schemas.openxmlformats.org/officeDocument/2006/relationships/hyperlink" Target="https://www.ptgrouponline.com/Live/2017/HS/GHSA/TF/Albany/170511P059.htm" TargetMode="External"/><Relationship Id="rId73" Type="http://schemas.openxmlformats.org/officeDocument/2006/relationships/hyperlink" Target="https://www.ptgrouponline.com/Live/2017/HS/GHSA/TF/Albany/170511F015.htm" TargetMode="External"/><Relationship Id="rId169" Type="http://schemas.openxmlformats.org/officeDocument/2006/relationships/hyperlink" Target="https://www.ptgrouponline.com/Live/2017/HS/GHSA/TF/Carrollton/170511P019.htm" TargetMode="External"/><Relationship Id="rId334" Type="http://schemas.openxmlformats.org/officeDocument/2006/relationships/hyperlink" Target="https://www.ptgrouponline.com/Live/2018/HS/GHSA/TF/Rome/180510F026.htm" TargetMode="External"/><Relationship Id="rId376" Type="http://schemas.openxmlformats.org/officeDocument/2006/relationships/hyperlink" Target="https://www.ptgrouponline.com/Live/2018/HS/GHSA/TF/Carrollton/180510F011.htm" TargetMode="External"/><Relationship Id="rId541" Type="http://schemas.openxmlformats.org/officeDocument/2006/relationships/hyperlink" Target="https://www.ptgrouponline.com/Live/2018/HS/GHSA/TF/Albany/180510F050.htm" TargetMode="External"/><Relationship Id="rId583" Type="http://schemas.openxmlformats.org/officeDocument/2006/relationships/hyperlink" Target="https://www.ptgrouponline.com/Live/2018/HS/GHSA/TF/Rome/180510P082.htm" TargetMode="External"/><Relationship Id="rId639" Type="http://schemas.openxmlformats.org/officeDocument/2006/relationships/hyperlink" Target="https://www.ptgrouponline.com/Live/2017/HS/GHSA/TF/Rome/170511F004.htm" TargetMode="External"/><Relationship Id="rId4" Type="http://schemas.openxmlformats.org/officeDocument/2006/relationships/hyperlink" Target="https://www.ptgrouponline.com/Live/2017/HS/GHSA/TF/Albany/170511F044.htm" TargetMode="External"/><Relationship Id="rId180" Type="http://schemas.openxmlformats.org/officeDocument/2006/relationships/hyperlink" Target="https://www.ptgrouponline.com/Live/2017/HS/GHSA/TF/Carrollton/170511P056.htm" TargetMode="External"/><Relationship Id="rId236" Type="http://schemas.openxmlformats.org/officeDocument/2006/relationships/hyperlink" Target="https://www.ptgrouponline.com/Live/2018/HS/GHSA/TF/Rome/180510P086.htm" TargetMode="External"/><Relationship Id="rId278" Type="http://schemas.openxmlformats.org/officeDocument/2006/relationships/hyperlink" Target="https://www.ptgrouponline.com/Live/2018/HS/GHSA/TF/Rome/180510F036.htm" TargetMode="External"/><Relationship Id="rId401" Type="http://schemas.openxmlformats.org/officeDocument/2006/relationships/hyperlink" Target="https://www.ptgrouponline.com/Live/2018/HS/GHSA/TF/Carrollton/180510P025.htm" TargetMode="External"/><Relationship Id="rId443" Type="http://schemas.openxmlformats.org/officeDocument/2006/relationships/hyperlink" Target="https://www.ptgrouponline.com/Live/2018/HS/GHSA/TF/Carrollton/180510F027.htm" TargetMode="External"/><Relationship Id="rId650" Type="http://schemas.openxmlformats.org/officeDocument/2006/relationships/hyperlink" Target="https://www.ptgrouponline.com/Live/2017/HS/GHSA/TF/Rome/170511F012.htm" TargetMode="External"/><Relationship Id="rId303" Type="http://schemas.openxmlformats.org/officeDocument/2006/relationships/hyperlink" Target="https://www.ptgrouponline.com/Live/2018/HS/GHSA/TF/Rome/180510F077.htm" TargetMode="External"/><Relationship Id="rId485" Type="http://schemas.openxmlformats.org/officeDocument/2006/relationships/hyperlink" Target="https://www.ptgrouponline.com/Live/2018/HS/GHSA/TF/Albany/180510F080.htm" TargetMode="External"/><Relationship Id="rId692" Type="http://schemas.openxmlformats.org/officeDocument/2006/relationships/hyperlink" Target="https://www.ptgrouponline.com/Live/2017/HS/GHSA/TF/Rome/170511F022.htm" TargetMode="External"/><Relationship Id="rId706" Type="http://schemas.openxmlformats.org/officeDocument/2006/relationships/hyperlink" Target="https://www.ptgrouponline.com/Live/2017/HS/GHSA/TF/Rome/170511F090.htm" TargetMode="External"/><Relationship Id="rId42" Type="http://schemas.openxmlformats.org/officeDocument/2006/relationships/hyperlink" Target="https://www.ptgrouponline.com/Live/2017/HS/GHSA/TF/Albany/170511F005.htm" TargetMode="External"/><Relationship Id="rId84" Type="http://schemas.openxmlformats.org/officeDocument/2006/relationships/hyperlink" Target="https://www.ptgrouponline.com/Live/2017/HS/GHSA/TF/Albany/170511F014.htm" TargetMode="External"/><Relationship Id="rId138" Type="http://schemas.openxmlformats.org/officeDocument/2006/relationships/hyperlink" Target="https://www.ptgrouponline.com/Live/2017/HS/GHSA/TF/Carrollton/170511F012.htm" TargetMode="External"/><Relationship Id="rId345" Type="http://schemas.openxmlformats.org/officeDocument/2006/relationships/hyperlink" Target="https://www.ptgrouponline.com/Live/2018/HS/GHSA/TF/Rome/180510F095.htm" TargetMode="External"/><Relationship Id="rId387" Type="http://schemas.openxmlformats.org/officeDocument/2006/relationships/hyperlink" Target="https://www.ptgrouponline.com/Live/2018/HS/GHSA/TF/Carrollton/180510P049.htm" TargetMode="External"/><Relationship Id="rId510" Type="http://schemas.openxmlformats.org/officeDocument/2006/relationships/hyperlink" Target="https://www.ptgrouponline.com/Live/2018/HS/GHSA/TF/Albany/180510P078.htm" TargetMode="External"/><Relationship Id="rId552" Type="http://schemas.openxmlformats.org/officeDocument/2006/relationships/hyperlink" Target="https://www.ptgrouponline.com/Live/2018/HS/GHSA/TF/Albany/180510F022.htm" TargetMode="External"/><Relationship Id="rId594" Type="http://schemas.openxmlformats.org/officeDocument/2006/relationships/hyperlink" Target="https://www.ptgrouponline.com/Live/2017/HS/GHSA/TF/Rome/170511P078.htm" TargetMode="External"/><Relationship Id="rId608" Type="http://schemas.openxmlformats.org/officeDocument/2006/relationships/hyperlink" Target="https://www.ptgrouponline.com/Live/2017/HS/GHSA/TF/Rome/170511P087.htm" TargetMode="External"/><Relationship Id="rId191" Type="http://schemas.openxmlformats.org/officeDocument/2006/relationships/hyperlink" Target="https://www.ptgrouponline.com/Live/2017/HS/GHSA/TF/Carrollton/170511F061.htm" TargetMode="External"/><Relationship Id="rId205" Type="http://schemas.openxmlformats.org/officeDocument/2006/relationships/hyperlink" Target="https://www.ptgrouponline.com/Live/2017/HS/GHSA/TF/Carrollton/170511F019.htm" TargetMode="External"/><Relationship Id="rId247" Type="http://schemas.openxmlformats.org/officeDocument/2006/relationships/hyperlink" Target="https://www.ptgrouponline.com/Live/2018/HS/GHSA/TF/Rome/180510P060.htm" TargetMode="External"/><Relationship Id="rId412" Type="http://schemas.openxmlformats.org/officeDocument/2006/relationships/hyperlink" Target="https://www.ptgrouponline.com/Live/2018/HS/GHSA/TF/Carrollton/180510F062.htm" TargetMode="External"/><Relationship Id="rId107" Type="http://schemas.openxmlformats.org/officeDocument/2006/relationships/hyperlink" Target="https://www.ptgrouponline.com/Live/2017/HS/GHSA/TF/Albany/170511F087.htm" TargetMode="External"/><Relationship Id="rId289" Type="http://schemas.openxmlformats.org/officeDocument/2006/relationships/hyperlink" Target="https://www.ptgrouponline.com/Live/2018/HS/GHSA/TF/Rome/180510F001.htm" TargetMode="External"/><Relationship Id="rId454" Type="http://schemas.openxmlformats.org/officeDocument/2006/relationships/hyperlink" Target="https://www.ptgrouponline.com/Live/2018/HS/GHSA/TF/Albany/180510F044.htm" TargetMode="External"/><Relationship Id="rId496" Type="http://schemas.openxmlformats.org/officeDocument/2006/relationships/hyperlink" Target="https://www.ptgrouponline.com/Live/2018/HS/GHSA/TF/Albany/180510F073.htm" TargetMode="External"/><Relationship Id="rId661" Type="http://schemas.openxmlformats.org/officeDocument/2006/relationships/hyperlink" Target="https://www.ptgrouponline.com/Live/2017/HS/GHSA/TF/Rome/170511F037.htm" TargetMode="External"/><Relationship Id="rId717" Type="http://schemas.openxmlformats.org/officeDocument/2006/relationships/hyperlink" Target="https://www.ptgrouponline.com/Live/2017/HS/GHSA/TF/Rome/170511F064.htm" TargetMode="External"/><Relationship Id="rId11" Type="http://schemas.openxmlformats.org/officeDocument/2006/relationships/hyperlink" Target="https://www.ptgrouponline.com/Live/2017/HS/GHSA/TF/Albany/170511F072.htm" TargetMode="External"/><Relationship Id="rId53" Type="http://schemas.openxmlformats.org/officeDocument/2006/relationships/hyperlink" Target="https://www.ptgrouponline.com/Live/2017/HS/GHSA/TF/Albany/170511F007.htm" TargetMode="External"/><Relationship Id="rId149" Type="http://schemas.openxmlformats.org/officeDocument/2006/relationships/hyperlink" Target="https://www.ptgrouponline.com/Live/2017/HS/GHSA/TF/Carrollton/170511F039.htm" TargetMode="External"/><Relationship Id="rId314" Type="http://schemas.openxmlformats.org/officeDocument/2006/relationships/hyperlink" Target="https://www.ptgrouponline.com/Live/2018/HS/GHSA/TF/Rome/180510F051.htm" TargetMode="External"/><Relationship Id="rId356" Type="http://schemas.openxmlformats.org/officeDocument/2006/relationships/hyperlink" Target="https://www.ptgrouponline.com/Live/2018/HS/GHSA/TF/Carrollton/180510F042.htm" TargetMode="External"/><Relationship Id="rId398" Type="http://schemas.openxmlformats.org/officeDocument/2006/relationships/hyperlink" Target="https://www.ptgrouponline.com/Live/2018/HS/GHSA/TF/Carrollton/180510P024.htm" TargetMode="External"/><Relationship Id="rId521" Type="http://schemas.openxmlformats.org/officeDocument/2006/relationships/hyperlink" Target="https://www.ptgrouponline.com/Live/2018/HS/GHSA/TF/Albany/180510P060.htm" TargetMode="External"/><Relationship Id="rId563" Type="http://schemas.openxmlformats.org/officeDocument/2006/relationships/hyperlink" Target="https://www.ptgrouponline.com/Live/2018/HS/GHSA/TF/Albany/180510F089.htm" TargetMode="External"/><Relationship Id="rId619" Type="http://schemas.openxmlformats.org/officeDocument/2006/relationships/hyperlink" Target="https://www.ptgrouponline.com/Live/2017/HS/GHSA/TF/Rome/170511P063.htm" TargetMode="External"/><Relationship Id="rId95" Type="http://schemas.openxmlformats.org/officeDocument/2006/relationships/hyperlink" Target="https://www.ptgrouponline.com/Live/2017/HS/GHSA/TF/Albany/170511F083.htm" TargetMode="External"/><Relationship Id="rId160" Type="http://schemas.openxmlformats.org/officeDocument/2006/relationships/hyperlink" Target="https://www.ptgrouponline.com/Live/2017/HS/GHSA/TF/Carrollton/170511F048.htm" TargetMode="External"/><Relationship Id="rId216" Type="http://schemas.openxmlformats.org/officeDocument/2006/relationships/hyperlink" Target="https://www.ptgrouponline.com/Live/2017/HS/GHSA/TF/Carrollton/170511F024.htm" TargetMode="External"/><Relationship Id="rId423" Type="http://schemas.openxmlformats.org/officeDocument/2006/relationships/hyperlink" Target="https://www.ptgrouponline.com/Live/2018/HS/GHSA/TF/Carrollton/180510F049.htm" TargetMode="External"/><Relationship Id="rId258" Type="http://schemas.openxmlformats.org/officeDocument/2006/relationships/hyperlink" Target="https://www.ptgrouponline.com/Live/2018/HS/GHSA/TF/Rome/180510F094.htm" TargetMode="External"/><Relationship Id="rId465" Type="http://schemas.openxmlformats.org/officeDocument/2006/relationships/hyperlink" Target="https://www.ptgrouponline.com/Live/2018/HS/GHSA/TF/Albany/180510F036.htm" TargetMode="External"/><Relationship Id="rId630" Type="http://schemas.openxmlformats.org/officeDocument/2006/relationships/hyperlink" Target="https://www.ptgrouponline.com/Live/2017/HS/GHSA/TF/Rome/170511F006.htm" TargetMode="External"/><Relationship Id="rId672" Type="http://schemas.openxmlformats.org/officeDocument/2006/relationships/hyperlink" Target="https://www.ptgrouponline.com/Live/2017/HS/GHSA/TF/Rome/170511F045.htm" TargetMode="External"/><Relationship Id="rId22" Type="http://schemas.openxmlformats.org/officeDocument/2006/relationships/hyperlink" Target="https://www.ptgrouponline.com/Live/2017/HS/GHSA/TF/Albany/170511P081.htm" TargetMode="External"/><Relationship Id="rId64" Type="http://schemas.openxmlformats.org/officeDocument/2006/relationships/hyperlink" Target="https://www.ptgrouponline.com/Live/2017/HS/GHSA/TF/Albany/170511P084.htm" TargetMode="External"/><Relationship Id="rId118" Type="http://schemas.openxmlformats.org/officeDocument/2006/relationships/hyperlink" Target="https://www.ptgrouponline.com/Live/2017/HS/GHSA/TF/Albany/170511F059.htm" TargetMode="External"/><Relationship Id="rId325" Type="http://schemas.openxmlformats.org/officeDocument/2006/relationships/hyperlink" Target="https://www.ptgrouponline.com/Live/2018/HS/GHSA/TF/Rome/180510F023.htm" TargetMode="External"/><Relationship Id="rId367" Type="http://schemas.openxmlformats.org/officeDocument/2006/relationships/hyperlink" Target="https://www.ptgrouponline.com/Live/2018/HS/GHSA/TF/Carrollton/180510F038.htm" TargetMode="External"/><Relationship Id="rId532" Type="http://schemas.openxmlformats.org/officeDocument/2006/relationships/hyperlink" Target="https://www.ptgrouponline.com/Live/2018/HS/GHSA/TF/Albany/180510F045.htm" TargetMode="External"/><Relationship Id="rId574" Type="http://schemas.openxmlformats.org/officeDocument/2006/relationships/hyperlink" Target="https://www.ptgrouponline.com/Live/2018/HS/GHSA/TF/Albany/180510F063.htm" TargetMode="External"/><Relationship Id="rId171" Type="http://schemas.openxmlformats.org/officeDocument/2006/relationships/hyperlink" Target="https://www.ptgrouponline.com/Live/2017/HS/GHSA/TF/Carrollton/170511P051.htm" TargetMode="External"/><Relationship Id="rId227" Type="http://schemas.openxmlformats.org/officeDocument/2006/relationships/hyperlink" Target="https://www.ptgrouponline.com/Live/2017/HS/GHSA/TF/Carrollton/170511F028.htm" TargetMode="External"/><Relationship Id="rId269" Type="http://schemas.openxmlformats.org/officeDocument/2006/relationships/hyperlink" Target="https://www.ptgrouponline.com/Live/2018/HS/GHSA/TF/Rome/180510F004.htm" TargetMode="External"/><Relationship Id="rId434" Type="http://schemas.openxmlformats.org/officeDocument/2006/relationships/hyperlink" Target="https://www.ptgrouponline.com/Live/2018/HS/GHSA/TF/Carrollton/180510F023.htm" TargetMode="External"/><Relationship Id="rId476" Type="http://schemas.openxmlformats.org/officeDocument/2006/relationships/hyperlink" Target="https://www.ptgrouponline.com/Live/2018/HS/GHSA/TF/Albany/180510P085.htm" TargetMode="External"/><Relationship Id="rId641" Type="http://schemas.openxmlformats.org/officeDocument/2006/relationships/hyperlink" Target="https://www.ptgrouponline.com/Live/2017/HS/GHSA/TF/Rome/170511F043.htm" TargetMode="External"/><Relationship Id="rId683" Type="http://schemas.openxmlformats.org/officeDocument/2006/relationships/hyperlink" Target="https://www.ptgrouponline.com/Live/2017/HS/GHSA/TF/Rome/170511F019.htm" TargetMode="External"/><Relationship Id="rId33" Type="http://schemas.openxmlformats.org/officeDocument/2006/relationships/hyperlink" Target="https://www.ptgrouponline.com/Live/2017/HS/GHSA/TF/Albany/170511F016.htm" TargetMode="External"/><Relationship Id="rId129" Type="http://schemas.openxmlformats.org/officeDocument/2006/relationships/hyperlink" Target="https://www.ptgrouponline.com/Live/2017/HS/GHSA/TF/Carrollton/170511F002.htm" TargetMode="External"/><Relationship Id="rId280" Type="http://schemas.openxmlformats.org/officeDocument/2006/relationships/hyperlink" Target="https://www.ptgrouponline.com/Live/2018/HS/GHSA/TF/Rome/180510F012.htm" TargetMode="External"/><Relationship Id="rId336" Type="http://schemas.openxmlformats.org/officeDocument/2006/relationships/hyperlink" Target="https://www.ptgrouponline.com/Live/2018/HS/GHSA/TF/Rome/180510F090.htm" TargetMode="External"/><Relationship Id="rId501" Type="http://schemas.openxmlformats.org/officeDocument/2006/relationships/hyperlink" Target="https://www.ptgrouponline.com/Live/2018/HS/GHSA/TF/Albany/180510F071.htm" TargetMode="External"/><Relationship Id="rId543" Type="http://schemas.openxmlformats.org/officeDocument/2006/relationships/hyperlink" Target="https://www.ptgrouponline.com/Live/2018/HS/GHSA/TF/Albany/180510F019.htm" TargetMode="External"/><Relationship Id="rId75" Type="http://schemas.openxmlformats.org/officeDocument/2006/relationships/hyperlink" Target="https://www.ptgrouponline.com/Live/2017/HS/GHSA/TF/Albany/170511F079.htm" TargetMode="External"/><Relationship Id="rId140" Type="http://schemas.openxmlformats.org/officeDocument/2006/relationships/hyperlink" Target="https://www.ptgrouponline.com/Live/2017/HS/GHSA/TF/Carrollton/170511F066.htm" TargetMode="External"/><Relationship Id="rId182" Type="http://schemas.openxmlformats.org/officeDocument/2006/relationships/hyperlink" Target="https://www.ptgrouponline.com/Live/2017/HS/GHSA/TF/Carrollton/170511P026.htm" TargetMode="External"/><Relationship Id="rId378" Type="http://schemas.openxmlformats.org/officeDocument/2006/relationships/hyperlink" Target="https://www.ptgrouponline.com/Live/2018/HS/GHSA/TF/Carrollton/180510F016.htm" TargetMode="External"/><Relationship Id="rId403" Type="http://schemas.openxmlformats.org/officeDocument/2006/relationships/hyperlink" Target="https://www.ptgrouponline.com/Live/2018/HS/GHSA/TF/Carrollton/180510P057.htm" TargetMode="External"/><Relationship Id="rId585" Type="http://schemas.openxmlformats.org/officeDocument/2006/relationships/hyperlink" Target="https://www.ptgrouponline.com/Live/2018/HS/GHSA/TF/Rome/180510P081.htm" TargetMode="External"/><Relationship Id="rId6" Type="http://schemas.openxmlformats.org/officeDocument/2006/relationships/hyperlink" Target="https://www.ptgrouponline.com/Live/2017/HS/GHSA/TF/Albany/170511F074.htm" TargetMode="External"/><Relationship Id="rId238" Type="http://schemas.openxmlformats.org/officeDocument/2006/relationships/hyperlink" Target="https://www.ptgrouponline.com/Live/2018/HS/GHSA/TF/Rome/180510P087.htm" TargetMode="External"/><Relationship Id="rId445" Type="http://schemas.openxmlformats.org/officeDocument/2006/relationships/hyperlink" Target="https://www.ptgrouponline.com/Live/2018/HS/GHSA/TF/Carrollton/180510F028.htm" TargetMode="External"/><Relationship Id="rId487" Type="http://schemas.openxmlformats.org/officeDocument/2006/relationships/hyperlink" Target="https://www.ptgrouponline.com/Live/2018/HS/GHSA/TF/Albany/180510F061.htm" TargetMode="External"/><Relationship Id="rId610" Type="http://schemas.openxmlformats.org/officeDocument/2006/relationships/hyperlink" Target="https://www.ptgrouponline.com/Live/2017/HS/GHSA/TF/Rome/170511P088.htm" TargetMode="External"/><Relationship Id="rId652" Type="http://schemas.openxmlformats.org/officeDocument/2006/relationships/hyperlink" Target="https://www.ptgrouponline.com/Live/2017/HS/GHSA/TF/Rome/170511F069.htm" TargetMode="External"/><Relationship Id="rId694" Type="http://schemas.openxmlformats.org/officeDocument/2006/relationships/hyperlink" Target="https://www.ptgrouponline.com/Live/2017/HS/GHSA/TF/Rome/170511F086.htm" TargetMode="External"/><Relationship Id="rId708" Type="http://schemas.openxmlformats.org/officeDocument/2006/relationships/hyperlink" Target="https://www.ptgrouponline.com/Live/2017/HS/GHSA/TF/Rome/170511F059.htm" TargetMode="External"/><Relationship Id="rId291" Type="http://schemas.openxmlformats.org/officeDocument/2006/relationships/hyperlink" Target="https://www.ptgrouponline.com/Live/2018/HS/GHSA/TF/Rome/180510F037.htm" TargetMode="External"/><Relationship Id="rId305" Type="http://schemas.openxmlformats.org/officeDocument/2006/relationships/hyperlink" Target="https://www.ptgrouponline.com/Live/2018/HS/GHSA/TF/Rome/180510F046.htm" TargetMode="External"/><Relationship Id="rId347" Type="http://schemas.openxmlformats.org/officeDocument/2006/relationships/hyperlink" Target="https://www.ptgrouponline.com/Live/2018/HS/GHSA/TF/Rome/180510F064.htm" TargetMode="External"/><Relationship Id="rId512" Type="http://schemas.openxmlformats.org/officeDocument/2006/relationships/hyperlink" Target="https://www.ptgrouponline.com/Live/2018/HS/GHSA/TF/Albany/180510P082.htm" TargetMode="External"/><Relationship Id="rId44" Type="http://schemas.openxmlformats.org/officeDocument/2006/relationships/hyperlink" Target="https://www.ptgrouponline.com/Live/2017/HS/GHSA/TF/Albany/170511F043.htm" TargetMode="External"/><Relationship Id="rId86" Type="http://schemas.openxmlformats.org/officeDocument/2006/relationships/hyperlink" Target="https://www.ptgrouponline.com/Live/2017/HS/GHSA/TF/Albany/170511F078.htm" TargetMode="External"/><Relationship Id="rId151" Type="http://schemas.openxmlformats.org/officeDocument/2006/relationships/hyperlink" Target="https://www.ptgrouponline.com/Live/2017/HS/GHSA/TF/Carrollton/170511F041.htm" TargetMode="External"/><Relationship Id="rId389" Type="http://schemas.openxmlformats.org/officeDocument/2006/relationships/hyperlink" Target="https://www.ptgrouponline.com/Live/2018/HS/GHSA/TF/Carrollton/180510P019.htm" TargetMode="External"/><Relationship Id="rId554" Type="http://schemas.openxmlformats.org/officeDocument/2006/relationships/hyperlink" Target="https://www.ptgrouponline.com/Live/2018/HS/GHSA/TF/Albany/180510F086.htm" TargetMode="External"/><Relationship Id="rId596" Type="http://schemas.openxmlformats.org/officeDocument/2006/relationships/hyperlink" Target="https://www.ptgrouponline.com/Live/2017/HS/GHSA/TF/Rome/170511P081.htm" TargetMode="External"/><Relationship Id="rId193" Type="http://schemas.openxmlformats.org/officeDocument/2006/relationships/hyperlink" Target="https://www.ptgrouponline.com/Live/2017/HS/GHSA/TF/Carrollton/170511P031.htm" TargetMode="External"/><Relationship Id="rId207" Type="http://schemas.openxmlformats.org/officeDocument/2006/relationships/hyperlink" Target="https://www.ptgrouponline.com/Live/2017/HS/GHSA/TF/Carrollton/170511F051.htm" TargetMode="External"/><Relationship Id="rId249" Type="http://schemas.openxmlformats.org/officeDocument/2006/relationships/hyperlink" Target="https://www.ptgrouponline.com/Live/2018/HS/GHSA/TF/Rome/180510P063.htm" TargetMode="External"/><Relationship Id="rId414" Type="http://schemas.openxmlformats.org/officeDocument/2006/relationships/hyperlink" Target="https://www.ptgrouponline.com/Live/2018/HS/GHSA/TF/Carrollton/180510P032.htm" TargetMode="External"/><Relationship Id="rId456" Type="http://schemas.openxmlformats.org/officeDocument/2006/relationships/hyperlink" Target="https://www.ptgrouponline.com/Live/2018/HS/GHSA/TF/Albany/180510F074.htm" TargetMode="External"/><Relationship Id="rId498" Type="http://schemas.openxmlformats.org/officeDocument/2006/relationships/hyperlink" Target="https://www.ptgrouponline.com/Live/2018/HS/GHSA/TF/Albany/180510F009.htm" TargetMode="External"/><Relationship Id="rId621" Type="http://schemas.openxmlformats.org/officeDocument/2006/relationships/hyperlink" Target="https://www.ptgrouponline.com/Live/2017/HS/GHSA/TF/Rome/170511P064.htm" TargetMode="External"/><Relationship Id="rId663" Type="http://schemas.openxmlformats.org/officeDocument/2006/relationships/hyperlink" Target="https://www.ptgrouponline.com/Live/2017/HS/GHSA/TF/Rome/170511F065.htm" TargetMode="External"/><Relationship Id="rId13" Type="http://schemas.openxmlformats.org/officeDocument/2006/relationships/hyperlink" Target="https://www.ptgrouponline.com/Live/2017/HS/GHSA/TF/Albany/170511F008.htm" TargetMode="External"/><Relationship Id="rId109" Type="http://schemas.openxmlformats.org/officeDocument/2006/relationships/hyperlink" Target="https://www.ptgrouponline.com/Live/2017/HS/GHSA/TF/Albany/170511F056.htm" TargetMode="External"/><Relationship Id="rId260" Type="http://schemas.openxmlformats.org/officeDocument/2006/relationships/hyperlink" Target="https://www.ptgrouponline.com/Live/2018/HS/GHSA/TF/Rome/180510F006.htm" TargetMode="External"/><Relationship Id="rId316" Type="http://schemas.openxmlformats.org/officeDocument/2006/relationships/hyperlink" Target="https://www.ptgrouponline.com/Live/2018/HS/GHSA/TF/Rome/180510F020.htm" TargetMode="External"/><Relationship Id="rId523" Type="http://schemas.openxmlformats.org/officeDocument/2006/relationships/hyperlink" Target="https://www.ptgrouponline.com/Live/2018/HS/GHSA/TF/Albany/180510F015.htm" TargetMode="External"/><Relationship Id="rId719" Type="http://schemas.openxmlformats.org/officeDocument/2006/relationships/printerSettings" Target="../printerSettings/printerSettings1.bin"/><Relationship Id="rId55" Type="http://schemas.openxmlformats.org/officeDocument/2006/relationships/hyperlink" Target="https://www.ptgrouponline.com/Live/2017/HS/GHSA/TF/Albany/170511F035.htm" TargetMode="External"/><Relationship Id="rId97" Type="http://schemas.openxmlformats.org/officeDocument/2006/relationships/hyperlink" Target="https://www.ptgrouponline.com/Live/2017/HS/GHSA/TF/Albany/170511F052.htm" TargetMode="External"/><Relationship Id="rId120" Type="http://schemas.openxmlformats.org/officeDocument/2006/relationships/hyperlink" Target="https://www.ptgrouponline.com/Live/2017/HS/GHSA/TF/Albany/170511F028.htm" TargetMode="External"/><Relationship Id="rId358" Type="http://schemas.openxmlformats.org/officeDocument/2006/relationships/hyperlink" Target="https://www.ptgrouponline.com/Live/2018/HS/GHSA/TF/Carrollton/180510F012.htm" TargetMode="External"/><Relationship Id="rId565" Type="http://schemas.openxmlformats.org/officeDocument/2006/relationships/hyperlink" Target="https://www.ptgrouponline.com/Live/2018/HS/GHSA/TF/Albany/180510F058.htm" TargetMode="External"/><Relationship Id="rId162" Type="http://schemas.openxmlformats.org/officeDocument/2006/relationships/hyperlink" Target="https://www.ptgrouponline.com/Live/2017/HS/GHSA/TF/Carrollton/170511P014.htm" TargetMode="External"/><Relationship Id="rId218" Type="http://schemas.openxmlformats.org/officeDocument/2006/relationships/hyperlink" Target="https://www.ptgrouponline.com/Live/2017/HS/GHSA/TF/Carrollton/170511F056.htm" TargetMode="External"/><Relationship Id="rId425" Type="http://schemas.openxmlformats.org/officeDocument/2006/relationships/hyperlink" Target="https://www.ptgrouponline.com/Live/2018/HS/GHSA/TF/Carrollton/180510F019.htm" TargetMode="External"/><Relationship Id="rId467" Type="http://schemas.openxmlformats.org/officeDocument/2006/relationships/hyperlink" Target="https://www.ptgrouponline.com/Live/2018/HS/GHSA/TF/Albany/180510F066.htm" TargetMode="External"/><Relationship Id="rId632" Type="http://schemas.openxmlformats.org/officeDocument/2006/relationships/hyperlink" Target="https://www.ptgrouponline.com/Live/2017/HS/GHSA/TF/Rome/170511F075.htm" TargetMode="External"/><Relationship Id="rId271" Type="http://schemas.openxmlformats.org/officeDocument/2006/relationships/hyperlink" Target="https://www.ptgrouponline.com/Live/2018/HS/GHSA/TF/Rome/180510F043.htm" TargetMode="External"/><Relationship Id="rId674" Type="http://schemas.openxmlformats.org/officeDocument/2006/relationships/hyperlink" Target="https://www.ptgrouponline.com/Live/2017/HS/GHSA/TF/Rome/170511F014.htm" TargetMode="External"/><Relationship Id="rId24" Type="http://schemas.openxmlformats.org/officeDocument/2006/relationships/hyperlink" Target="https://www.ptgrouponline.com/Live/2017/HS/GHSA/TF/Albany/170511P083.htm" TargetMode="External"/><Relationship Id="rId66" Type="http://schemas.openxmlformats.org/officeDocument/2006/relationships/hyperlink" Target="https://www.ptgrouponline.com/Live/2017/HS/GHSA/TF/Albany/170511P086.htm" TargetMode="External"/><Relationship Id="rId131" Type="http://schemas.openxmlformats.org/officeDocument/2006/relationships/hyperlink" Target="https://www.ptgrouponline.com/Live/2017/HS/GHSA/TF/Carrollton/170511F004.htm" TargetMode="External"/><Relationship Id="rId327" Type="http://schemas.openxmlformats.org/officeDocument/2006/relationships/hyperlink" Target="https://www.ptgrouponline.com/Live/2018/HS/GHSA/TF/Rome/180510F087.htm" TargetMode="External"/><Relationship Id="rId369" Type="http://schemas.openxmlformats.org/officeDocument/2006/relationships/hyperlink" Target="https://www.ptgrouponline.com/Live/2018/HS/GHSA/TF/Carrollton/180510F039.htm" TargetMode="External"/><Relationship Id="rId534" Type="http://schemas.openxmlformats.org/officeDocument/2006/relationships/hyperlink" Target="https://www.ptgrouponline.com/Live/2018/HS/GHSA/TF/Albany/180510F014.htm" TargetMode="External"/><Relationship Id="rId576" Type="http://schemas.openxmlformats.org/officeDocument/2006/relationships/hyperlink" Target="https://www.ptgrouponline.com/Live/2018/HS/GHSA/TF/Albany/180510F032.htm" TargetMode="External"/><Relationship Id="rId173" Type="http://schemas.openxmlformats.org/officeDocument/2006/relationships/hyperlink" Target="https://www.ptgrouponline.com/Live/2017/HS/GHSA/TF/Carrollton/170511P021.htm" TargetMode="External"/><Relationship Id="rId229" Type="http://schemas.openxmlformats.org/officeDocument/2006/relationships/hyperlink" Target="https://www.ptgrouponline.com/Live/2017/HS/GHSA/TF/Carrollton/170511F031.htm" TargetMode="External"/><Relationship Id="rId380" Type="http://schemas.openxmlformats.org/officeDocument/2006/relationships/hyperlink" Target="https://www.ptgrouponline.com/Live/2018/HS/GHSA/TF/Carrollton/180510F048.htm" TargetMode="External"/><Relationship Id="rId436" Type="http://schemas.openxmlformats.org/officeDocument/2006/relationships/hyperlink" Target="https://www.ptgrouponline.com/Live/2018/HS/GHSA/TF/Carrollton/180510F055.htm" TargetMode="External"/><Relationship Id="rId601" Type="http://schemas.openxmlformats.org/officeDocument/2006/relationships/hyperlink" Target="https://www.ptgrouponline.com/Live/2017/HS/GHSA/TF/Rome/170511P052.htm" TargetMode="External"/><Relationship Id="rId643" Type="http://schemas.openxmlformats.org/officeDocument/2006/relationships/hyperlink" Target="https://www.ptgrouponline.com/Live/2017/HS/GHSA/TF/Rome/170511F073.htm" TargetMode="External"/><Relationship Id="rId240" Type="http://schemas.openxmlformats.org/officeDocument/2006/relationships/hyperlink" Target="https://www.ptgrouponline.com/Live/2018/HS/GHSA/TF/Rome/180510P088.htm" TargetMode="External"/><Relationship Id="rId478" Type="http://schemas.openxmlformats.org/officeDocument/2006/relationships/hyperlink" Target="https://www.ptgrouponline.com/Live/2018/HS/GHSA/TF/Albany/180510P087.htm" TargetMode="External"/><Relationship Id="rId685" Type="http://schemas.openxmlformats.org/officeDocument/2006/relationships/hyperlink" Target="https://www.ptgrouponline.com/Live/2017/HS/GHSA/TF/Rome/170511F083.htm" TargetMode="External"/><Relationship Id="rId35" Type="http://schemas.openxmlformats.org/officeDocument/2006/relationships/hyperlink" Target="https://www.ptgrouponline.com/Live/2017/HS/GHSA/TF/Albany/170511F080.htm" TargetMode="External"/><Relationship Id="rId77" Type="http://schemas.openxmlformats.org/officeDocument/2006/relationships/hyperlink" Target="https://www.ptgrouponline.com/Live/2017/HS/GHSA/TF/Albany/170511F062.htm" TargetMode="External"/><Relationship Id="rId100" Type="http://schemas.openxmlformats.org/officeDocument/2006/relationships/hyperlink" Target="https://www.ptgrouponline.com/Live/2017/HS/GHSA/TF/Albany/170511F053.htm" TargetMode="External"/><Relationship Id="rId282" Type="http://schemas.openxmlformats.org/officeDocument/2006/relationships/hyperlink" Target="https://www.ptgrouponline.com/Live/2018/HS/GHSA/TF/Rome/180510F069.htm" TargetMode="External"/><Relationship Id="rId338" Type="http://schemas.openxmlformats.org/officeDocument/2006/relationships/hyperlink" Target="https://www.ptgrouponline.com/Live/2018/HS/GHSA/TF/Rome/180510F059.htm" TargetMode="External"/><Relationship Id="rId503" Type="http://schemas.openxmlformats.org/officeDocument/2006/relationships/hyperlink" Target="https://www.ptgrouponline.com/Live/2018/HS/GHSA/TF/Albany/180510F007.htm" TargetMode="External"/><Relationship Id="rId545" Type="http://schemas.openxmlformats.org/officeDocument/2006/relationships/hyperlink" Target="https://www.ptgrouponline.com/Live/2018/HS/GHSA/TF/Albany/180510F083.htm" TargetMode="External"/><Relationship Id="rId587" Type="http://schemas.openxmlformats.org/officeDocument/2006/relationships/hyperlink" Target="https://www.ptgrouponline.com/Live/2018/HS/GHSA/TF/Rome/180510P078.htm" TargetMode="External"/><Relationship Id="rId710" Type="http://schemas.openxmlformats.org/officeDocument/2006/relationships/hyperlink" Target="https://www.ptgrouponline.com/Live/2017/HS/GHSA/TF/Rome/170511F028.htm" TargetMode="External"/><Relationship Id="rId8" Type="http://schemas.openxmlformats.org/officeDocument/2006/relationships/hyperlink" Target="https://www.ptgrouponline.com/Live/2017/HS/GHSA/TF/Albany/170511F010.htm" TargetMode="External"/><Relationship Id="rId142" Type="http://schemas.openxmlformats.org/officeDocument/2006/relationships/hyperlink" Target="https://www.ptgrouponline.com/Live/2017/HS/GHSA/TF/Carrollton/170511F068.htm" TargetMode="External"/><Relationship Id="rId184" Type="http://schemas.openxmlformats.org/officeDocument/2006/relationships/hyperlink" Target="https://www.ptgrouponline.com/Live/2017/HS/GHSA/TF/Carrollton/170511P058.htm" TargetMode="External"/><Relationship Id="rId391" Type="http://schemas.openxmlformats.org/officeDocument/2006/relationships/hyperlink" Target="https://www.ptgrouponline.com/Live/2018/HS/GHSA/TF/Carrollton/180510P051.htm" TargetMode="External"/><Relationship Id="rId405" Type="http://schemas.openxmlformats.org/officeDocument/2006/relationships/hyperlink" Target="https://www.ptgrouponline.com/Live/2018/HS/GHSA/TF/Carrollton/180510P027.htm" TargetMode="External"/><Relationship Id="rId447" Type="http://schemas.openxmlformats.org/officeDocument/2006/relationships/hyperlink" Target="https://www.ptgrouponline.com/Live/2018/HS/GHSA/TF/Carrollton/180510F031.htm" TargetMode="External"/><Relationship Id="rId612" Type="http://schemas.openxmlformats.org/officeDocument/2006/relationships/hyperlink" Target="https://www.ptgrouponline.com/Live/2017/HS/GHSA/TF/Rome/170511P089.htm" TargetMode="External"/><Relationship Id="rId251" Type="http://schemas.openxmlformats.org/officeDocument/2006/relationships/hyperlink" Target="https://www.ptgrouponline.com/Live/2018/HS/GHSA/TF/Rome/180510P064.htm" TargetMode="External"/><Relationship Id="rId489" Type="http://schemas.openxmlformats.org/officeDocument/2006/relationships/hyperlink" Target="https://www.ptgrouponline.com/Live/2018/HS/GHSA/TF/Albany/180510P063.htm" TargetMode="External"/><Relationship Id="rId654" Type="http://schemas.openxmlformats.org/officeDocument/2006/relationships/hyperlink" Target="https://www.ptgrouponline.com/Live/2017/HS/GHSA/TF/Rome/170511F068.htm" TargetMode="External"/><Relationship Id="rId696" Type="http://schemas.openxmlformats.org/officeDocument/2006/relationships/hyperlink" Target="https://www.ptgrouponline.com/Live/2017/HS/GHSA/TF/Rome/170511F055.htm" TargetMode="External"/><Relationship Id="rId46" Type="http://schemas.openxmlformats.org/officeDocument/2006/relationships/hyperlink" Target="https://www.ptgrouponline.com/Live/2017/HS/GHSA/TF/Albany/170511F073.htm" TargetMode="External"/><Relationship Id="rId293" Type="http://schemas.openxmlformats.org/officeDocument/2006/relationships/hyperlink" Target="https://www.ptgrouponline.com/Live/2018/HS/GHSA/TF/Rome/180510F065.htm" TargetMode="External"/><Relationship Id="rId307" Type="http://schemas.openxmlformats.org/officeDocument/2006/relationships/hyperlink" Target="https://www.ptgrouponline.com/Live/2018/HS/GHSA/TF/Rome/180510F017.htm" TargetMode="External"/><Relationship Id="rId349" Type="http://schemas.openxmlformats.org/officeDocument/2006/relationships/hyperlink" Target="https://www.ptgrouponline.com/Live/2018/HS/GHSA/TF/Carrollton/180510F002.htm" TargetMode="External"/><Relationship Id="rId514" Type="http://schemas.openxmlformats.org/officeDocument/2006/relationships/hyperlink" Target="https://www.ptgrouponline.com/Live/2018/HS/GHSA/TF/Albany/180510P084.htm" TargetMode="External"/><Relationship Id="rId556" Type="http://schemas.openxmlformats.org/officeDocument/2006/relationships/hyperlink" Target="https://www.ptgrouponline.com/Live/2018/HS/GHSA/TF/Albany/180510F055.htm" TargetMode="External"/><Relationship Id="rId88" Type="http://schemas.openxmlformats.org/officeDocument/2006/relationships/hyperlink" Target="https://www.ptgrouponline.com/Live/2017/HS/GHSA/TF/Albany/170511F049.htm" TargetMode="External"/><Relationship Id="rId111" Type="http://schemas.openxmlformats.org/officeDocument/2006/relationships/hyperlink" Target="https://www.ptgrouponline.com/Live/2017/HS/GHSA/TF/Albany/170511F025.htm" TargetMode="External"/><Relationship Id="rId153" Type="http://schemas.openxmlformats.org/officeDocument/2006/relationships/hyperlink" Target="https://www.ptgrouponline.com/Live/2017/HS/GHSA/TF/Carrollton/170511F043.htm" TargetMode="External"/><Relationship Id="rId195" Type="http://schemas.openxmlformats.org/officeDocument/2006/relationships/hyperlink" Target="https://www.ptgrouponline.com/Live/2017/HS/GHSA/TF/Carrollton/170511P063.htm" TargetMode="External"/><Relationship Id="rId209" Type="http://schemas.openxmlformats.org/officeDocument/2006/relationships/hyperlink" Target="https://www.ptgrouponline.com/Live/2017/HS/GHSA/TF/Carrollton/170511F021.htm" TargetMode="External"/><Relationship Id="rId360" Type="http://schemas.openxmlformats.org/officeDocument/2006/relationships/hyperlink" Target="https://www.ptgrouponline.com/Live/2018/HS/GHSA/TF/Carrollton/180510F066.htm" TargetMode="External"/><Relationship Id="rId416" Type="http://schemas.openxmlformats.org/officeDocument/2006/relationships/hyperlink" Target="https://www.ptgrouponline.com/Live/2018/HS/GHSA/TF/Carrollton/180510P064.htm" TargetMode="External"/><Relationship Id="rId598" Type="http://schemas.openxmlformats.org/officeDocument/2006/relationships/hyperlink" Target="https://www.ptgrouponline.com/Live/2017/HS/GHSA/TF/Rome/170511P082.htm" TargetMode="External"/><Relationship Id="rId220" Type="http://schemas.openxmlformats.org/officeDocument/2006/relationships/hyperlink" Target="https://www.ptgrouponline.com/Live/2017/HS/GHSA/TF/Carrollton/170511F026.htm" TargetMode="External"/><Relationship Id="rId458" Type="http://schemas.openxmlformats.org/officeDocument/2006/relationships/hyperlink" Target="https://www.ptgrouponline.com/Live/2018/HS/GHSA/TF/Albany/180510F010.htm" TargetMode="External"/><Relationship Id="rId623" Type="http://schemas.openxmlformats.org/officeDocument/2006/relationships/hyperlink" Target="https://www.ptgrouponline.com/Live/2017/HS/GHSA/TF/Rome/170511F029.htm" TargetMode="External"/><Relationship Id="rId665" Type="http://schemas.openxmlformats.org/officeDocument/2006/relationships/hyperlink" Target="https://www.ptgrouponline.com/Live/2017/HS/GHSA/TF/Rome/170511F015.htm" TargetMode="External"/><Relationship Id="rId15" Type="http://schemas.openxmlformats.org/officeDocument/2006/relationships/hyperlink" Target="https://www.ptgrouponline.com/Live/2017/HS/GHSA/TF/Albany/170511F036.htm" TargetMode="External"/><Relationship Id="rId57" Type="http://schemas.openxmlformats.org/officeDocument/2006/relationships/hyperlink" Target="https://www.ptgrouponline.com/Live/2017/HS/GHSA/TF/Albany/170511F065.htm" TargetMode="External"/><Relationship Id="rId262" Type="http://schemas.openxmlformats.org/officeDocument/2006/relationships/hyperlink" Target="https://www.ptgrouponline.com/Live/2018/HS/GHSA/TF/Rome/180510F075.htm" TargetMode="External"/><Relationship Id="rId318" Type="http://schemas.openxmlformats.org/officeDocument/2006/relationships/hyperlink" Target="https://www.ptgrouponline.com/Live/2018/HS/GHSA/TF/Rome/180510F084.htm" TargetMode="External"/><Relationship Id="rId525" Type="http://schemas.openxmlformats.org/officeDocument/2006/relationships/hyperlink" Target="https://www.ptgrouponline.com/Live/2018/HS/GHSA/TF/Albany/180510F079.htm" TargetMode="External"/><Relationship Id="rId567" Type="http://schemas.openxmlformats.org/officeDocument/2006/relationships/hyperlink" Target="https://www.ptgrouponline.com/Live/2018/HS/GHSA/TF/Albany/180510F027.htm" TargetMode="External"/><Relationship Id="rId99" Type="http://schemas.openxmlformats.org/officeDocument/2006/relationships/hyperlink" Target="https://www.ptgrouponline.com/Live/2017/HS/GHSA/TF/Albany/170511F021.htm" TargetMode="External"/><Relationship Id="rId122" Type="http://schemas.openxmlformats.org/officeDocument/2006/relationships/hyperlink" Target="https://www.ptgrouponline.com/Live/2017/HS/GHSA/TF/Albany/170511F092.htm" TargetMode="External"/><Relationship Id="rId164" Type="http://schemas.openxmlformats.org/officeDocument/2006/relationships/hyperlink" Target="https://www.ptgrouponline.com/Live/2017/HS/GHSA/TF/Carrollton/170511P046.htm" TargetMode="External"/><Relationship Id="rId371" Type="http://schemas.openxmlformats.org/officeDocument/2006/relationships/hyperlink" Target="https://www.ptgrouponline.com/Live/2018/HS/GHSA/TF/Carrollton/180510F041.htm" TargetMode="External"/><Relationship Id="rId427" Type="http://schemas.openxmlformats.org/officeDocument/2006/relationships/hyperlink" Target="https://www.ptgrouponline.com/Live/2018/HS/GHSA/TF/Carrollton/180510F051.htm" TargetMode="External"/><Relationship Id="rId469" Type="http://schemas.openxmlformats.org/officeDocument/2006/relationships/hyperlink" Target="https://www.ptgrouponline.com/Live/2018/HS/GHSA/TF/Albany/180510P045.htm" TargetMode="External"/><Relationship Id="rId634" Type="http://schemas.openxmlformats.org/officeDocument/2006/relationships/hyperlink" Target="https://www.ptgrouponline.com/Live/2017/HS/GHSA/TF/Rome/170511F071.htm" TargetMode="External"/><Relationship Id="rId676" Type="http://schemas.openxmlformats.org/officeDocument/2006/relationships/hyperlink" Target="https://www.ptgrouponline.com/Live/2017/HS/GHSA/TF/Rome/170511F078.htm" TargetMode="External"/><Relationship Id="rId26" Type="http://schemas.openxmlformats.org/officeDocument/2006/relationships/hyperlink" Target="https://www.ptgrouponline.com/Live/2017/HS/GHSA/TF/Albany/170511P085.htm" TargetMode="External"/><Relationship Id="rId231" Type="http://schemas.openxmlformats.org/officeDocument/2006/relationships/hyperlink" Target="https://www.ptgrouponline.com/Live/2017/HS/GHSA/TF/Carrollton/170511F063.htm" TargetMode="External"/><Relationship Id="rId273" Type="http://schemas.openxmlformats.org/officeDocument/2006/relationships/hyperlink" Target="https://www.ptgrouponline.com/Live/2018/HS/GHSA/TF/Rome/180510F073.htm" TargetMode="External"/><Relationship Id="rId329" Type="http://schemas.openxmlformats.org/officeDocument/2006/relationships/hyperlink" Target="https://www.ptgrouponline.com/Live/2018/HS/GHSA/TF/Rome/180510F056.htm" TargetMode="External"/><Relationship Id="rId480" Type="http://schemas.openxmlformats.org/officeDocument/2006/relationships/hyperlink" Target="https://www.ptgrouponline.com/Live/2018/HS/GHSA/TF/Albany/180510P089.htm" TargetMode="External"/><Relationship Id="rId536" Type="http://schemas.openxmlformats.org/officeDocument/2006/relationships/hyperlink" Target="https://www.ptgrouponline.com/Live/2018/HS/GHSA/TF/Albany/180510F078.htm" TargetMode="External"/><Relationship Id="rId701" Type="http://schemas.openxmlformats.org/officeDocument/2006/relationships/hyperlink" Target="https://www.ptgrouponline.com/Live/2017/HS/GHSA/TF/Rome/170511F025.htm" TargetMode="External"/><Relationship Id="rId68" Type="http://schemas.openxmlformats.org/officeDocument/2006/relationships/hyperlink" Target="https://www.ptgrouponline.com/Live/2017/HS/GHSA/TF/Albany/170511P088.htm" TargetMode="External"/><Relationship Id="rId133" Type="http://schemas.openxmlformats.org/officeDocument/2006/relationships/hyperlink" Target="https://www.ptgrouponline.com/Live/2017/HS/GHSA/TF/Carrollton/170511F037.htm" TargetMode="External"/><Relationship Id="rId175" Type="http://schemas.openxmlformats.org/officeDocument/2006/relationships/hyperlink" Target="https://www.ptgrouponline.com/Live/2017/HS/GHSA/TF/Carrollton/170511P022.htm" TargetMode="External"/><Relationship Id="rId340" Type="http://schemas.openxmlformats.org/officeDocument/2006/relationships/hyperlink" Target="https://www.ptgrouponline.com/Live/2018/HS/GHSA/TF/Rome/180510F028.htm" TargetMode="External"/><Relationship Id="rId578" Type="http://schemas.openxmlformats.org/officeDocument/2006/relationships/hyperlink" Target="https://www.ptgrouponline.com/Live/2018/HS/GHSA/TF/Albany/180510F096.htm" TargetMode="External"/><Relationship Id="rId200" Type="http://schemas.openxmlformats.org/officeDocument/2006/relationships/hyperlink" Target="https://www.ptgrouponline.com/Live/2017/HS/GHSA/TF/Carrollton/170511F046.htm" TargetMode="External"/><Relationship Id="rId382" Type="http://schemas.openxmlformats.org/officeDocument/2006/relationships/hyperlink" Target="https://www.ptgrouponline.com/Live/2018/HS/GHSA/TF/Carrollton/180510P014.htm" TargetMode="External"/><Relationship Id="rId438" Type="http://schemas.openxmlformats.org/officeDocument/2006/relationships/hyperlink" Target="https://www.ptgrouponline.com/Live/2018/HS/GHSA/TF/Carrollton/180510F025.htm" TargetMode="External"/><Relationship Id="rId603" Type="http://schemas.openxmlformats.org/officeDocument/2006/relationships/hyperlink" Target="https://www.ptgrouponline.com/Live/2017/HS/GHSA/TF/Rome/170511P053.htm" TargetMode="External"/><Relationship Id="rId645" Type="http://schemas.openxmlformats.org/officeDocument/2006/relationships/hyperlink" Target="https://www.ptgrouponline.com/Live/2017/HS/GHSA/TF/Rome/170511F039.htm" TargetMode="External"/><Relationship Id="rId687" Type="http://schemas.openxmlformats.org/officeDocument/2006/relationships/hyperlink" Target="https://www.ptgrouponline.com/Live/2017/HS/GHSA/TF/Rome/170511F052.htm" TargetMode="External"/><Relationship Id="rId242" Type="http://schemas.openxmlformats.org/officeDocument/2006/relationships/hyperlink" Target="https://www.ptgrouponline.com/Live/2018/HS/GHSA/TF/Rome/180510P089.htm" TargetMode="External"/><Relationship Id="rId284" Type="http://schemas.openxmlformats.org/officeDocument/2006/relationships/hyperlink" Target="https://www.ptgrouponline.com/Live/2018/HS/GHSA/TF/Rome/180510F068.htm" TargetMode="External"/><Relationship Id="rId491" Type="http://schemas.openxmlformats.org/officeDocument/2006/relationships/hyperlink" Target="https://www.ptgrouponline.com/Live/2018/HS/GHSA/TF/Albany/180510F001.htm" TargetMode="External"/><Relationship Id="rId505" Type="http://schemas.openxmlformats.org/officeDocument/2006/relationships/hyperlink" Target="https://www.ptgrouponline.com/Live/2018/HS/GHSA/TF/Albany/180510F035.htm" TargetMode="External"/><Relationship Id="rId712" Type="http://schemas.openxmlformats.org/officeDocument/2006/relationships/hyperlink" Target="https://www.ptgrouponline.com/Live/2017/HS/GHSA/TF/Rome/170511F092.htm" TargetMode="External"/><Relationship Id="rId37" Type="http://schemas.openxmlformats.org/officeDocument/2006/relationships/hyperlink" Target="https://www.ptgrouponline.com/Live/2017/HS/GHSA/TF/Albany/170511F061.htm" TargetMode="External"/><Relationship Id="rId79" Type="http://schemas.openxmlformats.org/officeDocument/2006/relationships/hyperlink" Target="https://www.ptgrouponline.com/Live/2017/HS/GHSA/TF/Albany/170511P064.htm" TargetMode="External"/><Relationship Id="rId102" Type="http://schemas.openxmlformats.org/officeDocument/2006/relationships/hyperlink" Target="https://www.ptgrouponline.com/Live/2017/HS/GHSA/TF/Albany/170511F022.htm" TargetMode="External"/><Relationship Id="rId144" Type="http://schemas.openxmlformats.org/officeDocument/2006/relationships/hyperlink" Target="https://www.ptgrouponline.com/Live/2017/HS/GHSA/TF/Carrollton/170511F034.htm" TargetMode="External"/><Relationship Id="rId547" Type="http://schemas.openxmlformats.org/officeDocument/2006/relationships/hyperlink" Target="https://www.ptgrouponline.com/Live/2018/HS/GHSA/TF/Albany/180510F052.htm" TargetMode="External"/><Relationship Id="rId589" Type="http://schemas.openxmlformats.org/officeDocument/2006/relationships/hyperlink" Target="https://www.ptgrouponline.com/Live/2018/HS/GHSA/TF/Rome/180510P077.htm" TargetMode="External"/><Relationship Id="rId90" Type="http://schemas.openxmlformats.org/officeDocument/2006/relationships/hyperlink" Target="https://www.ptgrouponline.com/Live/2017/HS/GHSA/TF/Albany/170511F018.htm" TargetMode="External"/><Relationship Id="rId186" Type="http://schemas.openxmlformats.org/officeDocument/2006/relationships/hyperlink" Target="https://www.ptgrouponline.com/Live/2017/HS/GHSA/TF/Carrollton/170511P059.htm" TargetMode="External"/><Relationship Id="rId351" Type="http://schemas.openxmlformats.org/officeDocument/2006/relationships/hyperlink" Target="https://www.ptgrouponline.com/Live/2018/HS/GHSA/TF/Carrollton/180510F004.htm" TargetMode="External"/><Relationship Id="rId393" Type="http://schemas.openxmlformats.org/officeDocument/2006/relationships/hyperlink" Target="https://www.ptgrouponline.com/Live/2018/HS/GHSA/TF/Carrollton/180510P021.htm" TargetMode="External"/><Relationship Id="rId407" Type="http://schemas.openxmlformats.org/officeDocument/2006/relationships/hyperlink" Target="https://www.ptgrouponline.com/Live/2018/HS/GHSA/TF/Carrollton/180510P028.htm" TargetMode="External"/><Relationship Id="rId449" Type="http://schemas.openxmlformats.org/officeDocument/2006/relationships/hyperlink" Target="https://www.ptgrouponline.com/Live/2018/HS/GHSA/TF/Carrollton/180510F063.htm" TargetMode="External"/><Relationship Id="rId614" Type="http://schemas.openxmlformats.org/officeDocument/2006/relationships/hyperlink" Target="https://www.ptgrouponline.com/Live/2017/HS/GHSA/TF/Rome/170511P090.htm" TargetMode="External"/><Relationship Id="rId656" Type="http://schemas.openxmlformats.org/officeDocument/2006/relationships/hyperlink" Target="https://www.ptgrouponline.com/Live/2017/HS/GHSA/TF/Rome/170511F007.htm" TargetMode="External"/><Relationship Id="rId211" Type="http://schemas.openxmlformats.org/officeDocument/2006/relationships/hyperlink" Target="https://www.ptgrouponline.com/Live/2017/HS/GHSA/TF/Carrollton/170511F022.htm" TargetMode="External"/><Relationship Id="rId253" Type="http://schemas.openxmlformats.org/officeDocument/2006/relationships/hyperlink" Target="https://www.ptgrouponline.com/Live/2018/HS/GHSA/TF/Rome/180510F029.htm" TargetMode="External"/><Relationship Id="rId295" Type="http://schemas.openxmlformats.org/officeDocument/2006/relationships/hyperlink" Target="https://www.ptgrouponline.com/Live/2018/HS/GHSA/TF/Rome/180510F015.htm" TargetMode="External"/><Relationship Id="rId309" Type="http://schemas.openxmlformats.org/officeDocument/2006/relationships/hyperlink" Target="https://www.ptgrouponline.com/Live/2018/HS/GHSA/TF/Rome/180510F081.htm" TargetMode="External"/><Relationship Id="rId460" Type="http://schemas.openxmlformats.org/officeDocument/2006/relationships/hyperlink" Target="https://www.ptgrouponline.com/Live/2018/HS/GHSA/TF/Albany/180510F038.htm" TargetMode="External"/><Relationship Id="rId516" Type="http://schemas.openxmlformats.org/officeDocument/2006/relationships/hyperlink" Target="https://www.ptgrouponline.com/Live/2018/HS/GHSA/TF/Albany/180510P086.htm" TargetMode="External"/><Relationship Id="rId698" Type="http://schemas.openxmlformats.org/officeDocument/2006/relationships/hyperlink" Target="https://www.ptgrouponline.com/Live/2017/HS/GHSA/TF/Rome/170511F024.htm" TargetMode="External"/><Relationship Id="rId48" Type="http://schemas.openxmlformats.org/officeDocument/2006/relationships/hyperlink" Target="https://www.ptgrouponline.com/Live/2017/HS/GHSA/TF/Albany/170511F009.htm" TargetMode="External"/><Relationship Id="rId113" Type="http://schemas.openxmlformats.org/officeDocument/2006/relationships/hyperlink" Target="https://www.ptgrouponline.com/Live/2017/HS/GHSA/TF/Albany/170511F089.htm" TargetMode="External"/><Relationship Id="rId320" Type="http://schemas.openxmlformats.org/officeDocument/2006/relationships/hyperlink" Target="https://www.ptgrouponline.com/Live/2018/HS/GHSA/TF/Rome/180510F053.htm" TargetMode="External"/><Relationship Id="rId558" Type="http://schemas.openxmlformats.org/officeDocument/2006/relationships/hyperlink" Target="https://www.ptgrouponline.com/Live/2018/HS/GHSA/TF/Albany/180510F024.htm" TargetMode="External"/><Relationship Id="rId155" Type="http://schemas.openxmlformats.org/officeDocument/2006/relationships/hyperlink" Target="https://www.ptgrouponline.com/Live/2017/HS/GHSA/TF/Carrollton/170511F044.htm" TargetMode="External"/><Relationship Id="rId197" Type="http://schemas.openxmlformats.org/officeDocument/2006/relationships/hyperlink" Target="https://www.ptgrouponline.com/Live/2017/HS/GHSA/TF/Carrollton/170511F013.htm" TargetMode="External"/><Relationship Id="rId362" Type="http://schemas.openxmlformats.org/officeDocument/2006/relationships/hyperlink" Target="https://www.ptgrouponline.com/Live/2018/HS/GHSA/TF/Carrollton/180510F068.htm" TargetMode="External"/><Relationship Id="rId418" Type="http://schemas.openxmlformats.org/officeDocument/2006/relationships/hyperlink" Target="https://www.ptgrouponline.com/Live/2018/HS/GHSA/TF/Carrollton/180510F014.htm" TargetMode="External"/><Relationship Id="rId625" Type="http://schemas.openxmlformats.org/officeDocument/2006/relationships/hyperlink" Target="https://www.ptgrouponline.com/Live/2017/HS/GHSA/TF/Rome/170511F093.htm" TargetMode="External"/><Relationship Id="rId222" Type="http://schemas.openxmlformats.org/officeDocument/2006/relationships/hyperlink" Target="https://www.ptgrouponline.com/Live/2017/HS/GHSA/TF/Carrollton/170511F058.htm" TargetMode="External"/><Relationship Id="rId264" Type="http://schemas.openxmlformats.org/officeDocument/2006/relationships/hyperlink" Target="https://www.ptgrouponline.com/Live/2018/HS/GHSA/TF/Rome/180510F071.htm" TargetMode="External"/><Relationship Id="rId471" Type="http://schemas.openxmlformats.org/officeDocument/2006/relationships/hyperlink" Target="https://www.ptgrouponline.com/Live/2018/HS/GHSA/TF/Albany/180510P049.htm" TargetMode="External"/><Relationship Id="rId667" Type="http://schemas.openxmlformats.org/officeDocument/2006/relationships/hyperlink" Target="https://www.ptgrouponline.com/Live/2017/HS/GHSA/TF/Rome/170511F079.htm" TargetMode="External"/><Relationship Id="rId17" Type="http://schemas.openxmlformats.org/officeDocument/2006/relationships/hyperlink" Target="https://www.ptgrouponline.com/Live/2017/HS/GHSA/TF/Albany/170511F066.htm" TargetMode="External"/><Relationship Id="rId59" Type="http://schemas.openxmlformats.org/officeDocument/2006/relationships/hyperlink" Target="https://www.ptgrouponline.com/Live/2017/HS/GHSA/TF/Albany/170511P046.htm" TargetMode="External"/><Relationship Id="rId124" Type="http://schemas.openxmlformats.org/officeDocument/2006/relationships/hyperlink" Target="https://www.ptgrouponline.com/Live/2017/HS/GHSA/TF/Albany/170511F063.htm" TargetMode="External"/><Relationship Id="rId527" Type="http://schemas.openxmlformats.org/officeDocument/2006/relationships/hyperlink" Target="https://www.ptgrouponline.com/Live/2018/HS/GHSA/TF/Albany/180510F062.htm" TargetMode="External"/><Relationship Id="rId569" Type="http://schemas.openxmlformats.org/officeDocument/2006/relationships/hyperlink" Target="https://www.ptgrouponline.com/Live/2018/HS/GHSA/TF/Albany/180510F091.htm" TargetMode="External"/><Relationship Id="rId70" Type="http://schemas.openxmlformats.org/officeDocument/2006/relationships/hyperlink" Target="https://www.ptgrouponline.com/Live/2017/HS/GHSA/TF/Albany/170511P090.htm" TargetMode="External"/><Relationship Id="rId166" Type="http://schemas.openxmlformats.org/officeDocument/2006/relationships/hyperlink" Target="https://www.ptgrouponline.com/Live/2017/HS/GHSA/TF/Carrollton/170511P018.htm" TargetMode="External"/><Relationship Id="rId331" Type="http://schemas.openxmlformats.org/officeDocument/2006/relationships/hyperlink" Target="https://www.ptgrouponline.com/Live/2018/HS/GHSA/TF/Rome/180510F025.htm" TargetMode="External"/><Relationship Id="rId373" Type="http://schemas.openxmlformats.org/officeDocument/2006/relationships/hyperlink" Target="https://www.ptgrouponline.com/Live/2018/HS/GHSA/TF/Carrollton/180510F043.htm" TargetMode="External"/><Relationship Id="rId429" Type="http://schemas.openxmlformats.org/officeDocument/2006/relationships/hyperlink" Target="https://www.ptgrouponline.com/Live/2018/HS/GHSA/TF/Carrollton/180510F021.htm" TargetMode="External"/><Relationship Id="rId580" Type="http://schemas.openxmlformats.org/officeDocument/2006/relationships/hyperlink" Target="https://www.ptgrouponline.com/Live/2018/HS/GHSA/TF/Rome/180510P052.htm" TargetMode="External"/><Relationship Id="rId636" Type="http://schemas.openxmlformats.org/officeDocument/2006/relationships/hyperlink" Target="https://www.ptgrouponline.com/Live/2017/HS/GHSA/TF/Rome/170511F066.htm" TargetMode="External"/><Relationship Id="rId1" Type="http://schemas.openxmlformats.org/officeDocument/2006/relationships/hyperlink" Target="https://www.ptgrouponline.com/Live/2017/HS/GHSA/TF/Albany/170511F002.htm" TargetMode="External"/><Relationship Id="rId233" Type="http://schemas.openxmlformats.org/officeDocument/2006/relationships/hyperlink" Target="https://www.ptgrouponline.com/Live/2018/HS/GHSA/TF/Rome/180510P053.htm" TargetMode="External"/><Relationship Id="rId440" Type="http://schemas.openxmlformats.org/officeDocument/2006/relationships/hyperlink" Target="https://www.ptgrouponline.com/Live/2018/HS/GHSA/TF/Carrollton/180510F057.htm" TargetMode="External"/><Relationship Id="rId678" Type="http://schemas.openxmlformats.org/officeDocument/2006/relationships/hyperlink" Target="https://www.ptgrouponline.com/Live/2017/HS/GHSA/TF/Rome/170511F049.htm" TargetMode="External"/><Relationship Id="rId28" Type="http://schemas.openxmlformats.org/officeDocument/2006/relationships/hyperlink" Target="https://www.ptgrouponline.com/Live/2017/HS/GHSA/TF/Albany/170511P087.htm" TargetMode="External"/><Relationship Id="rId275" Type="http://schemas.openxmlformats.org/officeDocument/2006/relationships/hyperlink" Target="https://www.ptgrouponline.com/Live/2018/HS/GHSA/TF/Rome/180510F039.htm" TargetMode="External"/><Relationship Id="rId300" Type="http://schemas.openxmlformats.org/officeDocument/2006/relationships/hyperlink" Target="https://www.ptgrouponline.com/Live/2018/HS/GHSA/TF/Rome/180510F080.htm" TargetMode="External"/><Relationship Id="rId482" Type="http://schemas.openxmlformats.org/officeDocument/2006/relationships/hyperlink" Target="https://www.ptgrouponline.com/Live/2018/HS/GHSA/TF/Albany/180510P091.htm" TargetMode="External"/><Relationship Id="rId538" Type="http://schemas.openxmlformats.org/officeDocument/2006/relationships/hyperlink" Target="https://www.ptgrouponline.com/Live/2018/HS/GHSA/TF/Albany/180510F049.htm" TargetMode="External"/><Relationship Id="rId703" Type="http://schemas.openxmlformats.org/officeDocument/2006/relationships/hyperlink" Target="https://www.ptgrouponline.com/Live/2017/HS/GHSA/TF/Rome/170511F089.htm" TargetMode="External"/><Relationship Id="rId81" Type="http://schemas.openxmlformats.org/officeDocument/2006/relationships/hyperlink" Target="https://www.ptgrouponline.com/Live/2017/HS/GHSA/TF/Albany/170511F013.htm" TargetMode="External"/><Relationship Id="rId135" Type="http://schemas.openxmlformats.org/officeDocument/2006/relationships/hyperlink" Target="https://www.ptgrouponline.com/Live/2017/HS/GHSA/TF/Carrollton/170511F007.htm" TargetMode="External"/><Relationship Id="rId177" Type="http://schemas.openxmlformats.org/officeDocument/2006/relationships/hyperlink" Target="https://www.ptgrouponline.com/Live/2017/HS/GHSA/TF/Carrollton/170511P023.htm" TargetMode="External"/><Relationship Id="rId342" Type="http://schemas.openxmlformats.org/officeDocument/2006/relationships/hyperlink" Target="https://www.ptgrouponline.com/Live/2018/HS/GHSA/TF/Rome/180510F092.htm" TargetMode="External"/><Relationship Id="rId384" Type="http://schemas.openxmlformats.org/officeDocument/2006/relationships/hyperlink" Target="https://www.ptgrouponline.com/Live/2018/HS/GHSA/TF/Carrollton/180510P046.htm" TargetMode="External"/><Relationship Id="rId591" Type="http://schemas.openxmlformats.org/officeDocument/2006/relationships/hyperlink" Target="https://www.ptgrouponline.com/Live/2017/HS/GHSA/TF/Rome/170511P045.htm" TargetMode="External"/><Relationship Id="rId605" Type="http://schemas.openxmlformats.org/officeDocument/2006/relationships/hyperlink" Target="https://www.ptgrouponline.com/Live/2017/HS/GHSA/TF/Rome/170511P054.htm" TargetMode="External"/><Relationship Id="rId202" Type="http://schemas.openxmlformats.org/officeDocument/2006/relationships/hyperlink" Target="https://www.ptgrouponline.com/Live/2017/HS/GHSA/TF/Carrollton/170511F018.htm" TargetMode="External"/><Relationship Id="rId244" Type="http://schemas.openxmlformats.org/officeDocument/2006/relationships/hyperlink" Target="https://www.ptgrouponline.com/Live/2018/HS/GHSA/TF/Rome/180510P090.htm" TargetMode="External"/><Relationship Id="rId647" Type="http://schemas.openxmlformats.org/officeDocument/2006/relationships/hyperlink" Target="https://www.ptgrouponline.com/Live/2017/HS/GHSA/TF/Rome/170511F003.htm" TargetMode="External"/><Relationship Id="rId689" Type="http://schemas.openxmlformats.org/officeDocument/2006/relationships/hyperlink" Target="https://www.ptgrouponline.com/Live/2017/HS/GHSA/TF/Rome/170511F021.htm" TargetMode="External"/><Relationship Id="rId39" Type="http://schemas.openxmlformats.org/officeDocument/2006/relationships/hyperlink" Target="https://www.ptgrouponline.com/Live/2017/HS/GHSA/TF/Albany/170511P063.htm" TargetMode="External"/><Relationship Id="rId286" Type="http://schemas.openxmlformats.org/officeDocument/2006/relationships/hyperlink" Target="https://www.ptgrouponline.com/Live/2018/HS/GHSA/TF/Rome/180510F007.htm" TargetMode="External"/><Relationship Id="rId451" Type="http://schemas.openxmlformats.org/officeDocument/2006/relationships/hyperlink" Target="https://www.ptgrouponline.com/Live/2018/HS/GHSA/TF/Albany/180510F002.htm" TargetMode="External"/><Relationship Id="rId493" Type="http://schemas.openxmlformats.org/officeDocument/2006/relationships/hyperlink" Target="https://www.ptgrouponline.com/Live/2018/HS/GHSA/TF/Albany/180510F039.htm" TargetMode="External"/><Relationship Id="rId507" Type="http://schemas.openxmlformats.org/officeDocument/2006/relationships/hyperlink" Target="https://www.ptgrouponline.com/Live/2018/HS/GHSA/TF/Albany/180510F065.htm" TargetMode="External"/><Relationship Id="rId549" Type="http://schemas.openxmlformats.org/officeDocument/2006/relationships/hyperlink" Target="https://www.ptgrouponline.com/Live/2018/HS/GHSA/TF/Albany/180510F021.htm" TargetMode="External"/><Relationship Id="rId714" Type="http://schemas.openxmlformats.org/officeDocument/2006/relationships/hyperlink" Target="https://www.ptgrouponline.com/Live/2017/HS/GHSA/TF/Rome/170511F063.htm" TargetMode="External"/><Relationship Id="rId50" Type="http://schemas.openxmlformats.org/officeDocument/2006/relationships/hyperlink" Target="https://www.ptgrouponline.com/Live/2017/HS/GHSA/TF/Albany/170511F037.htm" TargetMode="External"/><Relationship Id="rId104" Type="http://schemas.openxmlformats.org/officeDocument/2006/relationships/hyperlink" Target="https://www.ptgrouponline.com/Live/2017/HS/GHSA/TF/Albany/170511F086.htm" TargetMode="External"/><Relationship Id="rId146" Type="http://schemas.openxmlformats.org/officeDocument/2006/relationships/hyperlink" Target="https://www.ptgrouponline.com/Live/2017/HS/GHSA/TF/Carrollton/170511F003.htm" TargetMode="External"/><Relationship Id="rId188" Type="http://schemas.openxmlformats.org/officeDocument/2006/relationships/hyperlink" Target="https://www.ptgrouponline.com/Live/2017/HS/GHSA/TF/Carrollton/170511P060.htm" TargetMode="External"/><Relationship Id="rId311" Type="http://schemas.openxmlformats.org/officeDocument/2006/relationships/hyperlink" Target="https://www.ptgrouponline.com/Live/2018/HS/GHSA/TF/Rome/180510F050.htm" TargetMode="External"/><Relationship Id="rId353" Type="http://schemas.openxmlformats.org/officeDocument/2006/relationships/hyperlink" Target="https://www.ptgrouponline.com/Live/2018/HS/GHSA/TF/Carrollton/180510F037.htm" TargetMode="External"/><Relationship Id="rId395" Type="http://schemas.openxmlformats.org/officeDocument/2006/relationships/hyperlink" Target="https://www.ptgrouponline.com/Live/2018/HS/GHSA/TF/Carrollton/180510P022.htm" TargetMode="External"/><Relationship Id="rId409" Type="http://schemas.openxmlformats.org/officeDocument/2006/relationships/hyperlink" Target="https://www.ptgrouponline.com/Live/2018/HS/GHSA/TF/Carrollton/180510F029.htm" TargetMode="External"/><Relationship Id="rId560" Type="http://schemas.openxmlformats.org/officeDocument/2006/relationships/hyperlink" Target="https://www.ptgrouponline.com/Live/2018/HS/GHSA/TF/Albany/180510F088.htm" TargetMode="External"/><Relationship Id="rId92" Type="http://schemas.openxmlformats.org/officeDocument/2006/relationships/hyperlink" Target="https://www.ptgrouponline.com/Live/2017/HS/GHSA/TF/Albany/170511F082.htm" TargetMode="External"/><Relationship Id="rId213" Type="http://schemas.openxmlformats.org/officeDocument/2006/relationships/hyperlink" Target="https://www.ptgrouponline.com/Live/2017/HS/GHSA/TF/Carrollton/170511F069.htm" TargetMode="External"/><Relationship Id="rId420" Type="http://schemas.openxmlformats.org/officeDocument/2006/relationships/hyperlink" Target="https://www.ptgrouponline.com/Live/2018/HS/GHSA/TF/Carrollton/180510F046.htm" TargetMode="External"/><Relationship Id="rId616" Type="http://schemas.openxmlformats.org/officeDocument/2006/relationships/hyperlink" Target="https://www.ptgrouponline.com/Live/2017/HS/GHSA/TF/Rome/170511P091.htm" TargetMode="External"/><Relationship Id="rId658" Type="http://schemas.openxmlformats.org/officeDocument/2006/relationships/hyperlink" Target="https://www.ptgrouponline.com/Live/2017/HS/GHSA/TF/Rome/170511F074.htm" TargetMode="External"/><Relationship Id="rId255" Type="http://schemas.openxmlformats.org/officeDocument/2006/relationships/hyperlink" Target="https://www.ptgrouponline.com/Live/2018/HS/GHSA/TF/Rome/180510F093.htm" TargetMode="External"/><Relationship Id="rId297" Type="http://schemas.openxmlformats.org/officeDocument/2006/relationships/hyperlink" Target="https://www.ptgrouponline.com/Live/2018/HS/GHSA/TF/Rome/180510F079.htm" TargetMode="External"/><Relationship Id="rId462" Type="http://schemas.openxmlformats.org/officeDocument/2006/relationships/hyperlink" Target="https://www.ptgrouponline.com/Live/2018/HS/GHSA/TF/Albany/180510F076.htm" TargetMode="External"/><Relationship Id="rId518" Type="http://schemas.openxmlformats.org/officeDocument/2006/relationships/hyperlink" Target="https://www.ptgrouponline.com/Live/2018/HS/GHSA/TF/Albany/180510P088.htm" TargetMode="External"/><Relationship Id="rId115" Type="http://schemas.openxmlformats.org/officeDocument/2006/relationships/hyperlink" Target="https://www.ptgrouponline.com/Live/2017/HS/GHSA/TF/Albany/170511F058.htm" TargetMode="External"/><Relationship Id="rId157" Type="http://schemas.openxmlformats.org/officeDocument/2006/relationships/hyperlink" Target="https://www.ptgrouponline.com/Live/2017/HS/GHSA/TF/Carrollton/170511F015.htm" TargetMode="External"/><Relationship Id="rId322" Type="http://schemas.openxmlformats.org/officeDocument/2006/relationships/hyperlink" Target="https://www.ptgrouponline.com/Live/2018/HS/GHSA/TF/Rome/180510F022.htm" TargetMode="External"/><Relationship Id="rId364" Type="http://schemas.openxmlformats.org/officeDocument/2006/relationships/hyperlink" Target="https://www.ptgrouponline.com/Live/2018/HS/GHSA/TF/Carrollton/180510F034.htm" TargetMode="External"/><Relationship Id="rId61" Type="http://schemas.openxmlformats.org/officeDocument/2006/relationships/hyperlink" Target="https://www.ptgrouponline.com/Live/2017/HS/GHSA/TF/Albany/170511P050.htm" TargetMode="External"/><Relationship Id="rId199" Type="http://schemas.openxmlformats.org/officeDocument/2006/relationships/hyperlink" Target="https://www.ptgrouponline.com/Live/2017/HS/GHSA/TF/Carrollton/170511F045.htm" TargetMode="External"/><Relationship Id="rId571" Type="http://schemas.openxmlformats.org/officeDocument/2006/relationships/hyperlink" Target="https://www.ptgrouponline.com/Live/2018/HS/GHSA/TF/Albany/180510F060.htm" TargetMode="External"/><Relationship Id="rId627" Type="http://schemas.openxmlformats.org/officeDocument/2006/relationships/hyperlink" Target="https://www.ptgrouponline.com/Live/2017/HS/GHSA/TF/Rome/170511F062.htm" TargetMode="External"/><Relationship Id="rId669" Type="http://schemas.openxmlformats.org/officeDocument/2006/relationships/hyperlink" Target="https://www.ptgrouponline.com/Live/2017/HS/GHSA/TF/Rome/170511F048.htm" TargetMode="External"/><Relationship Id="rId19" Type="http://schemas.openxmlformats.org/officeDocument/2006/relationships/hyperlink" Target="https://www.ptgrouponline.com/Live/2017/HS/GHSA/TF/Albany/170511P045.htm" TargetMode="External"/><Relationship Id="rId224" Type="http://schemas.openxmlformats.org/officeDocument/2006/relationships/hyperlink" Target="https://www.ptgrouponline.com/Live/2017/HS/GHSA/TF/Carrollton/170511F072.htm" TargetMode="External"/><Relationship Id="rId266" Type="http://schemas.openxmlformats.org/officeDocument/2006/relationships/hyperlink" Target="https://www.ptgrouponline.com/Live/2018/HS/GHSA/TF/Rome/180510F066.htm" TargetMode="External"/><Relationship Id="rId431" Type="http://schemas.openxmlformats.org/officeDocument/2006/relationships/hyperlink" Target="https://www.ptgrouponline.com/Live/2018/HS/GHSA/TF/Carrollton/180510F022.htm" TargetMode="External"/><Relationship Id="rId473" Type="http://schemas.openxmlformats.org/officeDocument/2006/relationships/hyperlink" Target="https://www.ptgrouponline.com/Live/2018/HS/GHSA/TF/Albany/180510P051.htm" TargetMode="External"/><Relationship Id="rId529" Type="http://schemas.openxmlformats.org/officeDocument/2006/relationships/hyperlink" Target="https://www.ptgrouponline.com/Live/2018/HS/GHSA/TF/Albany/180510P064.htm" TargetMode="External"/><Relationship Id="rId680" Type="http://schemas.openxmlformats.org/officeDocument/2006/relationships/hyperlink" Target="https://www.ptgrouponline.com/Live/2017/HS/GHSA/TF/Rome/170511F018.htm" TargetMode="External"/><Relationship Id="rId30" Type="http://schemas.openxmlformats.org/officeDocument/2006/relationships/hyperlink" Target="https://www.ptgrouponline.com/Live/2017/HS/GHSA/TF/Albany/170511P089.htm" TargetMode="External"/><Relationship Id="rId126" Type="http://schemas.openxmlformats.org/officeDocument/2006/relationships/hyperlink" Target="https://www.ptgrouponline.com/Live/2017/HS/GHSA/TF/Albany/170511F032.htm" TargetMode="External"/><Relationship Id="rId168" Type="http://schemas.openxmlformats.org/officeDocument/2006/relationships/hyperlink" Target="https://www.ptgrouponline.com/Live/2017/HS/GHSA/TF/Carrollton/170511P050.htm" TargetMode="External"/><Relationship Id="rId333" Type="http://schemas.openxmlformats.org/officeDocument/2006/relationships/hyperlink" Target="https://www.ptgrouponline.com/Live/2018/HS/GHSA/TF/Rome/180510F089.htm" TargetMode="External"/><Relationship Id="rId540" Type="http://schemas.openxmlformats.org/officeDocument/2006/relationships/hyperlink" Target="https://www.ptgrouponline.com/Live/2018/HS/GHSA/TF/Albany/180510F018.htm" TargetMode="External"/><Relationship Id="rId72" Type="http://schemas.openxmlformats.org/officeDocument/2006/relationships/hyperlink" Target="https://www.ptgrouponline.com/Live/2017/HS/GHSA/TF/Albany/170511P092.htm" TargetMode="External"/><Relationship Id="rId375" Type="http://schemas.openxmlformats.org/officeDocument/2006/relationships/hyperlink" Target="https://www.ptgrouponline.com/Live/2018/HS/GHSA/TF/Carrollton/180510F044.htm" TargetMode="External"/><Relationship Id="rId582" Type="http://schemas.openxmlformats.org/officeDocument/2006/relationships/hyperlink" Target="https://www.ptgrouponline.com/Live/2018/HS/GHSA/TF/Rome/180510P051.htm" TargetMode="External"/><Relationship Id="rId638" Type="http://schemas.openxmlformats.org/officeDocument/2006/relationships/hyperlink" Target="https://www.ptgrouponline.com/Live/2017/HS/GHSA/TF/Rome/170511F011.htm" TargetMode="External"/><Relationship Id="rId3" Type="http://schemas.openxmlformats.org/officeDocument/2006/relationships/hyperlink" Target="https://www.ptgrouponline.com/Live/2017/HS/GHSA/TF/Albany/170511F040.htm" TargetMode="External"/><Relationship Id="rId235" Type="http://schemas.openxmlformats.org/officeDocument/2006/relationships/hyperlink" Target="https://www.ptgrouponline.com/Live/2018/HS/GHSA/TF/Rome/180510P054.htm" TargetMode="External"/><Relationship Id="rId277" Type="http://schemas.openxmlformats.org/officeDocument/2006/relationships/hyperlink" Target="https://www.ptgrouponline.com/Live/2018/HS/GHSA/TF/Rome/180510F003.htm" TargetMode="External"/><Relationship Id="rId400" Type="http://schemas.openxmlformats.org/officeDocument/2006/relationships/hyperlink" Target="https://www.ptgrouponline.com/Live/2018/HS/GHSA/TF/Carrollton/180510P056.htm" TargetMode="External"/><Relationship Id="rId442" Type="http://schemas.openxmlformats.org/officeDocument/2006/relationships/hyperlink" Target="https://www.ptgrouponline.com/Live/2018/HS/GHSA/TF/Carrollton/180510F072.htm" TargetMode="External"/><Relationship Id="rId484" Type="http://schemas.openxmlformats.org/officeDocument/2006/relationships/hyperlink" Target="https://www.ptgrouponline.com/Live/2018/HS/GHSA/TF/Albany/180510F048.htm" TargetMode="External"/><Relationship Id="rId705" Type="http://schemas.openxmlformats.org/officeDocument/2006/relationships/hyperlink" Target="https://www.ptgrouponline.com/Live/2017/HS/GHSA/TF/Rome/170511F058.htm" TargetMode="External"/><Relationship Id="rId137" Type="http://schemas.openxmlformats.org/officeDocument/2006/relationships/hyperlink" Target="https://www.ptgrouponline.com/Live/2017/HS/GHSA/TF/Carrollton/170511F009.htm" TargetMode="External"/><Relationship Id="rId302" Type="http://schemas.openxmlformats.org/officeDocument/2006/relationships/hyperlink" Target="https://www.ptgrouponline.com/Live/2018/HS/GHSA/TF/Rome/180510F045.htm" TargetMode="External"/><Relationship Id="rId344" Type="http://schemas.openxmlformats.org/officeDocument/2006/relationships/hyperlink" Target="https://www.ptgrouponline.com/Live/2018/HS/GHSA/TF/Rome/180510F063.htm" TargetMode="External"/><Relationship Id="rId691" Type="http://schemas.openxmlformats.org/officeDocument/2006/relationships/hyperlink" Target="https://www.ptgrouponline.com/Live/2017/HS/GHSA/TF/Rome/170511F085.htm" TargetMode="External"/><Relationship Id="rId41" Type="http://schemas.openxmlformats.org/officeDocument/2006/relationships/hyperlink" Target="https://www.ptgrouponline.com/Live/2017/HS/GHSA/TF/Albany/170511F001.htm" TargetMode="External"/><Relationship Id="rId83" Type="http://schemas.openxmlformats.org/officeDocument/2006/relationships/hyperlink" Target="https://www.ptgrouponline.com/Live/2017/HS/GHSA/TF/Albany/170511F077.htm" TargetMode="External"/><Relationship Id="rId179" Type="http://schemas.openxmlformats.org/officeDocument/2006/relationships/hyperlink" Target="https://www.ptgrouponline.com/Live/2017/HS/GHSA/TF/Carrollton/170511P055.htm" TargetMode="External"/><Relationship Id="rId386" Type="http://schemas.openxmlformats.org/officeDocument/2006/relationships/hyperlink" Target="https://www.ptgrouponline.com/Live/2018/HS/GHSA/TF/Carrollton/180510P018.htm" TargetMode="External"/><Relationship Id="rId551" Type="http://schemas.openxmlformats.org/officeDocument/2006/relationships/hyperlink" Target="https://www.ptgrouponline.com/Live/2018/HS/GHSA/TF/Albany/180510F085.htm" TargetMode="External"/><Relationship Id="rId593" Type="http://schemas.openxmlformats.org/officeDocument/2006/relationships/hyperlink" Target="https://www.ptgrouponline.com/Live/2017/HS/GHSA/TF/Rome/170511P046.htm" TargetMode="External"/><Relationship Id="rId607" Type="http://schemas.openxmlformats.org/officeDocument/2006/relationships/hyperlink" Target="https://www.ptgrouponline.com/Live/2017/HS/GHSA/TF/Rome/170511P055.htm" TargetMode="External"/><Relationship Id="rId649" Type="http://schemas.openxmlformats.org/officeDocument/2006/relationships/hyperlink" Target="https://www.ptgrouponline.com/Live/2017/HS/GHSA/TF/Rome/170511F010.htm" TargetMode="External"/><Relationship Id="rId190" Type="http://schemas.openxmlformats.org/officeDocument/2006/relationships/hyperlink" Target="https://www.ptgrouponline.com/Live/2017/HS/GHSA/TF/Carrollton/170511F030.htm" TargetMode="External"/><Relationship Id="rId204" Type="http://schemas.openxmlformats.org/officeDocument/2006/relationships/hyperlink" Target="https://www.ptgrouponline.com/Live/2017/HS/GHSA/TF/Carrollton/170511F050.htm" TargetMode="External"/><Relationship Id="rId246" Type="http://schemas.openxmlformats.org/officeDocument/2006/relationships/hyperlink" Target="https://www.ptgrouponline.com/Live/2018/HS/GHSA/TF/Rome/180510P091.htm" TargetMode="External"/><Relationship Id="rId288" Type="http://schemas.openxmlformats.org/officeDocument/2006/relationships/hyperlink" Target="https://www.ptgrouponline.com/Live/2018/HS/GHSA/TF/Rome/180510F074.htm" TargetMode="External"/><Relationship Id="rId411" Type="http://schemas.openxmlformats.org/officeDocument/2006/relationships/hyperlink" Target="https://www.ptgrouponline.com/Live/2018/HS/GHSA/TF/Carrollton/180510F061.htm" TargetMode="External"/><Relationship Id="rId453" Type="http://schemas.openxmlformats.org/officeDocument/2006/relationships/hyperlink" Target="https://www.ptgrouponline.com/Live/2018/HS/GHSA/TF/Albany/180510F040.htm" TargetMode="External"/><Relationship Id="rId509" Type="http://schemas.openxmlformats.org/officeDocument/2006/relationships/hyperlink" Target="https://www.ptgrouponline.com/Live/2018/HS/GHSA/TF/Albany/180510P046.htm" TargetMode="External"/><Relationship Id="rId660" Type="http://schemas.openxmlformats.org/officeDocument/2006/relationships/hyperlink" Target="https://www.ptgrouponline.com/Live/2017/HS/GHSA/TF/Rome/170511F005.htm" TargetMode="External"/><Relationship Id="rId106" Type="http://schemas.openxmlformats.org/officeDocument/2006/relationships/hyperlink" Target="https://www.ptgrouponline.com/Live/2017/HS/GHSA/TF/Albany/170511F055.htm" TargetMode="External"/><Relationship Id="rId313" Type="http://schemas.openxmlformats.org/officeDocument/2006/relationships/hyperlink" Target="https://www.ptgrouponline.com/Live/2018/HS/GHSA/TF/Rome/180510F019.htm" TargetMode="External"/><Relationship Id="rId495" Type="http://schemas.openxmlformats.org/officeDocument/2006/relationships/hyperlink" Target="https://www.ptgrouponline.com/Live/2018/HS/GHSA/TF/Albany/180510F067.htm" TargetMode="External"/><Relationship Id="rId716" Type="http://schemas.openxmlformats.org/officeDocument/2006/relationships/hyperlink" Target="https://www.ptgrouponline.com/Live/2017/HS/GHSA/TF/Rome/170511F032.htm" TargetMode="External"/><Relationship Id="rId10" Type="http://schemas.openxmlformats.org/officeDocument/2006/relationships/hyperlink" Target="https://www.ptgrouponline.com/Live/2017/HS/GHSA/TF/Albany/170511F038.htm" TargetMode="External"/><Relationship Id="rId52" Type="http://schemas.openxmlformats.org/officeDocument/2006/relationships/hyperlink" Target="https://www.ptgrouponline.com/Live/2017/HS/GHSA/TF/Albany/170511F075.htm" TargetMode="External"/><Relationship Id="rId94" Type="http://schemas.openxmlformats.org/officeDocument/2006/relationships/hyperlink" Target="https://www.ptgrouponline.com/Live/2017/HS/GHSA/TF/Albany/170511F051.htm" TargetMode="External"/><Relationship Id="rId148" Type="http://schemas.openxmlformats.org/officeDocument/2006/relationships/hyperlink" Target="https://www.ptgrouponline.com/Live/2017/HS/GHSA/TF/Carrollton/170511F005.htm" TargetMode="External"/><Relationship Id="rId355" Type="http://schemas.openxmlformats.org/officeDocument/2006/relationships/hyperlink" Target="https://www.ptgrouponline.com/Live/2018/HS/GHSA/TF/Carrollton/180510F007.htm" TargetMode="External"/><Relationship Id="rId397" Type="http://schemas.openxmlformats.org/officeDocument/2006/relationships/hyperlink" Target="https://www.ptgrouponline.com/Live/2018/HS/GHSA/TF/Carrollton/180510P023.htm" TargetMode="External"/><Relationship Id="rId520" Type="http://schemas.openxmlformats.org/officeDocument/2006/relationships/hyperlink" Target="https://www.ptgrouponline.com/Live/2018/HS/GHSA/TF/Albany/180510P090.htm" TargetMode="External"/><Relationship Id="rId562" Type="http://schemas.openxmlformats.org/officeDocument/2006/relationships/hyperlink" Target="https://www.ptgrouponline.com/Live/2018/HS/GHSA/TF/Albany/180510F057.htm" TargetMode="External"/><Relationship Id="rId618" Type="http://schemas.openxmlformats.org/officeDocument/2006/relationships/hyperlink" Target="https://www.ptgrouponline.com/Live/2017/HS/GHSA/TF/Rome/170511P092.htm" TargetMode="External"/><Relationship Id="rId215" Type="http://schemas.openxmlformats.org/officeDocument/2006/relationships/hyperlink" Target="https://www.ptgrouponline.com/Live/2017/HS/GHSA/TF/Carrollton/170511F023.htm" TargetMode="External"/><Relationship Id="rId257" Type="http://schemas.openxmlformats.org/officeDocument/2006/relationships/hyperlink" Target="https://www.ptgrouponline.com/Live/2018/HS/GHSA/TF/Rome/180510F062.htm" TargetMode="External"/><Relationship Id="rId422" Type="http://schemas.openxmlformats.org/officeDocument/2006/relationships/hyperlink" Target="https://www.ptgrouponline.com/Live/2018/HS/GHSA/TF/Carrollton/180510F018.htm" TargetMode="External"/><Relationship Id="rId464" Type="http://schemas.openxmlformats.org/officeDocument/2006/relationships/hyperlink" Target="https://www.ptgrouponline.com/Live/2018/HS/GHSA/TF/Albany/180510F012.htm" TargetMode="External"/><Relationship Id="rId299" Type="http://schemas.openxmlformats.org/officeDocument/2006/relationships/hyperlink" Target="https://www.ptgrouponline.com/Live/2018/HS/GHSA/TF/Rome/180510F048.htm" TargetMode="External"/><Relationship Id="rId63" Type="http://schemas.openxmlformats.org/officeDocument/2006/relationships/hyperlink" Target="https://www.ptgrouponline.com/Live/2017/HS/GHSA/TF/Albany/170511P052.htm" TargetMode="External"/><Relationship Id="rId159" Type="http://schemas.openxmlformats.org/officeDocument/2006/relationships/hyperlink" Target="https://www.ptgrouponline.com/Live/2017/HS/GHSA/TF/Carrollton/170511F047.htm" TargetMode="External"/><Relationship Id="rId366" Type="http://schemas.openxmlformats.org/officeDocument/2006/relationships/hyperlink" Target="https://www.ptgrouponline.com/Live/2018/HS/GHSA/TF/Carrollton/180510F003.htm" TargetMode="External"/><Relationship Id="rId573" Type="http://schemas.openxmlformats.org/officeDocument/2006/relationships/hyperlink" Target="https://www.ptgrouponline.com/Live/2018/HS/GHSA/TF/Albany/180510F031.htm" TargetMode="External"/><Relationship Id="rId226" Type="http://schemas.openxmlformats.org/officeDocument/2006/relationships/hyperlink" Target="https://www.ptgrouponline.com/Live/2017/HS/GHSA/TF/Carrollton/170511F059.htm" TargetMode="External"/><Relationship Id="rId433" Type="http://schemas.openxmlformats.org/officeDocument/2006/relationships/hyperlink" Target="https://www.ptgrouponline.com/Live/2018/HS/GHSA/TF/Carrollton/180510F070.htm" TargetMode="External"/><Relationship Id="rId640" Type="http://schemas.openxmlformats.org/officeDocument/2006/relationships/hyperlink" Target="https://www.ptgrouponline.com/Live/2017/HS/GHSA/TF/Rome/170511F067.htm" TargetMode="External"/><Relationship Id="rId74" Type="http://schemas.openxmlformats.org/officeDocument/2006/relationships/hyperlink" Target="https://www.ptgrouponline.com/Live/2017/HS/GHSA/TF/Albany/170511F047.htm" TargetMode="External"/><Relationship Id="rId377" Type="http://schemas.openxmlformats.org/officeDocument/2006/relationships/hyperlink" Target="https://www.ptgrouponline.com/Live/2018/HS/GHSA/TF/Carrollton/180510F015.htm" TargetMode="External"/><Relationship Id="rId500" Type="http://schemas.openxmlformats.org/officeDocument/2006/relationships/hyperlink" Target="https://www.ptgrouponline.com/Live/2018/HS/GHSA/TF/Albany/180510F037.htm" TargetMode="External"/><Relationship Id="rId584" Type="http://schemas.openxmlformats.org/officeDocument/2006/relationships/hyperlink" Target="https://www.ptgrouponline.com/Live/2018/HS/GHSA/TF/Rome/180510P050.htm" TargetMode="External"/><Relationship Id="rId5" Type="http://schemas.openxmlformats.org/officeDocument/2006/relationships/hyperlink" Target="https://www.ptgrouponline.com/Live/2017/HS/GHSA/TF/Albany/170511F068.htm" TargetMode="External"/><Relationship Id="rId237" Type="http://schemas.openxmlformats.org/officeDocument/2006/relationships/hyperlink" Target="https://www.ptgrouponline.com/Live/2018/HS/GHSA/TF/Rome/180510P055.htm" TargetMode="External"/><Relationship Id="rId444" Type="http://schemas.openxmlformats.org/officeDocument/2006/relationships/hyperlink" Target="https://www.ptgrouponline.com/Live/2018/HS/GHSA/TF/Carrollton/180510F059.htm" TargetMode="External"/><Relationship Id="rId651" Type="http://schemas.openxmlformats.org/officeDocument/2006/relationships/hyperlink" Target="https://www.ptgrouponline.com/Live/2017/HS/GHSA/TF/Rome/170511F033.htm" TargetMode="External"/><Relationship Id="rId290" Type="http://schemas.openxmlformats.org/officeDocument/2006/relationships/hyperlink" Target="https://www.ptgrouponline.com/Live/2018/HS/GHSA/TF/Rome/180510F005.htm" TargetMode="External"/><Relationship Id="rId304" Type="http://schemas.openxmlformats.org/officeDocument/2006/relationships/hyperlink" Target="https://www.ptgrouponline.com/Live/2018/HS/GHSA/TF/Rome/180510F014.htm" TargetMode="External"/><Relationship Id="rId388" Type="http://schemas.openxmlformats.org/officeDocument/2006/relationships/hyperlink" Target="https://www.ptgrouponline.com/Live/2018/HS/GHSA/TF/Carrollton/180510P050.htm" TargetMode="External"/><Relationship Id="rId511" Type="http://schemas.openxmlformats.org/officeDocument/2006/relationships/hyperlink" Target="https://www.ptgrouponline.com/Live/2018/HS/GHSA/TF/Albany/180510P050.htm" TargetMode="External"/><Relationship Id="rId609" Type="http://schemas.openxmlformats.org/officeDocument/2006/relationships/hyperlink" Target="https://www.ptgrouponline.com/Live/2017/HS/GHSA/TF/Rome/170511P056.htm" TargetMode="External"/><Relationship Id="rId85" Type="http://schemas.openxmlformats.org/officeDocument/2006/relationships/hyperlink" Target="https://www.ptgrouponline.com/Live/2017/HS/GHSA/TF/Albany/170511F046.htm" TargetMode="External"/><Relationship Id="rId150" Type="http://schemas.openxmlformats.org/officeDocument/2006/relationships/hyperlink" Target="https://www.ptgrouponline.com/Live/2017/HS/GHSA/TF/Carrollton/170511F008.htm" TargetMode="External"/><Relationship Id="rId595" Type="http://schemas.openxmlformats.org/officeDocument/2006/relationships/hyperlink" Target="https://www.ptgrouponline.com/Live/2017/HS/GHSA/TF/Rome/170511P049.htm" TargetMode="External"/><Relationship Id="rId248" Type="http://schemas.openxmlformats.org/officeDocument/2006/relationships/hyperlink" Target="https://www.ptgrouponline.com/Live/2018/HS/GHSA/TF/Rome/180510P092.htm" TargetMode="External"/><Relationship Id="rId455" Type="http://schemas.openxmlformats.org/officeDocument/2006/relationships/hyperlink" Target="https://www.ptgrouponline.com/Live/2018/HS/GHSA/TF/Albany/180510F068.htm" TargetMode="External"/><Relationship Id="rId662" Type="http://schemas.openxmlformats.org/officeDocument/2006/relationships/hyperlink" Target="https://www.ptgrouponline.com/Live/2017/HS/GHSA/TF/Rome/170511F042.htm" TargetMode="External"/><Relationship Id="rId12" Type="http://schemas.openxmlformats.org/officeDocument/2006/relationships/hyperlink" Target="https://www.ptgrouponline.com/Live/2017/HS/GHSA/TF/Albany/170511F076.htm" TargetMode="External"/><Relationship Id="rId108" Type="http://schemas.openxmlformats.org/officeDocument/2006/relationships/hyperlink" Target="https://www.ptgrouponline.com/Live/2017/HS/GHSA/TF/Albany/170511F024.htm" TargetMode="External"/><Relationship Id="rId315" Type="http://schemas.openxmlformats.org/officeDocument/2006/relationships/hyperlink" Target="https://www.ptgrouponline.com/Live/2018/HS/GHSA/TF/Rome/180510F083.htm" TargetMode="External"/><Relationship Id="rId522" Type="http://schemas.openxmlformats.org/officeDocument/2006/relationships/hyperlink" Target="https://www.ptgrouponline.com/Live/2018/HS/GHSA/TF/Albany/180510P092.htm" TargetMode="External"/><Relationship Id="rId96" Type="http://schemas.openxmlformats.org/officeDocument/2006/relationships/hyperlink" Target="https://www.ptgrouponline.com/Live/2017/HS/GHSA/TF/Albany/170511F020.htm" TargetMode="External"/><Relationship Id="rId161" Type="http://schemas.openxmlformats.org/officeDocument/2006/relationships/hyperlink" Target="https://www.ptgrouponline.com/Live/2017/HS/GHSA/TF/Carrollton/170511P013.htm" TargetMode="External"/><Relationship Id="rId399" Type="http://schemas.openxmlformats.org/officeDocument/2006/relationships/hyperlink" Target="https://www.ptgrouponline.com/Live/2018/HS/GHSA/TF/Carrollton/180510P055.htm" TargetMode="External"/><Relationship Id="rId259" Type="http://schemas.openxmlformats.org/officeDocument/2006/relationships/hyperlink" Target="https://www.ptgrouponline.com/Live/2018/HS/GHSA/TF/Rome/180510F002.htm" TargetMode="External"/><Relationship Id="rId466" Type="http://schemas.openxmlformats.org/officeDocument/2006/relationships/hyperlink" Target="https://www.ptgrouponline.com/Live/2018/HS/GHSA/TF/Albany/180510F042.htm" TargetMode="External"/><Relationship Id="rId673" Type="http://schemas.openxmlformats.org/officeDocument/2006/relationships/hyperlink" Target="https://www.ptgrouponline.com/Live/2017/HS/GHSA/TF/Rome/170511F077.htm" TargetMode="External"/><Relationship Id="rId23" Type="http://schemas.openxmlformats.org/officeDocument/2006/relationships/hyperlink" Target="https://www.ptgrouponline.com/Live/2017/HS/GHSA/TF/Albany/170511P051.htm" TargetMode="External"/><Relationship Id="rId119" Type="http://schemas.openxmlformats.org/officeDocument/2006/relationships/hyperlink" Target="https://www.ptgrouponline.com/Live/2017/HS/GHSA/TF/Albany/170511F091.htm" TargetMode="External"/><Relationship Id="rId326" Type="http://schemas.openxmlformats.org/officeDocument/2006/relationships/hyperlink" Target="https://www.ptgrouponline.com/Live/2018/HS/GHSA/TF/Rome/180510F055.htm" TargetMode="External"/><Relationship Id="rId533" Type="http://schemas.openxmlformats.org/officeDocument/2006/relationships/hyperlink" Target="https://www.ptgrouponline.com/Live/2018/HS/GHSA/TF/Albany/180510F077.htm" TargetMode="External"/><Relationship Id="rId172" Type="http://schemas.openxmlformats.org/officeDocument/2006/relationships/hyperlink" Target="https://www.ptgrouponline.com/Live/2017/HS/GHSA/TF/Carrollton/170511P052.htm" TargetMode="External"/><Relationship Id="rId477" Type="http://schemas.openxmlformats.org/officeDocument/2006/relationships/hyperlink" Target="https://www.ptgrouponline.com/Live/2018/HS/GHSA/TF/Albany/180510P055.htm" TargetMode="External"/><Relationship Id="rId600" Type="http://schemas.openxmlformats.org/officeDocument/2006/relationships/hyperlink" Target="https://www.ptgrouponline.com/Live/2017/HS/GHSA/TF/Rome/170511P083.htm" TargetMode="External"/><Relationship Id="rId684" Type="http://schemas.openxmlformats.org/officeDocument/2006/relationships/hyperlink" Target="https://www.ptgrouponline.com/Live/2017/HS/GHSA/TF/Rome/170511F051.htm" TargetMode="External"/><Relationship Id="rId337" Type="http://schemas.openxmlformats.org/officeDocument/2006/relationships/hyperlink" Target="https://www.ptgrouponline.com/Live/2018/HS/GHSA/TF/Rome/180510F027.htm" TargetMode="External"/><Relationship Id="rId34" Type="http://schemas.openxmlformats.org/officeDocument/2006/relationships/hyperlink" Target="https://www.ptgrouponline.com/Live/2017/HS/GHSA/TF/Albany/170511F048.htm" TargetMode="External"/><Relationship Id="rId544" Type="http://schemas.openxmlformats.org/officeDocument/2006/relationships/hyperlink" Target="https://www.ptgrouponline.com/Live/2018/HS/GHSA/TF/Albany/180510F051.htm" TargetMode="External"/><Relationship Id="rId183" Type="http://schemas.openxmlformats.org/officeDocument/2006/relationships/hyperlink" Target="https://www.ptgrouponline.com/Live/2017/HS/GHSA/TF/Carrollton/170511P057.htm" TargetMode="External"/><Relationship Id="rId390" Type="http://schemas.openxmlformats.org/officeDocument/2006/relationships/hyperlink" Target="https://www.ptgrouponline.com/Live/2018/HS/GHSA/TF/Carrollton/180510P020.htm" TargetMode="External"/><Relationship Id="rId404" Type="http://schemas.openxmlformats.org/officeDocument/2006/relationships/hyperlink" Target="https://www.ptgrouponline.com/Live/2018/HS/GHSA/TF/Carrollton/180510P058.htm" TargetMode="External"/><Relationship Id="rId611" Type="http://schemas.openxmlformats.org/officeDocument/2006/relationships/hyperlink" Target="https://www.ptgrouponline.com/Live/2017/HS/GHSA/TF/Rome/170511P057.htm" TargetMode="External"/><Relationship Id="rId250" Type="http://schemas.openxmlformats.org/officeDocument/2006/relationships/hyperlink" Target="https://www.ptgrouponline.com/Live/2018/HS/GHSA/TF/Rome/180510P095.htm" TargetMode="External"/><Relationship Id="rId488" Type="http://schemas.openxmlformats.org/officeDocument/2006/relationships/hyperlink" Target="https://www.ptgrouponline.com/Live/2018/HS/GHSA/TF/Albany/180510F093.htm" TargetMode="External"/><Relationship Id="rId695" Type="http://schemas.openxmlformats.org/officeDocument/2006/relationships/hyperlink" Target="https://www.ptgrouponline.com/Live/2017/HS/GHSA/TF/Rome/170511F023.htm" TargetMode="External"/><Relationship Id="rId709" Type="http://schemas.openxmlformats.org/officeDocument/2006/relationships/hyperlink" Target="https://www.ptgrouponline.com/Live/2017/HS/GHSA/TF/Rome/170511F091.htm" TargetMode="External"/><Relationship Id="rId45" Type="http://schemas.openxmlformats.org/officeDocument/2006/relationships/hyperlink" Target="https://www.ptgrouponline.com/Live/2017/HS/GHSA/TF/Albany/170511F067.htm" TargetMode="External"/><Relationship Id="rId110" Type="http://schemas.openxmlformats.org/officeDocument/2006/relationships/hyperlink" Target="https://www.ptgrouponline.com/Live/2017/HS/GHSA/TF/Albany/170511F088.htm" TargetMode="External"/><Relationship Id="rId348" Type="http://schemas.openxmlformats.org/officeDocument/2006/relationships/hyperlink" Target="https://www.ptgrouponline.com/Live/2018/HS/GHSA/TF/Rome/180510F096.htm" TargetMode="External"/><Relationship Id="rId555" Type="http://schemas.openxmlformats.org/officeDocument/2006/relationships/hyperlink" Target="https://www.ptgrouponline.com/Live/2018/HS/GHSA/TF/Albany/180510F023.htm" TargetMode="External"/><Relationship Id="rId194" Type="http://schemas.openxmlformats.org/officeDocument/2006/relationships/hyperlink" Target="https://www.ptgrouponline.com/Live/2017/HS/GHSA/TF/Carrollton/170511P032.htm" TargetMode="External"/><Relationship Id="rId208" Type="http://schemas.openxmlformats.org/officeDocument/2006/relationships/hyperlink" Target="https://www.ptgrouponline.com/Live/2017/HS/GHSA/TF/Carrollton/170511F052.htm" TargetMode="External"/><Relationship Id="rId415" Type="http://schemas.openxmlformats.org/officeDocument/2006/relationships/hyperlink" Target="https://www.ptgrouponline.com/Live/2018/HS/GHSA/TF/Carrollton/180510P063.htm" TargetMode="External"/><Relationship Id="rId622" Type="http://schemas.openxmlformats.org/officeDocument/2006/relationships/hyperlink" Target="https://www.ptgrouponline.com/Live/2017/HS/GHSA/TF/Rome/170511P096.htm" TargetMode="External"/><Relationship Id="rId261" Type="http://schemas.openxmlformats.org/officeDocument/2006/relationships/hyperlink" Target="https://www.ptgrouponline.com/Live/2018/HS/GHSA/TF/Rome/180510F041.htm" TargetMode="External"/><Relationship Id="rId499" Type="http://schemas.openxmlformats.org/officeDocument/2006/relationships/hyperlink" Target="https://www.ptgrouponline.com/Live/2018/HS/GHSA/TF/Albany/180510F033.htm" TargetMode="External"/><Relationship Id="rId56" Type="http://schemas.openxmlformats.org/officeDocument/2006/relationships/hyperlink" Target="https://www.ptgrouponline.com/Live/2017/HS/GHSA/TF/Albany/170511F041.htm" TargetMode="External"/><Relationship Id="rId359" Type="http://schemas.openxmlformats.org/officeDocument/2006/relationships/hyperlink" Target="https://www.ptgrouponline.com/Live/2018/HS/GHSA/TF/Carrollton/180510F065.htm" TargetMode="External"/><Relationship Id="rId566" Type="http://schemas.openxmlformats.org/officeDocument/2006/relationships/hyperlink" Target="https://www.ptgrouponline.com/Live/2018/HS/GHSA/TF/Albany/180510F090.htm" TargetMode="External"/><Relationship Id="rId121" Type="http://schemas.openxmlformats.org/officeDocument/2006/relationships/hyperlink" Target="https://www.ptgrouponline.com/Live/2017/HS/GHSA/TF/Albany/170511F060.htm" TargetMode="External"/><Relationship Id="rId219" Type="http://schemas.openxmlformats.org/officeDocument/2006/relationships/hyperlink" Target="https://www.ptgrouponline.com/Live/2017/HS/GHSA/TF/Carrollton/170511F025.htm" TargetMode="External"/><Relationship Id="rId426" Type="http://schemas.openxmlformats.org/officeDocument/2006/relationships/hyperlink" Target="https://www.ptgrouponline.com/Live/2018/HS/GHSA/TF/Carrollton/180510F020.htm" TargetMode="External"/><Relationship Id="rId633" Type="http://schemas.openxmlformats.org/officeDocument/2006/relationships/hyperlink" Target="https://www.ptgrouponline.com/Live/2017/HS/GHSA/TF/Rome/170511F040.htm" TargetMode="External"/><Relationship Id="rId67" Type="http://schemas.openxmlformats.org/officeDocument/2006/relationships/hyperlink" Target="https://www.ptgrouponline.com/Live/2017/HS/GHSA/TF/Albany/170511P056.htm" TargetMode="External"/><Relationship Id="rId272" Type="http://schemas.openxmlformats.org/officeDocument/2006/relationships/hyperlink" Target="https://www.ptgrouponline.com/Live/2018/HS/GHSA/TF/Rome/180510F034.htm" TargetMode="External"/><Relationship Id="rId577" Type="http://schemas.openxmlformats.org/officeDocument/2006/relationships/hyperlink" Target="https://www.ptgrouponline.com/Live/2018/HS/GHSA/TF/Albany/180510F064.htm" TargetMode="External"/><Relationship Id="rId700" Type="http://schemas.openxmlformats.org/officeDocument/2006/relationships/hyperlink" Target="https://www.ptgrouponline.com/Live/2017/HS/GHSA/TF/Rome/170511F088.htm" TargetMode="External"/><Relationship Id="rId132" Type="http://schemas.openxmlformats.org/officeDocument/2006/relationships/hyperlink" Target="https://www.ptgrouponline.com/Live/2017/HS/GHSA/TF/Carrollton/170511F035.htm" TargetMode="External"/><Relationship Id="rId437" Type="http://schemas.openxmlformats.org/officeDocument/2006/relationships/hyperlink" Target="https://www.ptgrouponline.com/Live/2018/HS/GHSA/TF/Carrollton/180510F056.htm" TargetMode="External"/><Relationship Id="rId644" Type="http://schemas.openxmlformats.org/officeDocument/2006/relationships/hyperlink" Target="https://www.ptgrouponline.com/Live/2017/HS/GHSA/TF/Rome/170511F070.htm" TargetMode="External"/><Relationship Id="rId283" Type="http://schemas.openxmlformats.org/officeDocument/2006/relationships/hyperlink" Target="https://www.ptgrouponline.com/Live/2018/HS/GHSA/TF/Rome/180510F035.htm" TargetMode="External"/><Relationship Id="rId490" Type="http://schemas.openxmlformats.org/officeDocument/2006/relationships/hyperlink" Target="https://www.ptgrouponline.com/Live/2018/HS/GHSA/TF/Albany/180510P095.htm" TargetMode="External"/><Relationship Id="rId504" Type="http://schemas.openxmlformats.org/officeDocument/2006/relationships/hyperlink" Target="https://www.ptgrouponline.com/Live/2018/HS/GHSA/TF/Albany/180510F011.htm" TargetMode="External"/><Relationship Id="rId711" Type="http://schemas.openxmlformats.org/officeDocument/2006/relationships/hyperlink" Target="https://www.ptgrouponline.com/Live/2017/HS/GHSA/TF/Rome/170511F060.htm" TargetMode="External"/><Relationship Id="rId78" Type="http://schemas.openxmlformats.org/officeDocument/2006/relationships/hyperlink" Target="https://www.ptgrouponline.com/Live/2017/HS/GHSA/TF/Albany/170511F094.htm" TargetMode="External"/><Relationship Id="rId143" Type="http://schemas.openxmlformats.org/officeDocument/2006/relationships/hyperlink" Target="https://www.ptgrouponline.com/Live/2017/HS/GHSA/TF/Carrollton/170511F001.htm" TargetMode="External"/><Relationship Id="rId350" Type="http://schemas.openxmlformats.org/officeDocument/2006/relationships/hyperlink" Target="https://www.ptgrouponline.com/Live/2018/HS/GHSA/TF/Carrollton/180510F033.htm" TargetMode="External"/><Relationship Id="rId588" Type="http://schemas.openxmlformats.org/officeDocument/2006/relationships/hyperlink" Target="https://www.ptgrouponline.com/Live/2018/HS/GHSA/TF/Rome/180510P046.htm" TargetMode="External"/><Relationship Id="rId9" Type="http://schemas.openxmlformats.org/officeDocument/2006/relationships/hyperlink" Target="https://www.ptgrouponline.com/Live/2017/HS/GHSA/TF/Albany/170511F034.htm" TargetMode="External"/><Relationship Id="rId210" Type="http://schemas.openxmlformats.org/officeDocument/2006/relationships/hyperlink" Target="https://www.ptgrouponline.com/Live/2017/HS/GHSA/TF/Carrollton/170511F053.htm" TargetMode="External"/><Relationship Id="rId448" Type="http://schemas.openxmlformats.org/officeDocument/2006/relationships/hyperlink" Target="https://www.ptgrouponline.com/Live/2018/HS/GHSA/TF/Carrollton/180510F032.htm" TargetMode="External"/><Relationship Id="rId655" Type="http://schemas.openxmlformats.org/officeDocument/2006/relationships/hyperlink" Target="https://www.ptgrouponline.com/Live/2017/HS/GHSA/TF/Rome/170511F072.htm" TargetMode="External"/><Relationship Id="rId294" Type="http://schemas.openxmlformats.org/officeDocument/2006/relationships/hyperlink" Target="https://www.ptgrouponline.com/Live/2018/HS/GHSA/TF/Rome/180510F076.htm" TargetMode="External"/><Relationship Id="rId308" Type="http://schemas.openxmlformats.org/officeDocument/2006/relationships/hyperlink" Target="https://www.ptgrouponline.com/Live/2018/HS/GHSA/TF/Rome/180510F049.htm" TargetMode="External"/><Relationship Id="rId515" Type="http://schemas.openxmlformats.org/officeDocument/2006/relationships/hyperlink" Target="https://www.ptgrouponline.com/Live/2018/HS/GHSA/TF/Albany/180510P054.htm" TargetMode="External"/><Relationship Id="rId89" Type="http://schemas.openxmlformats.org/officeDocument/2006/relationships/hyperlink" Target="https://www.ptgrouponline.com/Live/2017/HS/GHSA/TF/Albany/170511F081.htm" TargetMode="External"/><Relationship Id="rId154" Type="http://schemas.openxmlformats.org/officeDocument/2006/relationships/hyperlink" Target="https://www.ptgrouponline.com/Live/2017/HS/GHSA/TF/Carrollton/170511F006.htm" TargetMode="External"/><Relationship Id="rId361" Type="http://schemas.openxmlformats.org/officeDocument/2006/relationships/hyperlink" Target="https://www.ptgrouponline.com/Live/2018/HS/GHSA/TF/Carrollton/180510F067.htm" TargetMode="External"/><Relationship Id="rId599" Type="http://schemas.openxmlformats.org/officeDocument/2006/relationships/hyperlink" Target="https://www.ptgrouponline.com/Live/2017/HS/GHSA/TF/Rome/170511P051.htm" TargetMode="External"/><Relationship Id="rId459" Type="http://schemas.openxmlformats.org/officeDocument/2006/relationships/hyperlink" Target="https://www.ptgrouponline.com/Live/2018/HS/GHSA/TF/Albany/180510F034.htm" TargetMode="External"/><Relationship Id="rId666" Type="http://schemas.openxmlformats.org/officeDocument/2006/relationships/hyperlink" Target="https://www.ptgrouponline.com/Live/2017/HS/GHSA/TF/Rome/170511F047.htm" TargetMode="External"/><Relationship Id="rId16" Type="http://schemas.openxmlformats.org/officeDocument/2006/relationships/hyperlink" Target="https://www.ptgrouponline.com/Live/2017/HS/GHSA/TF/Albany/170511F042.htm" TargetMode="External"/><Relationship Id="rId221" Type="http://schemas.openxmlformats.org/officeDocument/2006/relationships/hyperlink" Target="https://www.ptgrouponline.com/Live/2017/HS/GHSA/TF/Carrollton/170511F057.htm" TargetMode="External"/><Relationship Id="rId319" Type="http://schemas.openxmlformats.org/officeDocument/2006/relationships/hyperlink" Target="https://www.ptgrouponline.com/Live/2018/HS/GHSA/TF/Rome/180510F021.htm" TargetMode="External"/><Relationship Id="rId526" Type="http://schemas.openxmlformats.org/officeDocument/2006/relationships/hyperlink" Target="https://www.ptgrouponline.com/Live/2018/HS/GHSA/TF/Albany/180510F030.htm" TargetMode="External"/><Relationship Id="rId165" Type="http://schemas.openxmlformats.org/officeDocument/2006/relationships/hyperlink" Target="https://www.ptgrouponline.com/Live/2017/HS/GHSA/TF/Carrollton/170511P017.htm" TargetMode="External"/><Relationship Id="rId372" Type="http://schemas.openxmlformats.org/officeDocument/2006/relationships/hyperlink" Target="https://www.ptgrouponline.com/Live/2018/HS/GHSA/TF/Carrollton/180510F010.htm" TargetMode="External"/><Relationship Id="rId677" Type="http://schemas.openxmlformats.org/officeDocument/2006/relationships/hyperlink" Target="https://www.ptgrouponline.com/Live/2017/HS/GHSA/TF/Rome/170511F017.htm" TargetMode="External"/><Relationship Id="rId232" Type="http://schemas.openxmlformats.org/officeDocument/2006/relationships/hyperlink" Target="https://www.ptgrouponline.com/Live/2017/HS/GHSA/TF/Carrollton/170511F064.htm" TargetMode="External"/><Relationship Id="rId27" Type="http://schemas.openxmlformats.org/officeDocument/2006/relationships/hyperlink" Target="https://www.ptgrouponline.com/Live/2017/HS/GHSA/TF/Albany/170511P055.htm" TargetMode="External"/><Relationship Id="rId537" Type="http://schemas.openxmlformats.org/officeDocument/2006/relationships/hyperlink" Target="https://www.ptgrouponline.com/Live/2018/HS/GHSA/TF/Albany/180510F017.htm" TargetMode="External"/><Relationship Id="rId80" Type="http://schemas.openxmlformats.org/officeDocument/2006/relationships/hyperlink" Target="https://www.ptgrouponline.com/Live/2017/HS/GHSA/TF/Albany/170511P096.htm" TargetMode="External"/><Relationship Id="rId176" Type="http://schemas.openxmlformats.org/officeDocument/2006/relationships/hyperlink" Target="https://www.ptgrouponline.com/Live/2017/HS/GHSA/TF/Carrollton/170511P054.htm" TargetMode="External"/><Relationship Id="rId383" Type="http://schemas.openxmlformats.org/officeDocument/2006/relationships/hyperlink" Target="https://www.ptgrouponline.com/Live/2018/HS/GHSA/TF/Carrollton/180510P045.htm" TargetMode="External"/><Relationship Id="rId590" Type="http://schemas.openxmlformats.org/officeDocument/2006/relationships/hyperlink" Target="https://www.ptgrouponline.com/Live/2018/HS/GHSA/TF/Rome/180510P045.htm" TargetMode="External"/><Relationship Id="rId604" Type="http://schemas.openxmlformats.org/officeDocument/2006/relationships/hyperlink" Target="https://www.ptgrouponline.com/Live/2017/HS/GHSA/TF/Rome/170511P085.htm" TargetMode="External"/><Relationship Id="rId243" Type="http://schemas.openxmlformats.org/officeDocument/2006/relationships/hyperlink" Target="https://www.ptgrouponline.com/Live/2018/HS/GHSA/TF/Rome/180510P058.htm" TargetMode="External"/><Relationship Id="rId450" Type="http://schemas.openxmlformats.org/officeDocument/2006/relationships/hyperlink" Target="https://www.ptgrouponline.com/Live/2018/HS/GHSA/TF/Carrollton/180510F064.htm" TargetMode="External"/><Relationship Id="rId688" Type="http://schemas.openxmlformats.org/officeDocument/2006/relationships/hyperlink" Target="https://www.ptgrouponline.com/Live/2017/HS/GHSA/TF/Rome/170511F084.htm" TargetMode="External"/><Relationship Id="rId38" Type="http://schemas.openxmlformats.org/officeDocument/2006/relationships/hyperlink" Target="https://www.ptgrouponline.com/Live/2017/HS/GHSA/TF/Albany/170511F093.htm" TargetMode="External"/><Relationship Id="rId103" Type="http://schemas.openxmlformats.org/officeDocument/2006/relationships/hyperlink" Target="https://www.ptgrouponline.com/Live/2017/HS/GHSA/TF/Albany/170511F054.htm" TargetMode="External"/><Relationship Id="rId310" Type="http://schemas.openxmlformats.org/officeDocument/2006/relationships/hyperlink" Target="https://www.ptgrouponline.com/Live/2018/HS/GHSA/TF/Rome/180510F018.htm" TargetMode="External"/><Relationship Id="rId548" Type="http://schemas.openxmlformats.org/officeDocument/2006/relationships/hyperlink" Target="https://www.ptgrouponline.com/Live/2018/HS/GHSA/TF/Albany/180510F084.htm" TargetMode="External"/><Relationship Id="rId91" Type="http://schemas.openxmlformats.org/officeDocument/2006/relationships/hyperlink" Target="https://www.ptgrouponline.com/Live/2017/HS/GHSA/TF/Albany/170511F050.htm" TargetMode="External"/><Relationship Id="rId187" Type="http://schemas.openxmlformats.org/officeDocument/2006/relationships/hyperlink" Target="https://www.ptgrouponline.com/Live/2017/HS/GHSA/TF/Carrollton/170511P028.htm" TargetMode="External"/><Relationship Id="rId394" Type="http://schemas.openxmlformats.org/officeDocument/2006/relationships/hyperlink" Target="https://www.ptgrouponline.com/Live/2018/HS/GHSA/TF/Carrollton/180510P053.htm" TargetMode="External"/><Relationship Id="rId408" Type="http://schemas.openxmlformats.org/officeDocument/2006/relationships/hyperlink" Target="https://www.ptgrouponline.com/Live/2018/HS/GHSA/TF/Carrollton/180510P060.htm" TargetMode="External"/><Relationship Id="rId615" Type="http://schemas.openxmlformats.org/officeDocument/2006/relationships/hyperlink" Target="https://www.ptgrouponline.com/Live/2017/HS/GHSA/TF/Rome/170511P059.htm" TargetMode="External"/><Relationship Id="rId254" Type="http://schemas.openxmlformats.org/officeDocument/2006/relationships/hyperlink" Target="https://www.ptgrouponline.com/Live/2018/HS/GHSA/TF/Rome/180510F061.htm" TargetMode="External"/><Relationship Id="rId699" Type="http://schemas.openxmlformats.org/officeDocument/2006/relationships/hyperlink" Target="https://www.ptgrouponline.com/Live/2017/HS/GHSA/TF/Rome/170511F056.htm" TargetMode="External"/><Relationship Id="rId49" Type="http://schemas.openxmlformats.org/officeDocument/2006/relationships/hyperlink" Target="https://www.ptgrouponline.com/Live/2017/HS/GHSA/TF/Albany/170511F033.htm" TargetMode="External"/><Relationship Id="rId114" Type="http://schemas.openxmlformats.org/officeDocument/2006/relationships/hyperlink" Target="https://www.ptgrouponline.com/Live/2017/HS/GHSA/TF/Albany/170511F026.htm" TargetMode="External"/><Relationship Id="rId461" Type="http://schemas.openxmlformats.org/officeDocument/2006/relationships/hyperlink" Target="https://www.ptgrouponline.com/Live/2018/HS/GHSA/TF/Albany/180510F072.htm" TargetMode="External"/><Relationship Id="rId559" Type="http://schemas.openxmlformats.org/officeDocument/2006/relationships/hyperlink" Target="https://www.ptgrouponline.com/Live/2018/HS/GHSA/TF/Albany/180510F056.htm" TargetMode="External"/><Relationship Id="rId198" Type="http://schemas.openxmlformats.org/officeDocument/2006/relationships/hyperlink" Target="https://www.ptgrouponline.com/Live/2017/HS/GHSA/TF/Carrollton/170511F014.htm" TargetMode="External"/><Relationship Id="rId321" Type="http://schemas.openxmlformats.org/officeDocument/2006/relationships/hyperlink" Target="https://www.ptgrouponline.com/Live/2018/HS/GHSA/TF/Rome/180510F085.htm" TargetMode="External"/><Relationship Id="rId419" Type="http://schemas.openxmlformats.org/officeDocument/2006/relationships/hyperlink" Target="https://www.ptgrouponline.com/Live/2018/HS/GHSA/TF/Carrollton/180510F045.htm" TargetMode="External"/><Relationship Id="rId626" Type="http://schemas.openxmlformats.org/officeDocument/2006/relationships/hyperlink" Target="https://www.ptgrouponline.com/Live/2017/HS/GHSA/TF/Rome/170511F030.htm" TargetMode="External"/><Relationship Id="rId265" Type="http://schemas.openxmlformats.org/officeDocument/2006/relationships/hyperlink" Target="https://www.ptgrouponline.com/Live/2018/HS/GHSA/TF/Rome/180510F038.htm" TargetMode="External"/><Relationship Id="rId472" Type="http://schemas.openxmlformats.org/officeDocument/2006/relationships/hyperlink" Target="https://www.ptgrouponline.com/Live/2018/HS/GHSA/TF/Albany/180510P081.htm" TargetMode="External"/><Relationship Id="rId125" Type="http://schemas.openxmlformats.org/officeDocument/2006/relationships/hyperlink" Target="https://www.ptgrouponline.com/Live/2017/HS/GHSA/TF/Albany/170511F095.htm" TargetMode="External"/><Relationship Id="rId332" Type="http://schemas.openxmlformats.org/officeDocument/2006/relationships/hyperlink" Target="https://www.ptgrouponline.com/Live/2018/HS/GHSA/TF/Rome/180510F057.htm" TargetMode="External"/><Relationship Id="rId637" Type="http://schemas.openxmlformats.org/officeDocument/2006/relationships/hyperlink" Target="https://www.ptgrouponline.com/Live/2017/HS/GHSA/TF/Rome/170511F009.htm" TargetMode="External"/><Relationship Id="rId276" Type="http://schemas.openxmlformats.org/officeDocument/2006/relationships/hyperlink" Target="https://www.ptgrouponline.com/Live/2018/HS/GHSA/TF/Rome/180510F008.htm" TargetMode="External"/><Relationship Id="rId483" Type="http://schemas.openxmlformats.org/officeDocument/2006/relationships/hyperlink" Target="https://www.ptgrouponline.com/Live/2018/HS/GHSA/TF/Albany/180510F016.htm" TargetMode="External"/><Relationship Id="rId690" Type="http://schemas.openxmlformats.org/officeDocument/2006/relationships/hyperlink" Target="https://www.ptgrouponline.com/Live/2017/HS/GHSA/TF/Rome/170511F053.htm" TargetMode="External"/><Relationship Id="rId704" Type="http://schemas.openxmlformats.org/officeDocument/2006/relationships/hyperlink" Target="https://www.ptgrouponline.com/Live/2017/HS/GHSA/TF/Rome/170511F026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72321-5011-4FB5-A0B8-D088178298A2}">
  <sheetPr codeName="Sheet1"/>
  <dimension ref="A1:C529"/>
  <sheetViews>
    <sheetView zoomScaleNormal="100" workbookViewId="0">
      <selection activeCell="C298" sqref="C298"/>
    </sheetView>
  </sheetViews>
  <sheetFormatPr defaultRowHeight="14.5" x14ac:dyDescent="0.35"/>
  <cols>
    <col min="1" max="1" width="11.1796875" customWidth="1"/>
    <col min="2" max="2" width="25.1796875" customWidth="1"/>
    <col min="3" max="3" width="11.7265625" customWidth="1"/>
  </cols>
  <sheetData>
    <row r="1" spans="1:3" x14ac:dyDescent="0.35">
      <c r="A1" t="s">
        <v>176</v>
      </c>
      <c r="B1" t="s">
        <v>177</v>
      </c>
      <c r="C1" t="s">
        <v>178</v>
      </c>
    </row>
    <row r="2" spans="1:3" x14ac:dyDescent="0.35">
      <c r="A2">
        <v>2002</v>
      </c>
      <c r="B2" s="1" t="s">
        <v>0</v>
      </c>
      <c r="C2" t="str" cm="1">
        <f t="array" ref="C2">GetURL(B2)</f>
        <v>https://www.whsaa.org/archives/track/TR-2002/020516F104.htm</v>
      </c>
    </row>
    <row r="3" spans="1:3" x14ac:dyDescent="0.35">
      <c r="A3">
        <v>2002</v>
      </c>
      <c r="B3" s="1" t="s">
        <v>1</v>
      </c>
      <c r="C3" t="str" cm="1">
        <f t="array" ref="C3">GetURL(B3)</f>
        <v>https://www.whsaa.org/archives/track/TR-2002/020516F092.htm</v>
      </c>
    </row>
    <row r="4" spans="1:3" x14ac:dyDescent="0.35">
      <c r="A4">
        <v>2002</v>
      </c>
      <c r="B4" s="1" t="s">
        <v>2</v>
      </c>
      <c r="C4" t="str" cm="1">
        <f t="array" ref="C4">GetURL(B4)</f>
        <v>https://www.whsaa.org/archives/track/TR-2002/020516F109.htm</v>
      </c>
    </row>
    <row r="5" spans="1:3" x14ac:dyDescent="0.35">
      <c r="A5">
        <v>2002</v>
      </c>
      <c r="B5" s="1" t="s">
        <v>3</v>
      </c>
      <c r="C5" t="str" cm="1">
        <f t="array" ref="C5">GetURL(B5)</f>
        <v>https://www.whsaa.org/archives/track/TR-2002/020516F129.htm</v>
      </c>
    </row>
    <row r="6" spans="1:3" x14ac:dyDescent="0.35">
      <c r="A6">
        <v>2002</v>
      </c>
      <c r="B6" s="1" t="s">
        <v>4</v>
      </c>
      <c r="C6" t="str" cm="1">
        <f t="array" ref="C6">GetURL(B6)</f>
        <v>https://www.whsaa.org/archives/track/TR-2002/020516F126.htm</v>
      </c>
    </row>
    <row r="7" spans="1:3" x14ac:dyDescent="0.35">
      <c r="A7">
        <v>2002</v>
      </c>
      <c r="B7" s="1" t="s">
        <v>5</v>
      </c>
      <c r="C7" t="str" cm="1">
        <f t="array" ref="C7">GetURL(B7)</f>
        <v>https://www.whsaa.org/archives/track/TR-2002/020516F111.htm</v>
      </c>
    </row>
    <row r="8" spans="1:3" x14ac:dyDescent="0.35">
      <c r="A8">
        <v>2002</v>
      </c>
      <c r="B8" s="1" t="s">
        <v>6</v>
      </c>
      <c r="C8" t="str" cm="1">
        <f t="array" ref="C8">GetURL(B8)</f>
        <v>https://www.whsaa.org/archives/track/TR-2002/020516F099.htm</v>
      </c>
    </row>
    <row r="9" spans="1:3" x14ac:dyDescent="0.35">
      <c r="A9">
        <v>2002</v>
      </c>
      <c r="B9" s="1" t="s">
        <v>7</v>
      </c>
      <c r="C9" t="str" cm="1">
        <f t="array" ref="C9">GetURL(B9)</f>
        <v>https://www.whsaa.org/archives/track/TR-2002/020516F041.htm</v>
      </c>
    </row>
    <row r="10" spans="1:3" x14ac:dyDescent="0.35">
      <c r="A10">
        <v>2002</v>
      </c>
      <c r="B10" s="1" t="s">
        <v>8</v>
      </c>
      <c r="C10" t="str" cm="1">
        <f t="array" ref="C10">GetURL(B10)</f>
        <v>https://www.whsaa.org/archives/track/TR-2002/020516F042.htm</v>
      </c>
    </row>
    <row r="11" spans="1:3" x14ac:dyDescent="0.35">
      <c r="A11">
        <v>2002</v>
      </c>
      <c r="B11" s="1" t="s">
        <v>9</v>
      </c>
      <c r="C11" t="str" cm="1">
        <f t="array" ref="C11">GetURL(B11)</f>
        <v>https://www.whsaa.org/archives/track/TR-2002/020516F043.htm</v>
      </c>
    </row>
    <row r="12" spans="1:3" x14ac:dyDescent="0.35">
      <c r="A12">
        <v>2002</v>
      </c>
      <c r="B12" s="1" t="s">
        <v>10</v>
      </c>
      <c r="C12" t="str" cm="1">
        <f t="array" ref="C12">GetURL(B12)</f>
        <v>https://www.whsaa.org/archives/track/TR-2002/020516F044.htm</v>
      </c>
    </row>
    <row r="13" spans="1:3" x14ac:dyDescent="0.35">
      <c r="A13">
        <v>2002</v>
      </c>
      <c r="B13" s="1" t="s">
        <v>11</v>
      </c>
      <c r="C13" t="str" cm="1">
        <f t="array" ref="C13">GetURL(B13)</f>
        <v>https://www.whsaa.org/archives/track/TR-2002/020516F045.htm</v>
      </c>
    </row>
    <row r="14" spans="1:3" x14ac:dyDescent="0.35">
      <c r="A14">
        <v>2002</v>
      </c>
      <c r="B14" s="1" t="s">
        <v>12</v>
      </c>
      <c r="C14" t="str" cm="1">
        <f t="array" ref="C14">GetURL(B14)</f>
        <v>https://www.whsaa.org/archives/track/TR-2002/020516F046.htm</v>
      </c>
    </row>
    <row r="15" spans="1:3" x14ac:dyDescent="0.35">
      <c r="A15">
        <v>2002</v>
      </c>
      <c r="B15" s="1" t="s">
        <v>13</v>
      </c>
      <c r="C15" t="str" cm="1">
        <f t="array" ref="C15">GetURL(B15)</f>
        <v>https://www.whsaa.org/archives/track/TR-2002/020516F047.htm</v>
      </c>
    </row>
    <row r="16" spans="1:3" x14ac:dyDescent="0.35">
      <c r="A16">
        <v>2002</v>
      </c>
      <c r="B16" s="1" t="s">
        <v>14</v>
      </c>
      <c r="C16" t="str" cm="1">
        <f t="array" ref="C16">GetURL(B16)</f>
        <v>https://www.whsaa.org/archives/track/TR-2002/020516F048.htm</v>
      </c>
    </row>
    <row r="17" spans="1:3" x14ac:dyDescent="0.35">
      <c r="A17">
        <v>2002</v>
      </c>
      <c r="B17" s="1" t="s">
        <v>15</v>
      </c>
      <c r="C17" t="str" cm="1">
        <f t="array" ref="C17">GetURL(B17)</f>
        <v>https://www.whsaa.org/archives/track/TR-2002/020516F124.htm</v>
      </c>
    </row>
    <row r="18" spans="1:3" x14ac:dyDescent="0.35">
      <c r="A18">
        <v>2002</v>
      </c>
      <c r="B18" s="1" t="s">
        <v>16</v>
      </c>
      <c r="C18" t="str" cm="1">
        <f t="array" ref="C18">GetURL(B18)</f>
        <v>https://www.whsaa.org/archives/track/TR-2002/020516F105.htm</v>
      </c>
    </row>
    <row r="19" spans="1:3" x14ac:dyDescent="0.35">
      <c r="A19">
        <v>2002</v>
      </c>
      <c r="B19" s="1" t="s">
        <v>17</v>
      </c>
      <c r="C19" t="str" cm="1">
        <f t="array" ref="C19">GetURL(B19)</f>
        <v>https://www.whsaa.org/archives/track/TR-2002/020516F110.htm</v>
      </c>
    </row>
    <row r="20" spans="1:3" x14ac:dyDescent="0.35">
      <c r="A20">
        <v>2002</v>
      </c>
      <c r="B20" s="1" t="s">
        <v>18</v>
      </c>
      <c r="C20" t="str" cm="1">
        <f t="array" ref="C20">GetURL(B20)</f>
        <v>https://www.whsaa.org/archives/track/TR-2002/020516F090.htm</v>
      </c>
    </row>
    <row r="21" spans="1:3" x14ac:dyDescent="0.35">
      <c r="A21">
        <v>2002</v>
      </c>
      <c r="B21" s="1" t="s">
        <v>19</v>
      </c>
      <c r="C21" t="str" cm="1">
        <f t="array" ref="C21">GetURL(B21)</f>
        <v>https://www.whsaa.org/archives/track/TR-2002/020516F131.htm</v>
      </c>
    </row>
    <row r="22" spans="1:3" x14ac:dyDescent="0.35">
      <c r="A22">
        <v>2002</v>
      </c>
      <c r="B22" s="1" t="s">
        <v>20</v>
      </c>
      <c r="C22" t="str" cm="1">
        <f t="array" ref="C22">GetURL(B22)</f>
        <v>https://www.whsaa.org/archives/track/TR-2002/020516P009.htm</v>
      </c>
    </row>
    <row r="23" spans="1:3" x14ac:dyDescent="0.35">
      <c r="A23">
        <v>2002</v>
      </c>
      <c r="B23" s="1" t="s">
        <v>21</v>
      </c>
      <c r="C23" t="str" cm="1">
        <f t="array" ref="C23">GetURL(B23)</f>
        <v>https://www.whsaa.org/archives/track/TR-2002/020516P010.htm</v>
      </c>
    </row>
    <row r="24" spans="1:3" x14ac:dyDescent="0.35">
      <c r="A24">
        <v>2002</v>
      </c>
      <c r="B24" s="1" t="s">
        <v>22</v>
      </c>
      <c r="C24" t="str" cm="1">
        <f t="array" ref="C24">GetURL(B24)</f>
        <v>https://www.whsaa.org/archives/track/TR-2002/020516P011.htm</v>
      </c>
    </row>
    <row r="25" spans="1:3" x14ac:dyDescent="0.35">
      <c r="A25">
        <v>2002</v>
      </c>
      <c r="B25" s="1" t="s">
        <v>23</v>
      </c>
      <c r="C25" t="str" cm="1">
        <f t="array" ref="C25">GetURL(B25)</f>
        <v>https://www.whsaa.org/archives/track/TR-2002/020516P012.htm</v>
      </c>
    </row>
    <row r="26" spans="1:3" x14ac:dyDescent="0.35">
      <c r="A26">
        <v>2002</v>
      </c>
      <c r="B26" s="1" t="s">
        <v>24</v>
      </c>
      <c r="C26" t="str" cm="1">
        <f t="array" ref="C26">GetURL(B26)</f>
        <v>https://www.whsaa.org/archives/track/TR-2002/020516P013.htm</v>
      </c>
    </row>
    <row r="27" spans="1:3" x14ac:dyDescent="0.35">
      <c r="A27">
        <v>2002</v>
      </c>
      <c r="B27" s="1" t="s">
        <v>25</v>
      </c>
      <c r="C27" t="str" cm="1">
        <f t="array" ref="C27">GetURL(B27)</f>
        <v>https://www.whsaa.org/archives/track/TR-2002/020516P014.htm</v>
      </c>
    </row>
    <row r="28" spans="1:3" x14ac:dyDescent="0.35">
      <c r="A28">
        <v>2002</v>
      </c>
      <c r="B28" s="1" t="s">
        <v>26</v>
      </c>
      <c r="C28" t="str" cm="1">
        <f t="array" ref="C28">GetURL(B28)</f>
        <v>https://www.whsaa.org/archives/track/TR-2002/020516P015.htm</v>
      </c>
    </row>
    <row r="29" spans="1:3" x14ac:dyDescent="0.35">
      <c r="A29">
        <v>2002</v>
      </c>
      <c r="B29" s="1" t="s">
        <v>27</v>
      </c>
      <c r="C29" t="str" cm="1">
        <f t="array" ref="C29">GetURL(B29)</f>
        <v>https://www.whsaa.org/archives/track/TR-2002/020516P016.htm</v>
      </c>
    </row>
    <row r="30" spans="1:3" x14ac:dyDescent="0.35">
      <c r="A30">
        <v>2002</v>
      </c>
      <c r="B30" s="1" t="s">
        <v>28</v>
      </c>
      <c r="C30" t="str" cm="1">
        <f t="array" ref="C30">GetURL(B30)</f>
        <v>https://www.whsaa.org/archives/track/TR-2002/020516F112.htm</v>
      </c>
    </row>
    <row r="31" spans="1:3" x14ac:dyDescent="0.35">
      <c r="A31">
        <v>2002</v>
      </c>
      <c r="B31" s="1" t="s">
        <v>29</v>
      </c>
      <c r="C31" t="str" cm="1">
        <f t="array" ref="C31">GetURL(B31)</f>
        <v>https://www.whsaa.org/archives/track/TR-2002/020516F100.htm</v>
      </c>
    </row>
    <row r="32" spans="1:3" x14ac:dyDescent="0.35">
      <c r="A32">
        <v>2002</v>
      </c>
      <c r="B32" s="1" t="s">
        <v>30</v>
      </c>
      <c r="C32" t="str" cm="1">
        <f t="array" ref="C32">GetURL(B32)</f>
        <v>https://www.whsaa.org/archives/track/TR-2002/020516F093.htm</v>
      </c>
    </row>
    <row r="33" spans="1:3" x14ac:dyDescent="0.35">
      <c r="A33">
        <v>2002</v>
      </c>
      <c r="B33" s="1" t="s">
        <v>31</v>
      </c>
      <c r="C33" t="str" cm="1">
        <f t="array" ref="C33">GetURL(B33)</f>
        <v>https://www.whsaa.org/archives/track/TR-2002/020516F130.htm</v>
      </c>
    </row>
    <row r="34" spans="1:3" x14ac:dyDescent="0.35">
      <c r="A34">
        <v>2002</v>
      </c>
      <c r="B34" s="1" t="s">
        <v>32</v>
      </c>
      <c r="C34" t="str" cm="1">
        <f t="array" ref="C34">GetURL(B34)</f>
        <v>https://www.whsaa.org/archives/track/TR-2002/020516F103.htm</v>
      </c>
    </row>
    <row r="35" spans="1:3" x14ac:dyDescent="0.35">
      <c r="A35">
        <v>2002</v>
      </c>
      <c r="B35" s="1" t="s">
        <v>33</v>
      </c>
      <c r="C35" t="str" cm="1">
        <f t="array" ref="C35">GetURL(B35)</f>
        <v>https://www.whsaa.org/archives/track/TR-2002/020516F107.htm</v>
      </c>
    </row>
    <row r="36" spans="1:3" x14ac:dyDescent="0.35">
      <c r="A36">
        <v>2002</v>
      </c>
      <c r="B36" s="1" t="s">
        <v>34</v>
      </c>
      <c r="C36" t="str" cm="1">
        <f t="array" ref="C36">GetURL(B36)</f>
        <v>https://www.whsaa.org/archives/track/TR-2002/020516P049.htm</v>
      </c>
    </row>
    <row r="37" spans="1:3" x14ac:dyDescent="0.35">
      <c r="A37">
        <v>2002</v>
      </c>
      <c r="B37" s="1" t="s">
        <v>35</v>
      </c>
      <c r="C37" t="str" cm="1">
        <f t="array" ref="C37">GetURL(B37)</f>
        <v>https://www.whsaa.org/archives/track/TR-2002/020516P050.htm</v>
      </c>
    </row>
    <row r="38" spans="1:3" x14ac:dyDescent="0.35">
      <c r="A38">
        <v>2002</v>
      </c>
      <c r="B38" s="1" t="s">
        <v>36</v>
      </c>
      <c r="C38" t="str" cm="1">
        <f t="array" ref="C38">GetURL(B38)</f>
        <v>https://www.whsaa.org/archives/track/TR-2002/020516P051.htm</v>
      </c>
    </row>
    <row r="39" spans="1:3" x14ac:dyDescent="0.35">
      <c r="A39">
        <v>2002</v>
      </c>
      <c r="B39" s="1" t="s">
        <v>37</v>
      </c>
      <c r="C39" t="str" cm="1">
        <f t="array" ref="C39">GetURL(B39)</f>
        <v>https://www.whsaa.org/archives/track/TR-2002/020516P052.htm</v>
      </c>
    </row>
    <row r="40" spans="1:3" x14ac:dyDescent="0.35">
      <c r="A40">
        <v>2002</v>
      </c>
      <c r="B40" s="1" t="s">
        <v>38</v>
      </c>
      <c r="C40" t="str" cm="1">
        <f t="array" ref="C40">GetURL(B40)</f>
        <v>https://www.whsaa.org/archives/track/TR-2002/020516P053.htm</v>
      </c>
    </row>
    <row r="41" spans="1:3" x14ac:dyDescent="0.35">
      <c r="A41">
        <v>2002</v>
      </c>
      <c r="B41" s="1" t="s">
        <v>39</v>
      </c>
      <c r="C41" t="str" cm="1">
        <f t="array" ref="C41">GetURL(B41)</f>
        <v>https://www.whsaa.org/archives/track/TR-2002/020516P054.htm</v>
      </c>
    </row>
    <row r="42" spans="1:3" x14ac:dyDescent="0.35">
      <c r="A42">
        <v>2002</v>
      </c>
      <c r="B42" s="1" t="s">
        <v>40</v>
      </c>
      <c r="C42" t="str" cm="1">
        <f t="array" ref="C42">GetURL(B42)</f>
        <v>https://www.whsaa.org/archives/track/TR-2002/020516P055.htm</v>
      </c>
    </row>
    <row r="43" spans="1:3" x14ac:dyDescent="0.35">
      <c r="A43">
        <v>2002</v>
      </c>
      <c r="B43" s="1" t="s">
        <v>41</v>
      </c>
      <c r="C43" t="str" cm="1">
        <f t="array" ref="C43">GetURL(B43)</f>
        <v>https://www.whsaa.org/archives/track/TR-2002/020516P056.htm</v>
      </c>
    </row>
    <row r="44" spans="1:3" x14ac:dyDescent="0.35">
      <c r="A44">
        <v>2002</v>
      </c>
      <c r="B44" s="1" t="s">
        <v>42</v>
      </c>
      <c r="C44" t="str" cm="1">
        <f t="array" ref="C44">GetURL(B44)</f>
        <v>https://www.whsaa.org/archives/track/TR-2002/020516F081.htm</v>
      </c>
    </row>
    <row r="45" spans="1:3" x14ac:dyDescent="0.35">
      <c r="A45">
        <v>2002</v>
      </c>
      <c r="B45" s="1" t="s">
        <v>43</v>
      </c>
      <c r="C45" t="str" cm="1">
        <f t="array" ref="C45">GetURL(B45)</f>
        <v>https://www.whsaa.org/archives/track/TR-2002/020516F082.htm</v>
      </c>
    </row>
    <row r="46" spans="1:3" x14ac:dyDescent="0.35">
      <c r="A46">
        <v>2002</v>
      </c>
      <c r="B46" s="1" t="s">
        <v>44</v>
      </c>
      <c r="C46" t="str" cm="1">
        <f t="array" ref="C46">GetURL(B46)</f>
        <v>https://www.whsaa.org/archives/track/TR-2002/020516F083.htm</v>
      </c>
    </row>
    <row r="47" spans="1:3" x14ac:dyDescent="0.35">
      <c r="A47">
        <v>2002</v>
      </c>
      <c r="B47" s="1" t="s">
        <v>45</v>
      </c>
      <c r="C47" t="str" cm="1">
        <f t="array" ref="C47">GetURL(B47)</f>
        <v>https://www.whsaa.org/archives/track/TR-2002/020516F084.htm</v>
      </c>
    </row>
    <row r="48" spans="1:3" x14ac:dyDescent="0.35">
      <c r="A48">
        <v>2002</v>
      </c>
      <c r="B48" s="1" t="s">
        <v>46</v>
      </c>
      <c r="C48" t="str" cm="1">
        <f t="array" ref="C48">GetURL(B48)</f>
        <v>https://www.whsaa.org/archives/track/TR-2002/020516F085.htm</v>
      </c>
    </row>
    <row r="49" spans="1:3" x14ac:dyDescent="0.35">
      <c r="A49">
        <v>2002</v>
      </c>
      <c r="B49" s="1" t="s">
        <v>47</v>
      </c>
      <c r="C49" t="str" cm="1">
        <f t="array" ref="C49">GetURL(B49)</f>
        <v>https://www.whsaa.org/archives/track/TR-2002/020516F086.htm</v>
      </c>
    </row>
    <row r="50" spans="1:3" x14ac:dyDescent="0.35">
      <c r="A50">
        <v>2002</v>
      </c>
      <c r="B50" s="1" t="s">
        <v>48</v>
      </c>
      <c r="C50" t="str" cm="1">
        <f t="array" ref="C50">GetURL(B50)</f>
        <v>https://www.whsaa.org/archives/track/TR-2002/020516F087.htm</v>
      </c>
    </row>
    <row r="51" spans="1:3" x14ac:dyDescent="0.35">
      <c r="A51">
        <v>2002</v>
      </c>
      <c r="B51" s="1" t="s">
        <v>49</v>
      </c>
      <c r="C51" t="str" cm="1">
        <f t="array" ref="C51">GetURL(B51)</f>
        <v>https://www.whsaa.org/archives/track/TR-2002/020516F088.htm</v>
      </c>
    </row>
    <row r="52" spans="1:3" x14ac:dyDescent="0.35">
      <c r="A52">
        <v>2002</v>
      </c>
      <c r="B52" s="1" t="s">
        <v>50</v>
      </c>
      <c r="C52" t="str" cm="1">
        <f t="array" ref="C52">GetURL(B52)</f>
        <v>https://www.whsaa.org/archives/track/TR-2002/020516F132.htm</v>
      </c>
    </row>
    <row r="53" spans="1:3" x14ac:dyDescent="0.35">
      <c r="A53">
        <v>2002</v>
      </c>
      <c r="B53" s="1" t="s">
        <v>51</v>
      </c>
      <c r="C53" t="str" cm="1">
        <f t="array" ref="C53">GetURL(B53)</f>
        <v>https://www.whsaa.org/archives/track/TR-2002/020516F101.htm</v>
      </c>
    </row>
    <row r="54" spans="1:3" x14ac:dyDescent="0.35">
      <c r="A54">
        <v>2002</v>
      </c>
      <c r="B54" s="1" t="s">
        <v>52</v>
      </c>
      <c r="C54" t="str" cm="1">
        <f t="array" ref="C54">GetURL(B54)</f>
        <v>https://www.whsaa.org/archives/track/TR-2002/020516F113.htm</v>
      </c>
    </row>
    <row r="55" spans="1:3" x14ac:dyDescent="0.35">
      <c r="A55">
        <v>2002</v>
      </c>
      <c r="B55" s="1" t="s">
        <v>53</v>
      </c>
      <c r="C55" t="str" cm="1">
        <f t="array" ref="C55">GetURL(B55)</f>
        <v>https://www.whsaa.org/archives/track/TR-2002/020516F118.htm</v>
      </c>
    </row>
    <row r="56" spans="1:3" x14ac:dyDescent="0.35">
      <c r="A56">
        <v>2002</v>
      </c>
      <c r="B56" s="1" t="s">
        <v>54</v>
      </c>
      <c r="C56" t="str" cm="1">
        <f t="array" ref="C56">GetURL(B56)</f>
        <v>https://www.whsaa.org/archives/track/TR-2002/020516F098.htm</v>
      </c>
    </row>
    <row r="57" spans="1:3" x14ac:dyDescent="0.35">
      <c r="A57">
        <v>2002</v>
      </c>
      <c r="B57" s="1" t="s">
        <v>55</v>
      </c>
      <c r="C57" t="str" cm="1">
        <f t="array" ref="C57">GetURL(B57)</f>
        <v>https://www.whsaa.org/archives/track/TR-2002/020516F127.htm</v>
      </c>
    </row>
    <row r="58" spans="1:3" x14ac:dyDescent="0.35">
      <c r="A58">
        <v>2002</v>
      </c>
      <c r="B58" s="1" t="s">
        <v>56</v>
      </c>
      <c r="C58" t="str" cm="1">
        <f t="array" ref="C58">GetURL(B58)</f>
        <v>https://www.whsaa.org/archives/track/TR-2002/020516F091.htm</v>
      </c>
    </row>
    <row r="59" spans="1:3" x14ac:dyDescent="0.35">
      <c r="A59">
        <v>2002</v>
      </c>
      <c r="B59" s="1" t="s">
        <v>57</v>
      </c>
      <c r="C59" t="str" cm="1">
        <f t="array" ref="C59">GetURL(B59)</f>
        <v>https://www.whsaa.org/archives/track/TR-2002/020516F025.htm</v>
      </c>
    </row>
    <row r="60" spans="1:3" x14ac:dyDescent="0.35">
      <c r="A60">
        <v>2002</v>
      </c>
      <c r="B60" s="1" t="s">
        <v>58</v>
      </c>
      <c r="C60" t="str" cm="1">
        <f t="array" ref="C60">GetURL(B60)</f>
        <v>https://www.whsaa.org/archives/track/TR-2002/020516F026.htm</v>
      </c>
    </row>
    <row r="61" spans="1:3" x14ac:dyDescent="0.35">
      <c r="A61">
        <v>2002</v>
      </c>
      <c r="B61" s="1" t="s">
        <v>59</v>
      </c>
      <c r="C61" t="str" cm="1">
        <f t="array" ref="C61">GetURL(B61)</f>
        <v>https://www.whsaa.org/archives/track/TR-2002/020516F027.htm</v>
      </c>
    </row>
    <row r="62" spans="1:3" x14ac:dyDescent="0.35">
      <c r="A62">
        <v>2002</v>
      </c>
      <c r="B62" s="1" t="s">
        <v>60</v>
      </c>
      <c r="C62" t="str" cm="1">
        <f t="array" ref="C62">GetURL(B62)</f>
        <v>https://www.whsaa.org/archives/track/TR-2002/020516F028.htm</v>
      </c>
    </row>
    <row r="63" spans="1:3" x14ac:dyDescent="0.35">
      <c r="A63">
        <v>2002</v>
      </c>
      <c r="B63" s="1" t="s">
        <v>61</v>
      </c>
      <c r="C63" t="str" cm="1">
        <f t="array" ref="C63">GetURL(B63)</f>
        <v>https://www.whsaa.org/archives/track/TR-2002/020516F029.htm</v>
      </c>
    </row>
    <row r="64" spans="1:3" x14ac:dyDescent="0.35">
      <c r="A64">
        <v>2002</v>
      </c>
      <c r="B64" s="1" t="s">
        <v>62</v>
      </c>
      <c r="C64" t="str" cm="1">
        <f t="array" ref="C64">GetURL(B64)</f>
        <v>https://www.whsaa.org/archives/track/TR-2002/020516F030.htm</v>
      </c>
    </row>
    <row r="65" spans="1:3" x14ac:dyDescent="0.35">
      <c r="A65">
        <v>2002</v>
      </c>
      <c r="B65" s="1" t="s">
        <v>63</v>
      </c>
      <c r="C65" t="str" cm="1">
        <f t="array" ref="C65">GetURL(B65)</f>
        <v>https://www.whsaa.org/archives/track/TR-2002/020516F031.htm</v>
      </c>
    </row>
    <row r="66" spans="1:3" x14ac:dyDescent="0.35">
      <c r="A66">
        <v>2002</v>
      </c>
      <c r="B66" s="1" t="s">
        <v>64</v>
      </c>
      <c r="C66" t="str" cm="1">
        <f t="array" ref="C66">GetURL(B66)</f>
        <v>https://www.whsaa.org/archives/track/TR-2002/020516F032.htm</v>
      </c>
    </row>
    <row r="67" spans="1:3" x14ac:dyDescent="0.35">
      <c r="A67">
        <v>2002</v>
      </c>
      <c r="B67" s="1" t="s">
        <v>65</v>
      </c>
      <c r="C67" t="str" cm="1">
        <f t="array" ref="C67">GetURL(B67)</f>
        <v>https://www.whsaa.org/archives/track/TR-2002/020516P001.htm</v>
      </c>
    </row>
    <row r="68" spans="1:3" x14ac:dyDescent="0.35">
      <c r="A68">
        <v>2002</v>
      </c>
      <c r="B68" s="1" t="s">
        <v>66</v>
      </c>
      <c r="C68" t="str" cm="1">
        <f t="array" ref="C68">GetURL(B68)</f>
        <v>https://www.whsaa.org/archives/track/TR-2002/020516P002.htm</v>
      </c>
    </row>
    <row r="69" spans="1:3" x14ac:dyDescent="0.35">
      <c r="A69">
        <v>2002</v>
      </c>
      <c r="B69" s="1" t="s">
        <v>67</v>
      </c>
      <c r="C69" t="str" cm="1">
        <f t="array" ref="C69">GetURL(B69)</f>
        <v>https://www.whsaa.org/archives/track/TR-2002/020516P003.htm</v>
      </c>
    </row>
    <row r="70" spans="1:3" x14ac:dyDescent="0.35">
      <c r="A70">
        <v>2002</v>
      </c>
      <c r="B70" s="1" t="s">
        <v>68</v>
      </c>
      <c r="C70" t="str" cm="1">
        <f t="array" ref="C70">GetURL(B70)</f>
        <v>https://www.whsaa.org/archives/track/TR-2002/020516P004.htm</v>
      </c>
    </row>
    <row r="71" spans="1:3" x14ac:dyDescent="0.35">
      <c r="A71">
        <v>2002</v>
      </c>
      <c r="B71" s="1" t="s">
        <v>69</v>
      </c>
      <c r="C71" t="str" cm="1">
        <f t="array" ref="C71">GetURL(B71)</f>
        <v>https://www.whsaa.org/archives/track/TR-2002/020516P005.htm</v>
      </c>
    </row>
    <row r="72" spans="1:3" x14ac:dyDescent="0.35">
      <c r="A72">
        <v>2002</v>
      </c>
      <c r="B72" s="1" t="s">
        <v>70</v>
      </c>
      <c r="C72" t="str" cm="1">
        <f t="array" ref="C72">GetURL(B72)</f>
        <v>https://www.whsaa.org/archives/track/TR-2002/020516P006.htm</v>
      </c>
    </row>
    <row r="73" spans="1:3" x14ac:dyDescent="0.35">
      <c r="A73">
        <v>2002</v>
      </c>
      <c r="B73" s="1" t="s">
        <v>71</v>
      </c>
      <c r="C73" t="str" cm="1">
        <f t="array" ref="C73">GetURL(B73)</f>
        <v>https://www.whsaa.org/archives/track/TR-2002/020516P007.htm</v>
      </c>
    </row>
    <row r="74" spans="1:3" x14ac:dyDescent="0.35">
      <c r="A74">
        <v>2002</v>
      </c>
      <c r="B74" s="1" t="s">
        <v>72</v>
      </c>
      <c r="C74" t="str" cm="1">
        <f t="array" ref="C74">GetURL(B74)</f>
        <v>https://www.whsaa.org/archives/track/TR-2002/020516P008.htm</v>
      </c>
    </row>
    <row r="75" spans="1:3" x14ac:dyDescent="0.35">
      <c r="A75">
        <v>2002</v>
      </c>
      <c r="B75" s="1" t="s">
        <v>73</v>
      </c>
      <c r="C75" t="str" cm="1">
        <f t="array" ref="C75">GetURL(B75)</f>
        <v>https://www.whsaa.org/archives/track/TR-2002/020516F096.htm</v>
      </c>
    </row>
    <row r="76" spans="1:3" x14ac:dyDescent="0.35">
      <c r="A76">
        <v>2002</v>
      </c>
      <c r="B76" s="1" t="s">
        <v>74</v>
      </c>
      <c r="C76" t="str" cm="1">
        <f t="array" ref="C76">GetURL(B76)</f>
        <v>https://www.whsaa.org/archives/track/TR-2002/020516F108.htm</v>
      </c>
    </row>
    <row r="77" spans="1:3" x14ac:dyDescent="0.35">
      <c r="A77">
        <v>2002</v>
      </c>
      <c r="B77" s="1" t="s">
        <v>75</v>
      </c>
      <c r="C77" t="str" cm="1">
        <f t="array" ref="C77">GetURL(B77)</f>
        <v>https://www.whsaa.org/archives/track/TR-2002/020516F133.htm</v>
      </c>
    </row>
    <row r="78" spans="1:3" x14ac:dyDescent="0.35">
      <c r="A78">
        <v>2002</v>
      </c>
      <c r="B78" s="1" t="s">
        <v>76</v>
      </c>
      <c r="C78" t="str" cm="1">
        <f t="array" ref="C78">GetURL(B78)</f>
        <v>https://www.whsaa.org/archives/track/TR-2002/020516F122.htm</v>
      </c>
    </row>
    <row r="79" spans="1:3" x14ac:dyDescent="0.35">
      <c r="A79">
        <v>2002</v>
      </c>
      <c r="B79" s="1" t="s">
        <v>77</v>
      </c>
      <c r="C79" t="str" cm="1">
        <f t="array" ref="C79">GetURL(B79)</f>
        <v>https://www.whsaa.org/archives/track/TR-2002/020516F119.htm</v>
      </c>
    </row>
    <row r="80" spans="1:3" x14ac:dyDescent="0.35">
      <c r="A80">
        <v>2002</v>
      </c>
      <c r="B80" s="1" t="s">
        <v>78</v>
      </c>
      <c r="C80" t="str" cm="1">
        <f t="array" ref="C80">GetURL(B80)</f>
        <v>https://www.whsaa.org/archives/track/TR-2002/020516P057.htm</v>
      </c>
    </row>
    <row r="81" spans="1:3" x14ac:dyDescent="0.35">
      <c r="A81">
        <v>2002</v>
      </c>
      <c r="B81" s="1" t="s">
        <v>79</v>
      </c>
      <c r="C81" t="str" cm="1">
        <f t="array" ref="C81">GetURL(B81)</f>
        <v>https://www.whsaa.org/archives/track/TR-2002/020516P058.htm</v>
      </c>
    </row>
    <row r="82" spans="1:3" x14ac:dyDescent="0.35">
      <c r="A82">
        <v>2002</v>
      </c>
      <c r="B82" s="1" t="s">
        <v>80</v>
      </c>
      <c r="C82" t="str" cm="1">
        <f t="array" ref="C82">GetURL(B82)</f>
        <v>https://www.whsaa.org/archives/track/TR-2002/020516P059.htm</v>
      </c>
    </row>
    <row r="83" spans="1:3" x14ac:dyDescent="0.35">
      <c r="A83">
        <v>2002</v>
      </c>
      <c r="B83" s="1" t="s">
        <v>81</v>
      </c>
      <c r="C83" t="str" cm="1">
        <f t="array" ref="C83">GetURL(B83)</f>
        <v>https://www.whsaa.org/archives/track/TR-2002/020516P060.htm</v>
      </c>
    </row>
    <row r="84" spans="1:3" x14ac:dyDescent="0.35">
      <c r="A84">
        <v>2002</v>
      </c>
      <c r="B84" s="1" t="s">
        <v>82</v>
      </c>
      <c r="C84" t="str" cm="1">
        <f t="array" ref="C84">GetURL(B84)</f>
        <v>https://www.whsaa.org/archives/track/TR-2002/020516P061.htm</v>
      </c>
    </row>
    <row r="85" spans="1:3" x14ac:dyDescent="0.35">
      <c r="A85">
        <v>2002</v>
      </c>
      <c r="B85" s="1" t="s">
        <v>83</v>
      </c>
      <c r="C85" t="str" cm="1">
        <f t="array" ref="C85">GetURL(B85)</f>
        <v>https://www.whsaa.org/archives/track/TR-2002/020516P062.htm</v>
      </c>
    </row>
    <row r="86" spans="1:3" x14ac:dyDescent="0.35">
      <c r="A86">
        <v>2002</v>
      </c>
      <c r="B86" s="1" t="s">
        <v>84</v>
      </c>
      <c r="C86" t="str" cm="1">
        <f t="array" ref="C86">GetURL(B86)</f>
        <v>https://www.whsaa.org/archives/track/TR-2002/020516P063.htm</v>
      </c>
    </row>
    <row r="87" spans="1:3" x14ac:dyDescent="0.35">
      <c r="A87">
        <v>2002</v>
      </c>
      <c r="B87" s="1" t="s">
        <v>85</v>
      </c>
      <c r="C87" t="str" cm="1">
        <f t="array" ref="C87">GetURL(B87)</f>
        <v>https://www.whsaa.org/archives/track/TR-2002/020516P064.htm</v>
      </c>
    </row>
    <row r="88" spans="1:3" x14ac:dyDescent="0.35">
      <c r="A88">
        <v>2002</v>
      </c>
      <c r="B88" s="1" t="s">
        <v>86</v>
      </c>
      <c r="C88" t="str" cm="1">
        <f t="array" ref="C88">GetURL(B88)</f>
        <v>https://www.whsaa.org/archives/track/TR-2002/020516F136.htm</v>
      </c>
    </row>
    <row r="89" spans="1:3" x14ac:dyDescent="0.35">
      <c r="A89">
        <v>2002</v>
      </c>
      <c r="B89" s="1" t="s">
        <v>87</v>
      </c>
      <c r="C89" t="str" cm="1">
        <f t="array" ref="C89">GetURL(B89)</f>
        <v>https://www.whsaa.org/archives/track/TR-2002/020516F117.htm</v>
      </c>
    </row>
    <row r="90" spans="1:3" x14ac:dyDescent="0.35">
      <c r="A90">
        <v>2002</v>
      </c>
      <c r="B90" s="1" t="s">
        <v>88</v>
      </c>
      <c r="C90" t="str" cm="1">
        <f t="array" ref="C90">GetURL(B90)</f>
        <v>https://www.whsaa.org/archives/track/TR-2002/020516F097.htm</v>
      </c>
    </row>
    <row r="91" spans="1:3" x14ac:dyDescent="0.35">
      <c r="A91">
        <v>2002</v>
      </c>
      <c r="B91" s="1" t="s">
        <v>89</v>
      </c>
      <c r="C91" t="str" cm="1">
        <f t="array" ref="C91">GetURL(B91)</f>
        <v>https://www.whsaa.org/archives/track/TR-2002/020516F102.htm</v>
      </c>
    </row>
    <row r="92" spans="1:3" x14ac:dyDescent="0.35">
      <c r="A92">
        <v>2002</v>
      </c>
      <c r="B92" s="1" t="s">
        <v>90</v>
      </c>
      <c r="C92" t="str" cm="1">
        <f t="array" ref="C92">GetURL(B92)</f>
        <v>https://www.whsaa.org/archives/track/TR-2002/020516F106.htm</v>
      </c>
    </row>
    <row r="93" spans="1:3" x14ac:dyDescent="0.35">
      <c r="A93">
        <v>2002</v>
      </c>
      <c r="B93" s="1" t="s">
        <v>91</v>
      </c>
      <c r="C93" t="str" cm="1">
        <f t="array" ref="C93">GetURL(B93)</f>
        <v>https://www.whsaa.org/archives/track/TR-2002/020516F123.htm</v>
      </c>
    </row>
    <row r="94" spans="1:3" x14ac:dyDescent="0.35">
      <c r="A94">
        <v>2002</v>
      </c>
      <c r="B94" s="1" t="s">
        <v>92</v>
      </c>
      <c r="C94" t="str" cm="1">
        <f t="array" ref="C94">GetURL(B94)</f>
        <v>https://www.whsaa.org/archives/track/TR-2002/020516F120.htm</v>
      </c>
    </row>
    <row r="95" spans="1:3" x14ac:dyDescent="0.35">
      <c r="A95">
        <v>2002</v>
      </c>
      <c r="B95" s="1" t="s">
        <v>93</v>
      </c>
      <c r="C95" t="str" cm="1">
        <f t="array" ref="C95">GetURL(B95)</f>
        <v>https://www.whsaa.org/archives/track/TR-2002/020516F121.htm</v>
      </c>
    </row>
    <row r="96" spans="1:3" x14ac:dyDescent="0.35">
      <c r="A96">
        <v>2002</v>
      </c>
      <c r="B96" s="1" t="s">
        <v>94</v>
      </c>
      <c r="C96" t="str" cm="1">
        <f t="array" ref="C96">GetURL(B96)</f>
        <v>https://www.whsaa.org/archives/track/TR-2002/020516F134.htm</v>
      </c>
    </row>
    <row r="97" spans="1:3" x14ac:dyDescent="0.35">
      <c r="A97">
        <v>2002</v>
      </c>
      <c r="B97" s="1" t="s">
        <v>95</v>
      </c>
      <c r="C97" t="str" cm="1">
        <f t="array" ref="C97">GetURL(B97)</f>
        <v>https://www.whsaa.org/archives/track/TR-2002/020516F095.htm</v>
      </c>
    </row>
    <row r="98" spans="1:3" x14ac:dyDescent="0.35">
      <c r="A98">
        <v>2002</v>
      </c>
      <c r="B98" s="1" t="s">
        <v>96</v>
      </c>
      <c r="C98" t="str" cm="1">
        <f t="array" ref="C98">GetURL(B98)</f>
        <v>https://www.whsaa.org/archives/track/TR-2002/020516F115.htm</v>
      </c>
    </row>
    <row r="99" spans="1:3" x14ac:dyDescent="0.35">
      <c r="A99">
        <v>2002</v>
      </c>
      <c r="B99" s="1" t="s">
        <v>97</v>
      </c>
      <c r="C99" t="str" cm="1">
        <f t="array" ref="C99">GetURL(B99)</f>
        <v>https://www.whsaa.org/archives/track/TR-2002/020516F065.htm</v>
      </c>
    </row>
    <row r="100" spans="1:3" x14ac:dyDescent="0.35">
      <c r="A100">
        <v>2002</v>
      </c>
      <c r="B100" s="1" t="s">
        <v>98</v>
      </c>
      <c r="C100" t="str" cm="1">
        <f t="array" ref="C100">GetURL(B100)</f>
        <v>https://www.whsaa.org/archives/track/TR-2002/020516F066.htm</v>
      </c>
    </row>
    <row r="101" spans="1:3" x14ac:dyDescent="0.35">
      <c r="A101">
        <v>2002</v>
      </c>
      <c r="B101" s="1" t="s">
        <v>99</v>
      </c>
      <c r="C101" t="str" cm="1">
        <f t="array" ref="C101">GetURL(B101)</f>
        <v>https://www.whsaa.org/archives/track/TR-2002/020516F067.htm</v>
      </c>
    </row>
    <row r="102" spans="1:3" x14ac:dyDescent="0.35">
      <c r="A102">
        <v>2002</v>
      </c>
      <c r="B102" s="1" t="s">
        <v>100</v>
      </c>
      <c r="C102" t="str" cm="1">
        <f t="array" ref="C102">GetURL(B102)</f>
        <v>https://www.whsaa.org/archives/track/TR-2002/020516F068.htm</v>
      </c>
    </row>
    <row r="103" spans="1:3" x14ac:dyDescent="0.35">
      <c r="A103">
        <v>2002</v>
      </c>
      <c r="B103" s="1" t="s">
        <v>101</v>
      </c>
      <c r="C103" t="str" cm="1">
        <f t="array" ref="C103">GetURL(B103)</f>
        <v>https://www.whsaa.org/archives/track/TR-2002/020516F069.htm</v>
      </c>
    </row>
    <row r="104" spans="1:3" x14ac:dyDescent="0.35">
      <c r="A104">
        <v>2002</v>
      </c>
      <c r="B104" s="1" t="s">
        <v>102</v>
      </c>
      <c r="C104" t="str" cm="1">
        <f t="array" ref="C104">GetURL(B104)</f>
        <v>https://www.whsaa.org/archives/track/TR-2002/020516F070.htm</v>
      </c>
    </row>
    <row r="105" spans="1:3" x14ac:dyDescent="0.35">
      <c r="A105">
        <v>2002</v>
      </c>
      <c r="B105" s="1" t="s">
        <v>103</v>
      </c>
      <c r="C105" t="str" cm="1">
        <f t="array" ref="C105">GetURL(B105)</f>
        <v>https://www.whsaa.org/archives/track/TR-2002/020516F071.htm</v>
      </c>
    </row>
    <row r="106" spans="1:3" x14ac:dyDescent="0.35">
      <c r="A106">
        <v>2002</v>
      </c>
      <c r="B106" s="1" t="s">
        <v>104</v>
      </c>
      <c r="C106" t="str" cm="1">
        <f t="array" ref="C106">GetURL(B106)</f>
        <v>https://www.whsaa.org/archives/track/TR-2002/020516F072.htm</v>
      </c>
    </row>
    <row r="107" spans="1:3" x14ac:dyDescent="0.35">
      <c r="A107">
        <v>2002</v>
      </c>
      <c r="B107" s="1" t="s">
        <v>105</v>
      </c>
      <c r="C107" t="str" cm="1">
        <f t="array" ref="C107">GetURL(B107)</f>
        <v>https://www.whsaa.org/archives/track/TR-2002/020516P017.htm</v>
      </c>
    </row>
    <row r="108" spans="1:3" x14ac:dyDescent="0.35">
      <c r="A108">
        <v>2002</v>
      </c>
      <c r="B108" s="1" t="s">
        <v>106</v>
      </c>
      <c r="C108" t="str" cm="1">
        <f t="array" ref="C108">GetURL(B108)</f>
        <v>https://www.whsaa.org/archives/track/TR-2002/020516P018.htm</v>
      </c>
    </row>
    <row r="109" spans="1:3" x14ac:dyDescent="0.35">
      <c r="A109">
        <v>2002</v>
      </c>
      <c r="B109" s="1" t="s">
        <v>107</v>
      </c>
      <c r="C109" t="str" cm="1">
        <f t="array" ref="C109">GetURL(B109)</f>
        <v>https://www.whsaa.org/archives/track/TR-2002/020516P019.htm</v>
      </c>
    </row>
    <row r="110" spans="1:3" x14ac:dyDescent="0.35">
      <c r="A110">
        <v>2002</v>
      </c>
      <c r="B110" s="1" t="s">
        <v>108</v>
      </c>
      <c r="C110" t="str" cm="1">
        <f t="array" ref="C110">GetURL(B110)</f>
        <v>https://www.whsaa.org/archives/track/TR-2002/020516P020.htm</v>
      </c>
    </row>
    <row r="111" spans="1:3" x14ac:dyDescent="0.35">
      <c r="A111">
        <v>2002</v>
      </c>
      <c r="B111" s="1" t="s">
        <v>109</v>
      </c>
      <c r="C111" t="str" cm="1">
        <f t="array" ref="C111">GetURL(B111)</f>
        <v>https://www.whsaa.org/archives/track/TR-2002/020516P021.htm</v>
      </c>
    </row>
    <row r="112" spans="1:3" x14ac:dyDescent="0.35">
      <c r="A112">
        <v>2002</v>
      </c>
      <c r="B112" s="1" t="s">
        <v>110</v>
      </c>
      <c r="C112" t="str" cm="1">
        <f t="array" ref="C112">GetURL(B112)</f>
        <v>https://www.whsaa.org/archives/track/TR-2002/020516P022.htm</v>
      </c>
    </row>
    <row r="113" spans="1:3" x14ac:dyDescent="0.35">
      <c r="A113">
        <v>2002</v>
      </c>
      <c r="B113" s="1" t="s">
        <v>111</v>
      </c>
      <c r="C113" t="str" cm="1">
        <f t="array" ref="C113">GetURL(B113)</f>
        <v>https://www.whsaa.org/archives/track/TR-2002/020516P023.htm</v>
      </c>
    </row>
    <row r="114" spans="1:3" x14ac:dyDescent="0.35">
      <c r="A114">
        <v>2002</v>
      </c>
      <c r="B114" s="1" t="s">
        <v>112</v>
      </c>
      <c r="C114" t="str" cm="1">
        <f t="array" ref="C114">GetURL(B114)</f>
        <v>https://www.whsaa.org/archives/track/TR-2002/020516P024.htm</v>
      </c>
    </row>
    <row r="115" spans="1:3" x14ac:dyDescent="0.35">
      <c r="A115">
        <v>2002</v>
      </c>
      <c r="B115" s="1" t="s">
        <v>113</v>
      </c>
      <c r="C115" t="str" cm="1">
        <f t="array" ref="C115">GetURL(B115)</f>
        <v>https://www.whsaa.org/archives/track/TR-2002/020516F128.htm</v>
      </c>
    </row>
    <row r="116" spans="1:3" x14ac:dyDescent="0.35">
      <c r="A116">
        <v>2002</v>
      </c>
      <c r="B116" s="1" t="s">
        <v>114</v>
      </c>
      <c r="C116" t="str" cm="1">
        <f t="array" ref="C116">GetURL(B116)</f>
        <v>https://www.whsaa.org/archives/track/TR-2002/020516F089.htm</v>
      </c>
    </row>
    <row r="117" spans="1:3" x14ac:dyDescent="0.35">
      <c r="A117">
        <v>2002</v>
      </c>
      <c r="B117" s="1" t="s">
        <v>115</v>
      </c>
      <c r="C117" t="str" cm="1">
        <f t="array" ref="C117">GetURL(B117)</f>
        <v>https://www.whsaa.org/archives/track/TR-2002/020516F135.htm</v>
      </c>
    </row>
    <row r="118" spans="1:3" x14ac:dyDescent="0.35">
      <c r="A118">
        <v>2002</v>
      </c>
      <c r="B118" s="1" t="s">
        <v>116</v>
      </c>
      <c r="C118" t="str" cm="1">
        <f t="array" ref="C118">GetURL(B118)</f>
        <v>https://www.whsaa.org/archives/track/TR-2002/020516F049.htm</v>
      </c>
    </row>
    <row r="119" spans="1:3" x14ac:dyDescent="0.35">
      <c r="A119">
        <v>2002</v>
      </c>
      <c r="B119" s="1" t="s">
        <v>117</v>
      </c>
      <c r="C119" t="str" cm="1">
        <f t="array" ref="C119">GetURL(B119)</f>
        <v>https://www.whsaa.org/archives/track/TR-2002/020516F050.htm</v>
      </c>
    </row>
    <row r="120" spans="1:3" x14ac:dyDescent="0.35">
      <c r="A120">
        <v>2002</v>
      </c>
      <c r="B120" s="1" t="s">
        <v>118</v>
      </c>
      <c r="C120" t="str" cm="1">
        <f t="array" ref="C120">GetURL(B120)</f>
        <v>https://www.whsaa.org/archives/track/TR-2002/020516F051.htm</v>
      </c>
    </row>
    <row r="121" spans="1:3" x14ac:dyDescent="0.35">
      <c r="A121">
        <v>2002</v>
      </c>
      <c r="B121" s="1" t="s">
        <v>119</v>
      </c>
      <c r="C121" t="str" cm="1">
        <f t="array" ref="C121">GetURL(B121)</f>
        <v>https://www.whsaa.org/archives/track/TR-2002/020516F052.htm</v>
      </c>
    </row>
    <row r="122" spans="1:3" x14ac:dyDescent="0.35">
      <c r="A122">
        <v>2002</v>
      </c>
      <c r="B122" s="1" t="s">
        <v>120</v>
      </c>
      <c r="C122" t="str" cm="1">
        <f t="array" ref="C122">GetURL(B122)</f>
        <v>https://www.whsaa.org/archives/track/TR-2002/020516F053.htm</v>
      </c>
    </row>
    <row r="123" spans="1:3" x14ac:dyDescent="0.35">
      <c r="A123">
        <v>2002</v>
      </c>
      <c r="B123" s="1" t="s">
        <v>121</v>
      </c>
      <c r="C123" t="str" cm="1">
        <f t="array" ref="C123">GetURL(B123)</f>
        <v>https://www.whsaa.org/archives/track/TR-2002/020516F054.htm</v>
      </c>
    </row>
    <row r="124" spans="1:3" x14ac:dyDescent="0.35">
      <c r="A124">
        <v>2002</v>
      </c>
      <c r="B124" s="1" t="s">
        <v>122</v>
      </c>
      <c r="C124" t="str" cm="1">
        <f t="array" ref="C124">GetURL(B124)</f>
        <v>https://www.whsaa.org/archives/track/TR-2002/020516F055.htm</v>
      </c>
    </row>
    <row r="125" spans="1:3" x14ac:dyDescent="0.35">
      <c r="A125">
        <v>2002</v>
      </c>
      <c r="B125" s="1" t="s">
        <v>123</v>
      </c>
      <c r="C125" t="str" cm="1">
        <f t="array" ref="C125">GetURL(B125)</f>
        <v>https://www.whsaa.org/archives/track/TR-2002/020516F056.htm</v>
      </c>
    </row>
    <row r="126" spans="1:3" x14ac:dyDescent="0.35">
      <c r="A126">
        <v>2002</v>
      </c>
      <c r="B126" s="1" t="s">
        <v>124</v>
      </c>
      <c r="C126" t="str" cm="1">
        <f t="array" ref="C126">GetURL(B126)</f>
        <v>https://www.whsaa.org/archives/track/TR-2002/020516F001.htm</v>
      </c>
    </row>
    <row r="127" spans="1:3" x14ac:dyDescent="0.35">
      <c r="A127">
        <v>2002</v>
      </c>
      <c r="B127" s="1" t="s">
        <v>125</v>
      </c>
      <c r="C127" t="str" cm="1">
        <f t="array" ref="C127">GetURL(B127)</f>
        <v>https://www.whsaa.org/archives/track/TR-2002/020516F002.htm</v>
      </c>
    </row>
    <row r="128" spans="1:3" x14ac:dyDescent="0.35">
      <c r="A128">
        <v>2002</v>
      </c>
      <c r="B128" s="1" t="s">
        <v>126</v>
      </c>
      <c r="C128" t="str" cm="1">
        <f t="array" ref="C128">GetURL(B128)</f>
        <v>https://www.whsaa.org/archives/track/TR-2002/020516F003.htm</v>
      </c>
    </row>
    <row r="129" spans="1:3" x14ac:dyDescent="0.35">
      <c r="A129">
        <v>2002</v>
      </c>
      <c r="B129" s="1" t="s">
        <v>127</v>
      </c>
      <c r="C129" t="str" cm="1">
        <f t="array" ref="C129">GetURL(B129)</f>
        <v>https://www.whsaa.org/archives/track/TR-2002/020516F004.htm</v>
      </c>
    </row>
    <row r="130" spans="1:3" x14ac:dyDescent="0.35">
      <c r="A130">
        <v>2002</v>
      </c>
      <c r="B130" s="1" t="s">
        <v>128</v>
      </c>
      <c r="C130" t="str" cm="1">
        <f t="array" ref="C130">GetURL(B130)</f>
        <v>https://www.whsaa.org/archives/track/TR-2002/020516F005.htm</v>
      </c>
    </row>
    <row r="131" spans="1:3" x14ac:dyDescent="0.35">
      <c r="A131">
        <v>2002</v>
      </c>
      <c r="B131" s="1" t="s">
        <v>129</v>
      </c>
      <c r="C131" t="str" cm="1">
        <f t="array" ref="C131">GetURL(B131)</f>
        <v>https://www.whsaa.org/archives/track/TR-2002/020516F006.htm</v>
      </c>
    </row>
    <row r="132" spans="1:3" x14ac:dyDescent="0.35">
      <c r="A132">
        <v>2002</v>
      </c>
      <c r="B132" s="1" t="s">
        <v>130</v>
      </c>
      <c r="C132" t="str" cm="1">
        <f t="array" ref="C132">GetURL(B132)</f>
        <v>https://www.whsaa.org/archives/track/TR-2002/020516F007.htm</v>
      </c>
    </row>
    <row r="133" spans="1:3" x14ac:dyDescent="0.35">
      <c r="A133">
        <v>2002</v>
      </c>
      <c r="B133" s="1" t="s">
        <v>131</v>
      </c>
      <c r="C133" t="str" cm="1">
        <f t="array" ref="C133">GetURL(B133)</f>
        <v>https://www.whsaa.org/archives/track/TR-2002/020516F008.htm</v>
      </c>
    </row>
    <row r="134" spans="1:3" x14ac:dyDescent="0.35">
      <c r="A134">
        <v>2002</v>
      </c>
      <c r="B134" s="1" t="s">
        <v>132</v>
      </c>
      <c r="C134" t="str" cm="1">
        <f t="array" ref="C134">GetURL(B134)</f>
        <v>https://www.whsaa.org/archives/track/TR-2002/020516F057.htm</v>
      </c>
    </row>
    <row r="135" spans="1:3" x14ac:dyDescent="0.35">
      <c r="A135">
        <v>2002</v>
      </c>
      <c r="B135" s="1" t="s">
        <v>133</v>
      </c>
      <c r="C135" t="str" cm="1">
        <f t="array" ref="C135">GetURL(B135)</f>
        <v>https://www.whsaa.org/archives/track/TR-2002/020516F058.htm</v>
      </c>
    </row>
    <row r="136" spans="1:3" x14ac:dyDescent="0.35">
      <c r="A136">
        <v>2002</v>
      </c>
      <c r="B136" s="1" t="s">
        <v>134</v>
      </c>
      <c r="C136" t="str" cm="1">
        <f t="array" ref="C136">GetURL(B136)</f>
        <v>https://www.whsaa.org/archives/track/TR-2002/020516F059.htm</v>
      </c>
    </row>
    <row r="137" spans="1:3" x14ac:dyDescent="0.35">
      <c r="A137">
        <v>2002</v>
      </c>
      <c r="B137" s="1" t="s">
        <v>135</v>
      </c>
      <c r="C137" t="str" cm="1">
        <f t="array" ref="C137">GetURL(B137)</f>
        <v>https://www.whsaa.org/archives/track/TR-2002/020516F060.htm</v>
      </c>
    </row>
    <row r="138" spans="1:3" x14ac:dyDescent="0.35">
      <c r="A138">
        <v>2002</v>
      </c>
      <c r="B138" s="1" t="s">
        <v>136</v>
      </c>
      <c r="C138" t="str" cm="1">
        <f t="array" ref="C138">GetURL(B138)</f>
        <v>https://www.whsaa.org/archives/track/TR-2002/020516F061.htm</v>
      </c>
    </row>
    <row r="139" spans="1:3" x14ac:dyDescent="0.35">
      <c r="A139">
        <v>2002</v>
      </c>
      <c r="B139" s="1" t="s">
        <v>137</v>
      </c>
      <c r="C139" t="str" cm="1">
        <f t="array" ref="C139">GetURL(B139)</f>
        <v>https://www.whsaa.org/archives/track/TR-2002/020516F062.htm</v>
      </c>
    </row>
    <row r="140" spans="1:3" x14ac:dyDescent="0.35">
      <c r="A140">
        <v>2002</v>
      </c>
      <c r="B140" s="1" t="s">
        <v>138</v>
      </c>
      <c r="C140" t="str" cm="1">
        <f t="array" ref="C140">GetURL(B140)</f>
        <v>https://www.whsaa.org/archives/track/TR-2002/020516F063.htm</v>
      </c>
    </row>
    <row r="141" spans="1:3" x14ac:dyDescent="0.35">
      <c r="A141">
        <v>2002</v>
      </c>
      <c r="B141" s="1" t="s">
        <v>139</v>
      </c>
      <c r="C141" t="str" cm="1">
        <f t="array" ref="C141">GetURL(B141)</f>
        <v>https://www.whsaa.org/archives/track/TR-2002/020516F064.htm</v>
      </c>
    </row>
    <row r="142" spans="1:3" x14ac:dyDescent="0.35">
      <c r="A142">
        <v>2002</v>
      </c>
      <c r="B142" s="1" t="s">
        <v>140</v>
      </c>
      <c r="C142" t="str" cm="1">
        <f t="array" ref="C142">GetURL(B142)</f>
        <v>https://www.whsaa.org/archives/track/TR-2002/020516F116.htm</v>
      </c>
    </row>
    <row r="143" spans="1:3" x14ac:dyDescent="0.35">
      <c r="A143">
        <v>2002</v>
      </c>
      <c r="B143" s="1" t="s">
        <v>141</v>
      </c>
      <c r="C143" t="str" cm="1">
        <f t="array" ref="C143">GetURL(B143)</f>
        <v>https://www.whsaa.org/archives/track/TR-2002/020516F125.htm</v>
      </c>
    </row>
    <row r="144" spans="1:3" x14ac:dyDescent="0.35">
      <c r="A144">
        <v>2002</v>
      </c>
      <c r="B144" s="1" t="s">
        <v>142</v>
      </c>
      <c r="C144" t="str" cm="1">
        <f t="array" ref="C144">GetURL(B144)</f>
        <v>https://www.whsaa.org/archives/track/TR-2002/020516F094.htm</v>
      </c>
    </row>
    <row r="145" spans="1:3" x14ac:dyDescent="0.35">
      <c r="A145">
        <v>2002</v>
      </c>
      <c r="B145" s="1" t="s">
        <v>143</v>
      </c>
      <c r="C145" t="str" cm="1">
        <f t="array" ref="C145">GetURL(B145)</f>
        <v>https://www.whsaa.org/archives/track/TR-2002/020516F114.htm</v>
      </c>
    </row>
    <row r="146" spans="1:3" x14ac:dyDescent="0.35">
      <c r="A146">
        <v>2002</v>
      </c>
      <c r="B146" s="1" t="s">
        <v>144</v>
      </c>
      <c r="C146" t="str" cm="1">
        <f t="array" ref="C146">GetURL(B146)</f>
        <v>https://www.whsaa.org/archives/track/TR-2002/020516F017.htm</v>
      </c>
    </row>
    <row r="147" spans="1:3" x14ac:dyDescent="0.35">
      <c r="A147">
        <v>2002</v>
      </c>
      <c r="B147" s="1" t="s">
        <v>145</v>
      </c>
      <c r="C147" t="str" cm="1">
        <f t="array" ref="C147">GetURL(B147)</f>
        <v>https://www.whsaa.org/archives/track/TR-2002/020516F018.htm</v>
      </c>
    </row>
    <row r="148" spans="1:3" x14ac:dyDescent="0.35">
      <c r="A148">
        <v>2002</v>
      </c>
      <c r="B148" s="1" t="s">
        <v>146</v>
      </c>
      <c r="C148" t="str" cm="1">
        <f t="array" ref="C148">GetURL(B148)</f>
        <v>https://www.whsaa.org/archives/track/TR-2002/020516F019.htm</v>
      </c>
    </row>
    <row r="149" spans="1:3" x14ac:dyDescent="0.35">
      <c r="A149">
        <v>2002</v>
      </c>
      <c r="B149" s="1" t="s">
        <v>147</v>
      </c>
      <c r="C149" t="str" cm="1">
        <f t="array" ref="C149">GetURL(B149)</f>
        <v>https://www.whsaa.org/archives/track/TR-2002/020516F020.htm</v>
      </c>
    </row>
    <row r="150" spans="1:3" x14ac:dyDescent="0.35">
      <c r="A150">
        <v>2002</v>
      </c>
      <c r="B150" s="1" t="s">
        <v>148</v>
      </c>
      <c r="C150" t="str" cm="1">
        <f t="array" ref="C150">GetURL(B150)</f>
        <v>https://www.whsaa.org/archives/track/TR-2002/020516F021.htm</v>
      </c>
    </row>
    <row r="151" spans="1:3" x14ac:dyDescent="0.35">
      <c r="A151">
        <v>2002</v>
      </c>
      <c r="B151" s="1" t="s">
        <v>149</v>
      </c>
      <c r="C151" t="str" cm="1">
        <f t="array" ref="C151">GetURL(B151)</f>
        <v>https://www.whsaa.org/archives/track/TR-2002/020516F022.htm</v>
      </c>
    </row>
    <row r="152" spans="1:3" x14ac:dyDescent="0.35">
      <c r="A152">
        <v>2002</v>
      </c>
      <c r="B152" s="1" t="s">
        <v>150</v>
      </c>
      <c r="C152" t="str" cm="1">
        <f t="array" ref="C152">GetURL(B152)</f>
        <v>https://www.whsaa.org/archives/track/TR-2002/020516F023.htm</v>
      </c>
    </row>
    <row r="153" spans="1:3" x14ac:dyDescent="0.35">
      <c r="A153">
        <v>2002</v>
      </c>
      <c r="B153" s="1" t="s">
        <v>151</v>
      </c>
      <c r="C153" t="str" cm="1">
        <f t="array" ref="C153">GetURL(B153)</f>
        <v>https://www.whsaa.org/archives/track/TR-2002/020516F024.htm</v>
      </c>
    </row>
    <row r="154" spans="1:3" x14ac:dyDescent="0.35">
      <c r="A154">
        <v>2002</v>
      </c>
      <c r="B154" s="1" t="s">
        <v>152</v>
      </c>
      <c r="C154" t="str" cm="1">
        <f t="array" ref="C154">GetURL(B154)</f>
        <v>https://www.whsaa.org/archives/track/TR-2002/020516F033.htm</v>
      </c>
    </row>
    <row r="155" spans="1:3" x14ac:dyDescent="0.35">
      <c r="A155">
        <v>2002</v>
      </c>
      <c r="B155" s="1" t="s">
        <v>153</v>
      </c>
      <c r="C155" t="str" cm="1">
        <f t="array" ref="C155">GetURL(B155)</f>
        <v>https://www.whsaa.org/archives/track/TR-2002/020516F034.htm</v>
      </c>
    </row>
    <row r="156" spans="1:3" x14ac:dyDescent="0.35">
      <c r="A156">
        <v>2002</v>
      </c>
      <c r="B156" s="1" t="s">
        <v>154</v>
      </c>
      <c r="C156" t="str" cm="1">
        <f t="array" ref="C156">GetURL(B156)</f>
        <v>https://www.whsaa.org/archives/track/TR-2002/020516F035.htm</v>
      </c>
    </row>
    <row r="157" spans="1:3" x14ac:dyDescent="0.35">
      <c r="A157">
        <v>2002</v>
      </c>
      <c r="B157" s="1" t="s">
        <v>155</v>
      </c>
      <c r="C157" t="str" cm="1">
        <f t="array" ref="C157">GetURL(B157)</f>
        <v>https://www.whsaa.org/archives/track/TR-2002/020516F036.htm</v>
      </c>
    </row>
    <row r="158" spans="1:3" x14ac:dyDescent="0.35">
      <c r="A158">
        <v>2002</v>
      </c>
      <c r="B158" s="1" t="s">
        <v>156</v>
      </c>
      <c r="C158" t="str" cm="1">
        <f t="array" ref="C158">GetURL(B158)</f>
        <v>https://www.whsaa.org/archives/track/TR-2002/020516F037.htm</v>
      </c>
    </row>
    <row r="159" spans="1:3" x14ac:dyDescent="0.35">
      <c r="A159">
        <v>2002</v>
      </c>
      <c r="B159" s="1" t="s">
        <v>157</v>
      </c>
      <c r="C159" t="str" cm="1">
        <f t="array" ref="C159">GetURL(B159)</f>
        <v>https://www.whsaa.org/archives/track/TR-2002/020516F038.htm</v>
      </c>
    </row>
    <row r="160" spans="1:3" x14ac:dyDescent="0.35">
      <c r="A160">
        <v>2002</v>
      </c>
      <c r="B160" s="1" t="s">
        <v>158</v>
      </c>
      <c r="C160" t="str" cm="1">
        <f t="array" ref="C160">GetURL(B160)</f>
        <v>https://www.whsaa.org/archives/track/TR-2002/020516F039.htm</v>
      </c>
    </row>
    <row r="161" spans="1:3" x14ac:dyDescent="0.35">
      <c r="A161">
        <v>2002</v>
      </c>
      <c r="B161" s="1" t="s">
        <v>159</v>
      </c>
      <c r="C161" t="str" cm="1">
        <f t="array" ref="C161">GetURL(B161)</f>
        <v>https://www.whsaa.org/archives/track/TR-2002/020516F040.htm</v>
      </c>
    </row>
    <row r="162" spans="1:3" x14ac:dyDescent="0.35">
      <c r="A162">
        <v>2002</v>
      </c>
      <c r="B162" s="1" t="s">
        <v>160</v>
      </c>
      <c r="C162" t="str" cm="1">
        <f t="array" ref="C162">GetURL(B162)</f>
        <v>https://www.whsaa.org/archives/track/TR-2002/020516F009.htm</v>
      </c>
    </row>
    <row r="163" spans="1:3" x14ac:dyDescent="0.35">
      <c r="A163">
        <v>2002</v>
      </c>
      <c r="B163" s="1" t="s">
        <v>161</v>
      </c>
      <c r="C163" t="str" cm="1">
        <f t="array" ref="C163">GetURL(B163)</f>
        <v>https://www.whsaa.org/archives/track/TR-2002/020516F010.htm</v>
      </c>
    </row>
    <row r="164" spans="1:3" x14ac:dyDescent="0.35">
      <c r="A164">
        <v>2002</v>
      </c>
      <c r="B164" s="1" t="s">
        <v>162</v>
      </c>
      <c r="C164" t="str" cm="1">
        <f t="array" ref="C164">GetURL(B164)</f>
        <v>https://www.whsaa.org/archives/track/TR-2002/020516F011.htm</v>
      </c>
    </row>
    <row r="165" spans="1:3" x14ac:dyDescent="0.35">
      <c r="A165">
        <v>2002</v>
      </c>
      <c r="B165" s="1" t="s">
        <v>163</v>
      </c>
      <c r="C165" t="str" cm="1">
        <f t="array" ref="C165">GetURL(B165)</f>
        <v>https://www.whsaa.org/archives/track/TR-2002/020516F012.htm</v>
      </c>
    </row>
    <row r="166" spans="1:3" x14ac:dyDescent="0.35">
      <c r="A166">
        <v>2002</v>
      </c>
      <c r="B166" s="1" t="s">
        <v>164</v>
      </c>
      <c r="C166" t="str" cm="1">
        <f t="array" ref="C166">GetURL(B166)</f>
        <v>https://www.whsaa.org/archives/track/TR-2002/020516F013.htm</v>
      </c>
    </row>
    <row r="167" spans="1:3" x14ac:dyDescent="0.35">
      <c r="A167">
        <v>2002</v>
      </c>
      <c r="B167" s="1" t="s">
        <v>165</v>
      </c>
      <c r="C167" t="str" cm="1">
        <f t="array" ref="C167">GetURL(B167)</f>
        <v>https://www.whsaa.org/archives/track/TR-2002/020516F014.htm</v>
      </c>
    </row>
    <row r="168" spans="1:3" x14ac:dyDescent="0.35">
      <c r="A168">
        <v>2002</v>
      </c>
      <c r="B168" s="1" t="s">
        <v>166</v>
      </c>
      <c r="C168" t="str" cm="1">
        <f t="array" ref="C168">GetURL(B168)</f>
        <v>https://www.whsaa.org/archives/track/TR-2002/020516F015.htm</v>
      </c>
    </row>
    <row r="169" spans="1:3" x14ac:dyDescent="0.35">
      <c r="A169">
        <v>2002</v>
      </c>
      <c r="B169" s="1" t="s">
        <v>167</v>
      </c>
      <c r="C169" t="str" cm="1">
        <f t="array" ref="C169">GetURL(B169)</f>
        <v>https://www.whsaa.org/archives/track/TR-2002/020516F016.htm</v>
      </c>
    </row>
    <row r="170" spans="1:3" x14ac:dyDescent="0.35">
      <c r="A170">
        <v>2002</v>
      </c>
      <c r="B170" s="1" t="s">
        <v>168</v>
      </c>
      <c r="C170" t="str" cm="1">
        <f t="array" ref="C170">GetURL(B170)</f>
        <v>https://www.whsaa.org/archives/track/TR-2002/020516F073.htm</v>
      </c>
    </row>
    <row r="171" spans="1:3" x14ac:dyDescent="0.35">
      <c r="A171">
        <v>2002</v>
      </c>
      <c r="B171" s="1" t="s">
        <v>169</v>
      </c>
      <c r="C171" t="str" cm="1">
        <f t="array" ref="C171">GetURL(B171)</f>
        <v>https://www.whsaa.org/archives/track/TR-2002/020516F074.htm</v>
      </c>
    </row>
    <row r="172" spans="1:3" x14ac:dyDescent="0.35">
      <c r="A172">
        <v>2002</v>
      </c>
      <c r="B172" s="1" t="s">
        <v>170</v>
      </c>
      <c r="C172" t="str" cm="1">
        <f t="array" ref="C172">GetURL(B172)</f>
        <v>https://www.whsaa.org/archives/track/TR-2002/020516F075.htm</v>
      </c>
    </row>
    <row r="173" spans="1:3" x14ac:dyDescent="0.35">
      <c r="A173">
        <v>2002</v>
      </c>
      <c r="B173" s="1" t="s">
        <v>171</v>
      </c>
      <c r="C173" t="str" cm="1">
        <f t="array" ref="C173">GetURL(B173)</f>
        <v>https://www.whsaa.org/archives/track/TR-2002/020516F076.htm</v>
      </c>
    </row>
    <row r="174" spans="1:3" x14ac:dyDescent="0.35">
      <c r="A174">
        <v>2002</v>
      </c>
      <c r="B174" s="1" t="s">
        <v>172</v>
      </c>
      <c r="C174" t="str" cm="1">
        <f t="array" ref="C174">GetURL(B174)</f>
        <v>https://www.whsaa.org/archives/track/TR-2002/020516F077.htm</v>
      </c>
    </row>
    <row r="175" spans="1:3" x14ac:dyDescent="0.35">
      <c r="A175">
        <v>2002</v>
      </c>
      <c r="B175" s="1" t="s">
        <v>173</v>
      </c>
      <c r="C175" t="str" cm="1">
        <f t="array" ref="C175">GetURL(B175)</f>
        <v>https://www.whsaa.org/archives/track/TR-2002/020516F078.htm</v>
      </c>
    </row>
    <row r="176" spans="1:3" x14ac:dyDescent="0.35">
      <c r="A176">
        <v>2002</v>
      </c>
      <c r="B176" s="1" t="s">
        <v>174</v>
      </c>
      <c r="C176" t="str" cm="1">
        <f t="array" ref="C176">GetURL(B176)</f>
        <v>https://www.whsaa.org/archives/track/TR-2002/020516F079.htm</v>
      </c>
    </row>
    <row r="177" spans="1:3" x14ac:dyDescent="0.35">
      <c r="A177">
        <v>2002</v>
      </c>
      <c r="B177" s="1" t="s">
        <v>175</v>
      </c>
      <c r="C177" t="str" cm="1">
        <f t="array" ref="C177">GetURL(B177)</f>
        <v>https://www.whsaa.org/archives/track/TR-2002/020516F080.htm</v>
      </c>
    </row>
    <row r="178" spans="1:3" x14ac:dyDescent="0.35">
      <c r="A178">
        <v>2003</v>
      </c>
      <c r="B178" s="1" t="s">
        <v>51</v>
      </c>
      <c r="C178" t="str" cm="1">
        <f t="array" ref="C178">GetURL(B178)</f>
        <v>https://www.whsaa.org/archives/track/TR-2003/030522F101.htm</v>
      </c>
    </row>
    <row r="179" spans="1:3" x14ac:dyDescent="0.35">
      <c r="A179">
        <v>2003</v>
      </c>
      <c r="B179" s="1" t="s">
        <v>114</v>
      </c>
      <c r="C179" t="str" cm="1">
        <f t="array" ref="C179">GetURL(B179)</f>
        <v>https://www.whsaa.org/archives/track/TR-2003/030522F089.htm</v>
      </c>
    </row>
    <row r="180" spans="1:3" x14ac:dyDescent="0.35">
      <c r="A180">
        <v>2003</v>
      </c>
      <c r="B180" s="1" t="s">
        <v>17</v>
      </c>
      <c r="C180" t="str" cm="1">
        <f t="array" ref="C180">GetURL(B180)</f>
        <v>https://www.whsaa.org/archives/track/TR-2003/030522F110.htm</v>
      </c>
    </row>
    <row r="181" spans="1:3" x14ac:dyDescent="0.35">
      <c r="A181">
        <v>2003</v>
      </c>
      <c r="B181" s="1" t="s">
        <v>31</v>
      </c>
      <c r="C181" t="str" cm="1">
        <f t="array" ref="C181">GetURL(B181)</f>
        <v>https://www.whsaa.org/archives/track/TR-2003/030522F130.htm</v>
      </c>
    </row>
    <row r="182" spans="1:3" x14ac:dyDescent="0.35">
      <c r="A182">
        <v>2003</v>
      </c>
      <c r="B182" s="1" t="s">
        <v>55</v>
      </c>
      <c r="C182" t="str" cm="1">
        <f t="array" ref="C182">GetURL(B182)</f>
        <v>https://www.whsaa.org/archives/track/TR-2003/030522F127.htm</v>
      </c>
    </row>
    <row r="183" spans="1:3" x14ac:dyDescent="0.35">
      <c r="A183">
        <v>2003</v>
      </c>
      <c r="B183" s="1" t="s">
        <v>28</v>
      </c>
      <c r="C183" t="str" cm="1">
        <f t="array" ref="C183">GetURL(B183)</f>
        <v>https://www.whsaa.org/archives/track/TR-2003/030522F112.htm</v>
      </c>
    </row>
    <row r="184" spans="1:3" x14ac:dyDescent="0.35">
      <c r="A184">
        <v>2003</v>
      </c>
      <c r="B184" s="1" t="s">
        <v>29</v>
      </c>
      <c r="C184" t="str" cm="1">
        <f t="array" ref="C184">GetURL(B184)</f>
        <v>https://www.whsaa.org/archives/track/TR-2003/030522F100.htm</v>
      </c>
    </row>
    <row r="185" spans="1:3" x14ac:dyDescent="0.35">
      <c r="A185">
        <v>2003</v>
      </c>
      <c r="B185" s="1" t="s">
        <v>7</v>
      </c>
      <c r="C185" t="str" cm="1">
        <f t="array" ref="C185">GetURL(B185)</f>
        <v>https://www.whsaa.org/archives/track/TR-2003/030522F041.htm</v>
      </c>
    </row>
    <row r="186" spans="1:3" x14ac:dyDescent="0.35">
      <c r="A186">
        <v>2003</v>
      </c>
      <c r="B186" s="1" t="s">
        <v>8</v>
      </c>
      <c r="C186" t="str" cm="1">
        <f t="array" ref="C186">GetURL(B186)</f>
        <v>https://www.whsaa.org/archives/track/TR-2003/030522F042.htm</v>
      </c>
    </row>
    <row r="187" spans="1:3" x14ac:dyDescent="0.35">
      <c r="A187">
        <v>2003</v>
      </c>
      <c r="B187" s="1" t="s">
        <v>9</v>
      </c>
      <c r="C187" t="str" cm="1">
        <f t="array" ref="C187">GetURL(B187)</f>
        <v>https://www.whsaa.org/archives/track/TR-2003/030522F043.htm</v>
      </c>
    </row>
    <row r="188" spans="1:3" x14ac:dyDescent="0.35">
      <c r="A188">
        <v>2003</v>
      </c>
      <c r="B188" s="1" t="s">
        <v>10</v>
      </c>
      <c r="C188" t="str" cm="1">
        <f t="array" ref="C188">GetURL(B188)</f>
        <v>https://www.whsaa.org/archives/track/TR-2003/030522F044.htm</v>
      </c>
    </row>
    <row r="189" spans="1:3" x14ac:dyDescent="0.35">
      <c r="A189">
        <v>2003</v>
      </c>
      <c r="B189" s="1" t="s">
        <v>11</v>
      </c>
      <c r="C189" t="str" cm="1">
        <f t="array" ref="C189">GetURL(B189)</f>
        <v>https://www.whsaa.org/archives/track/TR-2003/030522F045.htm</v>
      </c>
    </row>
    <row r="190" spans="1:3" x14ac:dyDescent="0.35">
      <c r="A190">
        <v>2003</v>
      </c>
      <c r="B190" s="1" t="s">
        <v>12</v>
      </c>
      <c r="C190" t="str" cm="1">
        <f t="array" ref="C190">GetURL(B190)</f>
        <v>https://www.whsaa.org/archives/track/TR-2003/030522F046.htm</v>
      </c>
    </row>
    <row r="191" spans="1:3" x14ac:dyDescent="0.35">
      <c r="A191">
        <v>2003</v>
      </c>
      <c r="B191" s="1" t="s">
        <v>13</v>
      </c>
      <c r="C191" t="str" cm="1">
        <f t="array" ref="C191">GetURL(B191)</f>
        <v>https://www.whsaa.org/archives/track/TR-2003/030522F047.htm</v>
      </c>
    </row>
    <row r="192" spans="1:3" x14ac:dyDescent="0.35">
      <c r="A192">
        <v>2003</v>
      </c>
      <c r="B192" s="1" t="s">
        <v>14</v>
      </c>
      <c r="C192" t="str" cm="1">
        <f t="array" ref="C192">GetURL(B192)</f>
        <v>https://www.whsaa.org/archives/track/TR-2003/030522F048.htm</v>
      </c>
    </row>
    <row r="193" spans="1:3" x14ac:dyDescent="0.35">
      <c r="A193">
        <v>2003</v>
      </c>
      <c r="B193" s="1" t="s">
        <v>93</v>
      </c>
      <c r="C193" t="str" cm="1">
        <f t="array" ref="C193">GetURL(B193)</f>
        <v>https://www.whsaa.org/archives/track/TR-2003/030522F121.htm</v>
      </c>
    </row>
    <row r="194" spans="1:3" x14ac:dyDescent="0.35">
      <c r="A194">
        <v>2003</v>
      </c>
      <c r="B194" s="1" t="s">
        <v>90</v>
      </c>
      <c r="C194" t="str" cm="1">
        <f t="array" ref="C194">GetURL(B194)</f>
        <v>https://www.whsaa.org/archives/track/TR-2003/030522F106.htm</v>
      </c>
    </row>
    <row r="195" spans="1:3" x14ac:dyDescent="0.35">
      <c r="A195">
        <v>2003</v>
      </c>
      <c r="B195" s="1" t="s">
        <v>5</v>
      </c>
      <c r="C195" t="str" cm="1">
        <f t="array" ref="C195">GetURL(B195)</f>
        <v>https://www.whsaa.org/archives/track/TR-2003/030522F111.htm</v>
      </c>
    </row>
    <row r="196" spans="1:3" x14ac:dyDescent="0.35">
      <c r="A196">
        <v>2003</v>
      </c>
      <c r="B196" s="1" t="s">
        <v>56</v>
      </c>
      <c r="C196" t="str" cm="1">
        <f t="array" ref="C196">GetURL(B196)</f>
        <v>https://www.whsaa.org/archives/track/TR-2003/030522F091.htm</v>
      </c>
    </row>
    <row r="197" spans="1:3" x14ac:dyDescent="0.35">
      <c r="A197">
        <v>2003</v>
      </c>
      <c r="B197" s="1" t="s">
        <v>50</v>
      </c>
      <c r="C197" t="str" cm="1">
        <f t="array" ref="C197">GetURL(B197)</f>
        <v>https://www.whsaa.org/archives/track/TR-2003/030522F132.htm</v>
      </c>
    </row>
    <row r="198" spans="1:3" x14ac:dyDescent="0.35">
      <c r="A198">
        <v>2003</v>
      </c>
      <c r="B198" s="1" t="s">
        <v>20</v>
      </c>
      <c r="C198" t="str" cm="1">
        <f t="array" ref="C198">GetURL(B198)</f>
        <v>https://www.whsaa.org/archives/track/TR-2003/030522P009.htm</v>
      </c>
    </row>
    <row r="199" spans="1:3" x14ac:dyDescent="0.35">
      <c r="A199">
        <v>2003</v>
      </c>
      <c r="B199" s="1" t="s">
        <v>21</v>
      </c>
      <c r="C199" t="str" cm="1">
        <f t="array" ref="C199">GetURL(B199)</f>
        <v>https://www.whsaa.org/archives/track/TR-2003/030522P010.htm</v>
      </c>
    </row>
    <row r="200" spans="1:3" x14ac:dyDescent="0.35">
      <c r="A200">
        <v>2003</v>
      </c>
      <c r="B200" s="1" t="s">
        <v>22</v>
      </c>
      <c r="C200" t="str" cm="1">
        <f t="array" ref="C200">GetURL(B200)</f>
        <v>https://www.whsaa.org/archives/track/TR-2003/030522P011.htm</v>
      </c>
    </row>
    <row r="201" spans="1:3" x14ac:dyDescent="0.35">
      <c r="A201">
        <v>2003</v>
      </c>
      <c r="B201" s="1" t="s">
        <v>23</v>
      </c>
      <c r="C201" t="str" cm="1">
        <f t="array" ref="C201">GetURL(B201)</f>
        <v>https://www.whsaa.org/archives/track/TR-2003/030522P012.htm</v>
      </c>
    </row>
    <row r="202" spans="1:3" x14ac:dyDescent="0.35">
      <c r="A202">
        <v>2003</v>
      </c>
      <c r="B202" s="1" t="s">
        <v>24</v>
      </c>
      <c r="C202" t="str" cm="1">
        <f t="array" ref="C202">GetURL(B202)</f>
        <v>https://www.whsaa.org/archives/track/TR-2003/030522P013.htm</v>
      </c>
    </row>
    <row r="203" spans="1:3" x14ac:dyDescent="0.35">
      <c r="A203">
        <v>2003</v>
      </c>
      <c r="B203" s="1" t="s">
        <v>25</v>
      </c>
      <c r="C203" t="str" cm="1">
        <f t="array" ref="C203">GetURL(B203)</f>
        <v>https://www.whsaa.org/archives/track/TR-2003/030522P014.htm</v>
      </c>
    </row>
    <row r="204" spans="1:3" x14ac:dyDescent="0.35">
      <c r="A204">
        <v>2003</v>
      </c>
      <c r="B204" s="1" t="s">
        <v>26</v>
      </c>
      <c r="C204" t="str" cm="1">
        <f t="array" ref="C204">GetURL(B204)</f>
        <v>https://www.whsaa.org/archives/track/TR-2003/030522P015.htm</v>
      </c>
    </row>
    <row r="205" spans="1:3" x14ac:dyDescent="0.35">
      <c r="A205">
        <v>2003</v>
      </c>
      <c r="B205" s="1" t="s">
        <v>27</v>
      </c>
      <c r="C205" t="str" cm="1">
        <f t="array" ref="C205">GetURL(B205)</f>
        <v>https://www.whsaa.org/archives/track/TR-2003/030522P016.htm</v>
      </c>
    </row>
    <row r="206" spans="1:3" x14ac:dyDescent="0.35">
      <c r="A206">
        <v>2003</v>
      </c>
      <c r="B206" s="1" t="s">
        <v>2</v>
      </c>
      <c r="C206" t="str" cm="1">
        <f t="array" ref="C206">GetURL(B206)</f>
        <v>https://www.whsaa.org/archives/track/TR-2003/030522F109.htm</v>
      </c>
    </row>
    <row r="207" spans="1:3" x14ac:dyDescent="0.35">
      <c r="A207">
        <v>2003</v>
      </c>
      <c r="B207" s="1" t="s">
        <v>88</v>
      </c>
      <c r="C207" t="str" cm="1">
        <f t="array" ref="C207">GetURL(B207)</f>
        <v>https://www.whsaa.org/archives/track/TR-2003/030522F097.htm</v>
      </c>
    </row>
    <row r="208" spans="1:3" x14ac:dyDescent="0.35">
      <c r="A208">
        <v>2003</v>
      </c>
      <c r="B208" s="1" t="s">
        <v>142</v>
      </c>
      <c r="C208" t="str" cm="1">
        <f t="array" ref="C208">GetURL(B208)</f>
        <v>https://www.whsaa.org/archives/track/TR-2003/030522F094.htm</v>
      </c>
    </row>
    <row r="209" spans="1:3" x14ac:dyDescent="0.35">
      <c r="A209">
        <v>2003</v>
      </c>
      <c r="B209" s="1" t="s">
        <v>19</v>
      </c>
      <c r="C209" t="str" cm="1">
        <f t="array" ref="C209">GetURL(B209)</f>
        <v>https://www.whsaa.org/archives/track/TR-2003/030522F131.htm</v>
      </c>
    </row>
    <row r="210" spans="1:3" x14ac:dyDescent="0.35">
      <c r="A210">
        <v>2003</v>
      </c>
      <c r="B210" s="1" t="s">
        <v>0</v>
      </c>
      <c r="C210" t="str" cm="1">
        <f t="array" ref="C210">GetURL(B210)</f>
        <v>https://www.whsaa.org/archives/track/TR-2003/030522F104.htm</v>
      </c>
    </row>
    <row r="211" spans="1:3" x14ac:dyDescent="0.35">
      <c r="A211">
        <v>2003</v>
      </c>
      <c r="B211" s="1" t="s">
        <v>74</v>
      </c>
      <c r="C211" t="str" cm="1">
        <f t="array" ref="C211">GetURL(B211)</f>
        <v>https://www.whsaa.org/archives/track/TR-2003/030522F108.htm</v>
      </c>
    </row>
    <row r="212" spans="1:3" x14ac:dyDescent="0.35">
      <c r="A212">
        <v>2003</v>
      </c>
      <c r="B212" s="1" t="s">
        <v>34</v>
      </c>
      <c r="C212" t="str" cm="1">
        <f t="array" ref="C212">GetURL(B212)</f>
        <v>https://www.whsaa.org/archives/track/TR-2003/030522P049.htm</v>
      </c>
    </row>
    <row r="213" spans="1:3" x14ac:dyDescent="0.35">
      <c r="A213">
        <v>2003</v>
      </c>
      <c r="B213" s="1" t="s">
        <v>35</v>
      </c>
      <c r="C213" t="str" cm="1">
        <f t="array" ref="C213">GetURL(B213)</f>
        <v>https://www.whsaa.org/archives/track/TR-2003/030522P050.htm</v>
      </c>
    </row>
    <row r="214" spans="1:3" x14ac:dyDescent="0.35">
      <c r="A214">
        <v>2003</v>
      </c>
      <c r="B214" s="1" t="s">
        <v>36</v>
      </c>
      <c r="C214" t="str" cm="1">
        <f t="array" ref="C214">GetURL(B214)</f>
        <v>https://www.whsaa.org/archives/track/TR-2003/030522P051.htm</v>
      </c>
    </row>
    <row r="215" spans="1:3" x14ac:dyDescent="0.35">
      <c r="A215">
        <v>2003</v>
      </c>
      <c r="B215" s="1" t="s">
        <v>37</v>
      </c>
      <c r="C215" t="str" cm="1">
        <f t="array" ref="C215">GetURL(B215)</f>
        <v>https://www.whsaa.org/archives/track/TR-2003/030522P052.htm</v>
      </c>
    </row>
    <row r="216" spans="1:3" x14ac:dyDescent="0.35">
      <c r="A216">
        <v>2003</v>
      </c>
      <c r="B216" s="1" t="s">
        <v>38</v>
      </c>
      <c r="C216" t="str" cm="1">
        <f t="array" ref="C216">GetURL(B216)</f>
        <v>https://www.whsaa.org/archives/track/TR-2003/030522P053.htm</v>
      </c>
    </row>
    <row r="217" spans="1:3" x14ac:dyDescent="0.35">
      <c r="A217">
        <v>2003</v>
      </c>
      <c r="B217" s="1" t="s">
        <v>39</v>
      </c>
      <c r="C217" t="str" cm="1">
        <f t="array" ref="C217">GetURL(B217)</f>
        <v>https://www.whsaa.org/archives/track/TR-2003/030522P054.htm</v>
      </c>
    </row>
    <row r="218" spans="1:3" x14ac:dyDescent="0.35">
      <c r="A218">
        <v>2003</v>
      </c>
      <c r="B218" s="1" t="s">
        <v>40</v>
      </c>
      <c r="C218" t="str" cm="1">
        <f t="array" ref="C218">GetURL(B218)</f>
        <v>https://www.whsaa.org/archives/track/TR-2003/030522P055.htm</v>
      </c>
    </row>
    <row r="219" spans="1:3" x14ac:dyDescent="0.35">
      <c r="A219">
        <v>2003</v>
      </c>
      <c r="B219" s="1" t="s">
        <v>41</v>
      </c>
      <c r="C219" t="str" cm="1">
        <f t="array" ref="C219">GetURL(B219)</f>
        <v>https://www.whsaa.org/archives/track/TR-2003/030522P056.htm</v>
      </c>
    </row>
    <row r="220" spans="1:3" x14ac:dyDescent="0.35">
      <c r="A220">
        <v>2003</v>
      </c>
      <c r="B220" s="1" t="s">
        <v>42</v>
      </c>
      <c r="C220" t="str" cm="1">
        <f t="array" ref="C220">GetURL(B220)</f>
        <v>https://www.whsaa.org/archives/track/TR-2003/030522F081.htm</v>
      </c>
    </row>
    <row r="221" spans="1:3" x14ac:dyDescent="0.35">
      <c r="A221">
        <v>2003</v>
      </c>
      <c r="B221" s="1" t="s">
        <v>43</v>
      </c>
      <c r="C221" t="str" cm="1">
        <f t="array" ref="C221">GetURL(B221)</f>
        <v>https://www.whsaa.org/archives/track/TR-2003/030522F082.htm</v>
      </c>
    </row>
    <row r="222" spans="1:3" x14ac:dyDescent="0.35">
      <c r="A222">
        <v>2003</v>
      </c>
      <c r="B222" s="1" t="s">
        <v>44</v>
      </c>
      <c r="C222" t="str" cm="1">
        <f t="array" ref="C222">GetURL(B222)</f>
        <v>https://www.whsaa.org/archives/track/TR-2003/030522F083.htm</v>
      </c>
    </row>
    <row r="223" spans="1:3" x14ac:dyDescent="0.35">
      <c r="A223">
        <v>2003</v>
      </c>
      <c r="B223" s="1" t="s">
        <v>45</v>
      </c>
      <c r="C223" t="str" cm="1">
        <f t="array" ref="C223">GetURL(B223)</f>
        <v>https://www.whsaa.org/archives/track/TR-2003/030522F084.htm</v>
      </c>
    </row>
    <row r="224" spans="1:3" x14ac:dyDescent="0.35">
      <c r="A224">
        <v>2003</v>
      </c>
      <c r="B224" s="1" t="s">
        <v>46</v>
      </c>
      <c r="C224" t="str" cm="1">
        <f t="array" ref="C224">GetURL(B224)</f>
        <v>https://www.whsaa.org/archives/track/TR-2003/030522F085.htm</v>
      </c>
    </row>
    <row r="225" spans="1:3" x14ac:dyDescent="0.35">
      <c r="A225">
        <v>2003</v>
      </c>
      <c r="B225" s="1" t="s">
        <v>47</v>
      </c>
      <c r="C225" t="str" cm="1">
        <f t="array" ref="C225">GetURL(B225)</f>
        <v>https://www.whsaa.org/archives/track/TR-2003/030522F086.htm</v>
      </c>
    </row>
    <row r="226" spans="1:3" x14ac:dyDescent="0.35">
      <c r="A226">
        <v>2003</v>
      </c>
      <c r="B226" s="1" t="s">
        <v>48</v>
      </c>
      <c r="C226" t="str" cm="1">
        <f t="array" ref="C226">GetURL(B226)</f>
        <v>https://www.whsaa.org/archives/track/TR-2003/030522F087.htm</v>
      </c>
    </row>
    <row r="227" spans="1:3" x14ac:dyDescent="0.35">
      <c r="A227">
        <v>2003</v>
      </c>
      <c r="B227" s="1" t="s">
        <v>49</v>
      </c>
      <c r="C227" t="str" cm="1">
        <f t="array" ref="C227">GetURL(B227)</f>
        <v>https://www.whsaa.org/archives/track/TR-2003/030522F088.htm</v>
      </c>
    </row>
    <row r="228" spans="1:3" x14ac:dyDescent="0.35">
      <c r="A228">
        <v>2003</v>
      </c>
      <c r="B228" s="1" t="s">
        <v>3</v>
      </c>
      <c r="C228" t="str" cm="1">
        <f t="array" ref="C228">GetURL(B228)</f>
        <v>https://www.whsaa.org/archives/track/TR-2003/030522F129.htm</v>
      </c>
    </row>
    <row r="229" spans="1:3" x14ac:dyDescent="0.35">
      <c r="A229">
        <v>2003</v>
      </c>
      <c r="B229" s="1" t="s">
        <v>89</v>
      </c>
      <c r="C229" t="str" cm="1">
        <f t="array" ref="C229">GetURL(B229)</f>
        <v>https://www.whsaa.org/archives/track/TR-2003/030522F102.htm</v>
      </c>
    </row>
    <row r="230" spans="1:3" x14ac:dyDescent="0.35">
      <c r="A230">
        <v>2003</v>
      </c>
      <c r="B230" s="1" t="s">
        <v>143</v>
      </c>
      <c r="C230" t="str" cm="1">
        <f t="array" ref="C230">GetURL(B230)</f>
        <v>https://www.whsaa.org/archives/track/TR-2003/030522F114.htm</v>
      </c>
    </row>
    <row r="231" spans="1:3" x14ac:dyDescent="0.35">
      <c r="A231">
        <v>2003</v>
      </c>
      <c r="B231" s="1" t="s">
        <v>77</v>
      </c>
      <c r="C231" t="str" cm="1">
        <f t="array" ref="C231">GetURL(B231)</f>
        <v>https://www.whsaa.org/archives/track/TR-2003/030522F119.htm</v>
      </c>
    </row>
    <row r="232" spans="1:3" x14ac:dyDescent="0.35">
      <c r="A232">
        <v>2003</v>
      </c>
      <c r="B232" s="1" t="s">
        <v>6</v>
      </c>
      <c r="C232" t="str" cm="1">
        <f t="array" ref="C232">GetURL(B232)</f>
        <v>https://www.whsaa.org/archives/track/TR-2003/030522F099.htm</v>
      </c>
    </row>
    <row r="233" spans="1:3" x14ac:dyDescent="0.35">
      <c r="A233">
        <v>2003</v>
      </c>
      <c r="B233" s="1" t="s">
        <v>113</v>
      </c>
      <c r="C233" t="str" cm="1">
        <f t="array" ref="C233">GetURL(B233)</f>
        <v>https://www.whsaa.org/archives/track/TR-2003/030522F128.htm</v>
      </c>
    </row>
    <row r="234" spans="1:3" x14ac:dyDescent="0.35">
      <c r="A234">
        <v>2003</v>
      </c>
      <c r="B234" s="1" t="s">
        <v>1</v>
      </c>
      <c r="C234" t="str" cm="1">
        <f t="array" ref="C234">GetURL(B234)</f>
        <v>https://www.whsaa.org/archives/track/TR-2003/030522F092.htm</v>
      </c>
    </row>
    <row r="235" spans="1:3" x14ac:dyDescent="0.35">
      <c r="A235">
        <v>2003</v>
      </c>
      <c r="B235" s="1" t="s">
        <v>57</v>
      </c>
      <c r="C235" t="str" cm="1">
        <f t="array" ref="C235">GetURL(B235)</f>
        <v>https://www.whsaa.org/archives/track/TR-2003/030522F025.htm</v>
      </c>
    </row>
    <row r="236" spans="1:3" x14ac:dyDescent="0.35">
      <c r="A236">
        <v>2003</v>
      </c>
      <c r="B236" s="1" t="s">
        <v>58</v>
      </c>
      <c r="C236" t="str" cm="1">
        <f t="array" ref="C236">GetURL(B236)</f>
        <v>https://www.whsaa.org/archives/track/TR-2003/030522F026.htm</v>
      </c>
    </row>
    <row r="237" spans="1:3" x14ac:dyDescent="0.35">
      <c r="A237">
        <v>2003</v>
      </c>
      <c r="B237" s="1" t="s">
        <v>59</v>
      </c>
      <c r="C237" t="str" cm="1">
        <f t="array" ref="C237">GetURL(B237)</f>
        <v>https://www.whsaa.org/archives/track/TR-2003/030522F027.htm</v>
      </c>
    </row>
    <row r="238" spans="1:3" x14ac:dyDescent="0.35">
      <c r="A238">
        <v>2003</v>
      </c>
      <c r="B238" s="1" t="s">
        <v>60</v>
      </c>
      <c r="C238" t="str" cm="1">
        <f t="array" ref="C238">GetURL(B238)</f>
        <v>https://www.whsaa.org/archives/track/TR-2003/030522F028.htm</v>
      </c>
    </row>
    <row r="239" spans="1:3" x14ac:dyDescent="0.35">
      <c r="A239">
        <v>2003</v>
      </c>
      <c r="B239" s="1" t="s">
        <v>61</v>
      </c>
      <c r="C239" t="str" cm="1">
        <f t="array" ref="C239">GetURL(B239)</f>
        <v>https://www.whsaa.org/archives/track/TR-2003/030522F029.htm</v>
      </c>
    </row>
    <row r="240" spans="1:3" x14ac:dyDescent="0.35">
      <c r="A240">
        <v>2003</v>
      </c>
      <c r="B240" s="1" t="s">
        <v>62</v>
      </c>
      <c r="C240" t="str" cm="1">
        <f t="array" ref="C240">GetURL(B240)</f>
        <v>https://www.whsaa.org/archives/track/TR-2003/030522F030.htm</v>
      </c>
    </row>
    <row r="241" spans="1:3" x14ac:dyDescent="0.35">
      <c r="A241">
        <v>2003</v>
      </c>
      <c r="B241" s="1" t="s">
        <v>63</v>
      </c>
      <c r="C241" t="str" cm="1">
        <f t="array" ref="C241">GetURL(B241)</f>
        <v>https://www.whsaa.org/archives/track/TR-2003/030522F031.htm</v>
      </c>
    </row>
    <row r="242" spans="1:3" x14ac:dyDescent="0.35">
      <c r="A242">
        <v>2003</v>
      </c>
      <c r="B242" s="1" t="s">
        <v>64</v>
      </c>
      <c r="C242" t="str" cm="1">
        <f t="array" ref="C242">GetURL(B242)</f>
        <v>https://www.whsaa.org/archives/track/TR-2003/030522F032.htm</v>
      </c>
    </row>
    <row r="243" spans="1:3" x14ac:dyDescent="0.35">
      <c r="A243">
        <v>2003</v>
      </c>
      <c r="B243" s="1" t="s">
        <v>65</v>
      </c>
      <c r="C243" t="str" cm="1">
        <f t="array" ref="C243">GetURL(B243)</f>
        <v>https://www.whsaa.org/archives/track/TR-2003/030522P001.htm</v>
      </c>
    </row>
    <row r="244" spans="1:3" x14ac:dyDescent="0.35">
      <c r="A244">
        <v>2003</v>
      </c>
      <c r="B244" s="1" t="s">
        <v>66</v>
      </c>
      <c r="C244" t="str" cm="1">
        <f t="array" ref="C244">GetURL(B244)</f>
        <v>https://www.whsaa.org/archives/track/TR-2003/030522P002.htm</v>
      </c>
    </row>
    <row r="245" spans="1:3" x14ac:dyDescent="0.35">
      <c r="A245">
        <v>2003</v>
      </c>
      <c r="B245" s="1" t="s">
        <v>67</v>
      </c>
      <c r="C245" t="str" cm="1">
        <f t="array" ref="C245">GetURL(B245)</f>
        <v>https://www.whsaa.org/archives/track/TR-2003/030522P003.htm</v>
      </c>
    </row>
    <row r="246" spans="1:3" x14ac:dyDescent="0.35">
      <c r="A246">
        <v>2003</v>
      </c>
      <c r="B246" s="1" t="s">
        <v>68</v>
      </c>
      <c r="C246" t="str" cm="1">
        <f t="array" ref="C246">GetURL(B246)</f>
        <v>https://www.whsaa.org/archives/track/TR-2003/030522P004.htm</v>
      </c>
    </row>
    <row r="247" spans="1:3" x14ac:dyDescent="0.35">
      <c r="A247">
        <v>2003</v>
      </c>
      <c r="B247" s="1" t="s">
        <v>69</v>
      </c>
      <c r="C247" t="str" cm="1">
        <f t="array" ref="C247">GetURL(B247)</f>
        <v>https://www.whsaa.org/archives/track/TR-2003/030522P005.htm</v>
      </c>
    </row>
    <row r="248" spans="1:3" x14ac:dyDescent="0.35">
      <c r="A248">
        <v>2003</v>
      </c>
      <c r="B248" s="1" t="s">
        <v>70</v>
      </c>
      <c r="C248" t="str" cm="1">
        <f t="array" ref="C248">GetURL(B248)</f>
        <v>https://www.whsaa.org/archives/track/TR-2003/030522P006.htm</v>
      </c>
    </row>
    <row r="249" spans="1:3" x14ac:dyDescent="0.35">
      <c r="A249">
        <v>2003</v>
      </c>
      <c r="B249" s="1" t="s">
        <v>71</v>
      </c>
      <c r="C249" t="str" cm="1">
        <f t="array" ref="C249">GetURL(B249)</f>
        <v>https://www.whsaa.org/archives/track/TR-2003/030522P007.htm</v>
      </c>
    </row>
    <row r="250" spans="1:3" x14ac:dyDescent="0.35">
      <c r="A250">
        <v>2003</v>
      </c>
      <c r="B250" s="1" t="s">
        <v>72</v>
      </c>
      <c r="C250" t="str" cm="1">
        <f t="array" ref="C250">GetURL(B250)</f>
        <v>https://www.whsaa.org/archives/track/TR-2003/030522P008.htm</v>
      </c>
    </row>
    <row r="251" spans="1:3" x14ac:dyDescent="0.35">
      <c r="A251">
        <v>2003</v>
      </c>
      <c r="B251" s="1" t="s">
        <v>30</v>
      </c>
      <c r="C251" t="str" cm="1">
        <f t="array" ref="C251">GetURL(B251)</f>
        <v>https://www.whsaa.org/archives/track/TR-2003/030522F093.htm</v>
      </c>
    </row>
    <row r="252" spans="1:3" x14ac:dyDescent="0.35">
      <c r="A252">
        <v>2003</v>
      </c>
      <c r="B252" s="1" t="s">
        <v>16</v>
      </c>
      <c r="C252" t="str" cm="1">
        <f t="array" ref="C252">GetURL(B252)</f>
        <v>https://www.whsaa.org/archives/track/TR-2003/030522F105.htm</v>
      </c>
    </row>
    <row r="253" spans="1:3" x14ac:dyDescent="0.35">
      <c r="A253">
        <v>2003</v>
      </c>
      <c r="B253" s="1" t="s">
        <v>94</v>
      </c>
      <c r="C253" t="str" cm="1">
        <f t="array" ref="C253">GetURL(B253)</f>
        <v>https://www.whsaa.org/archives/track/TR-2003/030522F134.htm</v>
      </c>
    </row>
    <row r="254" spans="1:3" x14ac:dyDescent="0.35">
      <c r="A254">
        <v>2003</v>
      </c>
      <c r="B254" s="1" t="s">
        <v>91</v>
      </c>
      <c r="C254" t="str" cm="1">
        <f t="array" ref="C254">GetURL(B254)</f>
        <v>https://www.whsaa.org/archives/track/TR-2003/030522F123.htm</v>
      </c>
    </row>
    <row r="255" spans="1:3" x14ac:dyDescent="0.35">
      <c r="A255">
        <v>2003</v>
      </c>
      <c r="B255" s="1" t="s">
        <v>92</v>
      </c>
      <c r="C255" t="str" cm="1">
        <f t="array" ref="C255">GetURL(B255)</f>
        <v>https://www.whsaa.org/archives/track/TR-2003/030522F120.htm</v>
      </c>
    </row>
    <row r="256" spans="1:3" x14ac:dyDescent="0.35">
      <c r="A256">
        <v>2003</v>
      </c>
      <c r="B256" s="1" t="s">
        <v>78</v>
      </c>
      <c r="C256" t="str" cm="1">
        <f t="array" ref="C256">GetURL(B256)</f>
        <v>https://www.whsaa.org/archives/track/TR-2003/030522P057.htm</v>
      </c>
    </row>
    <row r="257" spans="1:3" x14ac:dyDescent="0.35">
      <c r="A257">
        <v>2003</v>
      </c>
      <c r="B257" s="1" t="s">
        <v>79</v>
      </c>
      <c r="C257" t="str" cm="1">
        <f t="array" ref="C257">GetURL(B257)</f>
        <v>https://www.whsaa.org/archives/track/TR-2003/030522P058.htm</v>
      </c>
    </row>
    <row r="258" spans="1:3" x14ac:dyDescent="0.35">
      <c r="A258">
        <v>2003</v>
      </c>
      <c r="B258" s="1" t="s">
        <v>80</v>
      </c>
      <c r="C258" t="str" cm="1">
        <f t="array" ref="C258">GetURL(B258)</f>
        <v>https://www.whsaa.org/archives/track/TR-2003/030522P059.htm</v>
      </c>
    </row>
    <row r="259" spans="1:3" x14ac:dyDescent="0.35">
      <c r="A259">
        <v>2003</v>
      </c>
      <c r="B259" s="1" t="s">
        <v>81</v>
      </c>
      <c r="C259" t="str" cm="1">
        <f t="array" ref="C259">GetURL(B259)</f>
        <v>https://www.whsaa.org/archives/track/TR-2003/030522P060.htm</v>
      </c>
    </row>
    <row r="260" spans="1:3" x14ac:dyDescent="0.35">
      <c r="A260">
        <v>2003</v>
      </c>
      <c r="B260" s="1" t="s">
        <v>82</v>
      </c>
      <c r="C260" t="str" cm="1">
        <f t="array" ref="C260">GetURL(B260)</f>
        <v>https://www.whsaa.org/archives/track/TR-2003/030522P061.htm</v>
      </c>
    </row>
    <row r="261" spans="1:3" x14ac:dyDescent="0.35">
      <c r="A261">
        <v>2003</v>
      </c>
      <c r="B261" s="1" t="s">
        <v>83</v>
      </c>
      <c r="C261" t="str" cm="1">
        <f t="array" ref="C261">GetURL(B261)</f>
        <v>https://www.whsaa.org/archives/track/TR-2003/030522P062.htm</v>
      </c>
    </row>
    <row r="262" spans="1:3" x14ac:dyDescent="0.35">
      <c r="A262">
        <v>2003</v>
      </c>
      <c r="B262" s="1" t="s">
        <v>84</v>
      </c>
      <c r="C262" t="str" cm="1">
        <f t="array" ref="C262">GetURL(B262)</f>
        <v>https://www.whsaa.org/archives/track/TR-2003/030522P063.htm</v>
      </c>
    </row>
    <row r="263" spans="1:3" x14ac:dyDescent="0.35">
      <c r="A263">
        <v>2003</v>
      </c>
      <c r="B263" s="1" t="s">
        <v>85</v>
      </c>
      <c r="C263" t="str" cm="1">
        <f t="array" ref="C263">GetURL(B263)</f>
        <v>https://www.whsaa.org/archives/track/TR-2003/030522P064.htm</v>
      </c>
    </row>
    <row r="264" spans="1:3" x14ac:dyDescent="0.35">
      <c r="A264">
        <v>2003</v>
      </c>
      <c r="B264" s="1" t="s">
        <v>75</v>
      </c>
      <c r="C264" t="str" cm="1">
        <f t="array" ref="C264">GetURL(B264)</f>
        <v>https://www.whsaa.org/archives/track/TR-2003/030522F133.htm</v>
      </c>
    </row>
    <row r="265" spans="1:3" x14ac:dyDescent="0.35">
      <c r="A265">
        <v>2003</v>
      </c>
      <c r="B265" s="1" t="s">
        <v>53</v>
      </c>
      <c r="C265" t="str" cm="1">
        <f t="array" ref="C265">GetURL(B265)</f>
        <v>https://www.whsaa.org/archives/track/TR-2003/030522F118.htm</v>
      </c>
    </row>
    <row r="266" spans="1:3" x14ac:dyDescent="0.35">
      <c r="A266">
        <v>2003</v>
      </c>
      <c r="B266" s="1" t="s">
        <v>54</v>
      </c>
      <c r="C266" t="str" cm="1">
        <f t="array" ref="C266">GetURL(B266)</f>
        <v>https://www.whsaa.org/archives/track/TR-2003/030522F098.htm</v>
      </c>
    </row>
    <row r="267" spans="1:3" x14ac:dyDescent="0.35">
      <c r="A267">
        <v>2003</v>
      </c>
      <c r="B267" s="1" t="s">
        <v>32</v>
      </c>
      <c r="C267" t="str" cm="1">
        <f t="array" ref="C267">GetURL(B267)</f>
        <v>https://www.whsaa.org/archives/track/TR-2003/030522F103.htm</v>
      </c>
    </row>
    <row r="268" spans="1:3" x14ac:dyDescent="0.35">
      <c r="A268">
        <v>2003</v>
      </c>
      <c r="B268" s="1" t="s">
        <v>33</v>
      </c>
      <c r="C268" t="str" cm="1">
        <f t="array" ref="C268">GetURL(B268)</f>
        <v>https://www.whsaa.org/archives/track/TR-2003/030522F107.htm</v>
      </c>
    </row>
    <row r="269" spans="1:3" x14ac:dyDescent="0.35">
      <c r="A269">
        <v>2003</v>
      </c>
      <c r="B269" s="1" t="s">
        <v>15</v>
      </c>
      <c r="C269" t="str" cm="1">
        <f t="array" ref="C269">GetURL(B269)</f>
        <v>https://www.whsaa.org/archives/track/TR-2003/030522F124.htm</v>
      </c>
    </row>
    <row r="270" spans="1:3" x14ac:dyDescent="0.35">
      <c r="A270">
        <v>2003</v>
      </c>
      <c r="B270" s="1" t="s">
        <v>87</v>
      </c>
      <c r="C270" t="str" cm="1">
        <f t="array" ref="C270">GetURL(B270)</f>
        <v>https://www.whsaa.org/archives/track/TR-2003/030522F117.htm</v>
      </c>
    </row>
    <row r="271" spans="1:3" x14ac:dyDescent="0.35">
      <c r="A271">
        <v>2003</v>
      </c>
      <c r="B271" s="1" t="s">
        <v>76</v>
      </c>
      <c r="C271" t="str" cm="1">
        <f t="array" ref="C271">GetURL(B271)</f>
        <v>https://www.whsaa.org/archives/track/TR-2003/030522F122.htm</v>
      </c>
    </row>
    <row r="272" spans="1:3" x14ac:dyDescent="0.35">
      <c r="A272">
        <v>2003</v>
      </c>
      <c r="B272" s="1" t="s">
        <v>115</v>
      </c>
      <c r="C272" t="str" cm="1">
        <f t="array" ref="C272">GetURL(B272)</f>
        <v>https://www.whsaa.org/archives/track/TR-2003/030522F135.htm</v>
      </c>
    </row>
    <row r="273" spans="1:3" x14ac:dyDescent="0.35">
      <c r="A273">
        <v>2003</v>
      </c>
      <c r="B273" s="1" t="s">
        <v>73</v>
      </c>
      <c r="C273" t="str" cm="1">
        <f t="array" ref="C273">GetURL(B273)</f>
        <v>https://www.whsaa.org/archives/track/TR-2003/030522F096.htm</v>
      </c>
    </row>
    <row r="274" spans="1:3" x14ac:dyDescent="0.35">
      <c r="A274">
        <v>2003</v>
      </c>
      <c r="B274" s="1" t="s">
        <v>140</v>
      </c>
      <c r="C274" t="str" cm="1">
        <f t="array" ref="C274">GetURL(B274)</f>
        <v>https://www.whsaa.org/archives/track/TR-2003/030522F116.htm</v>
      </c>
    </row>
    <row r="275" spans="1:3" x14ac:dyDescent="0.35">
      <c r="A275">
        <v>2003</v>
      </c>
      <c r="B275" s="1" t="s">
        <v>97</v>
      </c>
      <c r="C275" t="str" cm="1">
        <f t="array" ref="C275">GetURL(B275)</f>
        <v>https://www.whsaa.org/archives/track/TR-2003/030522F065.htm</v>
      </c>
    </row>
    <row r="276" spans="1:3" x14ac:dyDescent="0.35">
      <c r="A276">
        <v>2003</v>
      </c>
      <c r="B276" s="1" t="s">
        <v>98</v>
      </c>
      <c r="C276" t="str" cm="1">
        <f t="array" ref="C276">GetURL(B276)</f>
        <v>https://www.whsaa.org/archives/track/TR-2003/030522F066.htm</v>
      </c>
    </row>
    <row r="277" spans="1:3" x14ac:dyDescent="0.35">
      <c r="A277">
        <v>2003</v>
      </c>
      <c r="B277" s="1" t="s">
        <v>99</v>
      </c>
      <c r="C277" t="str" cm="1">
        <f t="array" ref="C277">GetURL(B277)</f>
        <v>https://www.whsaa.org/archives/track/TR-2003/030522F067.htm</v>
      </c>
    </row>
    <row r="278" spans="1:3" x14ac:dyDescent="0.35">
      <c r="A278">
        <v>2003</v>
      </c>
      <c r="B278" s="1" t="s">
        <v>100</v>
      </c>
      <c r="C278" t="str" cm="1">
        <f t="array" ref="C278">GetURL(B278)</f>
        <v>https://www.whsaa.org/archives/track/TR-2003/030522F068.htm</v>
      </c>
    </row>
    <row r="279" spans="1:3" x14ac:dyDescent="0.35">
      <c r="A279">
        <v>2003</v>
      </c>
      <c r="B279" s="1" t="s">
        <v>101</v>
      </c>
      <c r="C279" t="str" cm="1">
        <f t="array" ref="C279">GetURL(B279)</f>
        <v>https://www.whsaa.org/archives/track/TR-2003/030522F069.htm</v>
      </c>
    </row>
    <row r="280" spans="1:3" x14ac:dyDescent="0.35">
      <c r="A280">
        <v>2003</v>
      </c>
      <c r="B280" s="1" t="s">
        <v>102</v>
      </c>
      <c r="C280" t="str" cm="1">
        <f t="array" ref="C280">GetURL(B280)</f>
        <v>https://www.whsaa.org/archives/track/TR-2003/030522F070.htm</v>
      </c>
    </row>
    <row r="281" spans="1:3" x14ac:dyDescent="0.35">
      <c r="A281">
        <v>2003</v>
      </c>
      <c r="B281" s="1" t="s">
        <v>103</v>
      </c>
      <c r="C281" t="str" cm="1">
        <f t="array" ref="C281">GetURL(B281)</f>
        <v>https://www.whsaa.org/archives/track/TR-2003/030522F071.htm</v>
      </c>
    </row>
    <row r="282" spans="1:3" x14ac:dyDescent="0.35">
      <c r="A282">
        <v>2003</v>
      </c>
      <c r="B282" s="1" t="s">
        <v>104</v>
      </c>
      <c r="C282" t="str" cm="1">
        <f t="array" ref="C282">GetURL(B282)</f>
        <v>https://www.whsaa.org/archives/track/TR-2003/030522F072.htm</v>
      </c>
    </row>
    <row r="283" spans="1:3" x14ac:dyDescent="0.35">
      <c r="A283">
        <v>2003</v>
      </c>
      <c r="B283" s="1" t="s">
        <v>105</v>
      </c>
      <c r="C283" t="str" cm="1">
        <f t="array" ref="C283">GetURL(B283)</f>
        <v>https://www.whsaa.org/archives/track/TR-2003/030522P017.htm</v>
      </c>
    </row>
    <row r="284" spans="1:3" x14ac:dyDescent="0.35">
      <c r="A284">
        <v>2003</v>
      </c>
      <c r="B284" s="1" t="s">
        <v>106</v>
      </c>
      <c r="C284" t="str" cm="1">
        <f t="array" ref="C284">GetURL(B284)</f>
        <v>https://www.whsaa.org/archives/track/TR-2003/030522P018.htm</v>
      </c>
    </row>
    <row r="285" spans="1:3" x14ac:dyDescent="0.35">
      <c r="A285">
        <v>2003</v>
      </c>
      <c r="B285" s="1" t="s">
        <v>107</v>
      </c>
      <c r="C285" t="str" cm="1">
        <f t="array" ref="C285">GetURL(B285)</f>
        <v>https://www.whsaa.org/archives/track/TR-2003/030522P019.htm</v>
      </c>
    </row>
    <row r="286" spans="1:3" x14ac:dyDescent="0.35">
      <c r="A286">
        <v>2003</v>
      </c>
      <c r="B286" s="1" t="s">
        <v>108</v>
      </c>
      <c r="C286" t="str" cm="1">
        <f t="array" ref="C286">GetURL(B286)</f>
        <v>https://www.whsaa.org/archives/track/TR-2003/030522P020.htm</v>
      </c>
    </row>
    <row r="287" spans="1:3" x14ac:dyDescent="0.35">
      <c r="A287">
        <v>2003</v>
      </c>
      <c r="B287" s="1" t="s">
        <v>109</v>
      </c>
      <c r="C287" t="str" cm="1">
        <f t="array" ref="C287">GetURL(B287)</f>
        <v>https://www.whsaa.org/archives/track/TR-2003/030522P021.htm</v>
      </c>
    </row>
    <row r="288" spans="1:3" x14ac:dyDescent="0.35">
      <c r="A288">
        <v>2003</v>
      </c>
      <c r="B288" s="1" t="s">
        <v>110</v>
      </c>
      <c r="C288" t="str" cm="1">
        <f t="array" ref="C288">GetURL(B288)</f>
        <v>https://www.whsaa.org/archives/track/TR-2003/030522P022.htm</v>
      </c>
    </row>
    <row r="289" spans="1:3" x14ac:dyDescent="0.35">
      <c r="A289">
        <v>2003</v>
      </c>
      <c r="B289" s="1" t="s">
        <v>111</v>
      </c>
      <c r="C289" t="str" cm="1">
        <f t="array" ref="C289">GetURL(B289)</f>
        <v>https://www.whsaa.org/archives/track/TR-2003/030522P023.htm</v>
      </c>
    </row>
    <row r="290" spans="1:3" x14ac:dyDescent="0.35">
      <c r="A290">
        <v>2003</v>
      </c>
      <c r="B290" s="1" t="s">
        <v>112</v>
      </c>
      <c r="C290" t="str" cm="1">
        <f t="array" ref="C290">GetURL(B290)</f>
        <v>https://www.whsaa.org/archives/track/TR-2003/030522P024.htm</v>
      </c>
    </row>
    <row r="291" spans="1:3" x14ac:dyDescent="0.35">
      <c r="A291">
        <v>2003</v>
      </c>
      <c r="B291" s="1" t="s">
        <v>141</v>
      </c>
      <c r="C291" t="str" cm="1">
        <f t="array" ref="C291">GetURL(B291)</f>
        <v>https://www.whsaa.org/archives/track/TR-2003/030522F125.htm</v>
      </c>
    </row>
    <row r="292" spans="1:3" x14ac:dyDescent="0.35">
      <c r="A292">
        <v>2003</v>
      </c>
      <c r="B292" s="1" t="s">
        <v>18</v>
      </c>
      <c r="C292" t="str" cm="1">
        <f t="array" ref="C292">GetURL(B292)</f>
        <v>https://www.whsaa.org/archives/track/TR-2003/030522F090.htm</v>
      </c>
    </row>
    <row r="293" spans="1:3" x14ac:dyDescent="0.35">
      <c r="A293">
        <v>2003</v>
      </c>
      <c r="B293" s="1" t="s">
        <v>86</v>
      </c>
      <c r="C293" t="str" cm="1">
        <f t="array" ref="C293">GetURL(B293)</f>
        <v>https://www.whsaa.org/archives/track/TR-2003/030522F136.htm</v>
      </c>
    </row>
    <row r="294" spans="1:3" x14ac:dyDescent="0.35">
      <c r="A294">
        <v>2003</v>
      </c>
      <c r="B294" s="1" t="s">
        <v>116</v>
      </c>
      <c r="C294" t="str" cm="1">
        <f t="array" ref="C294">GetURL(B294)</f>
        <v>https://www.whsaa.org/archives/track/TR-2003/030522F049.htm</v>
      </c>
    </row>
    <row r="295" spans="1:3" x14ac:dyDescent="0.35">
      <c r="A295">
        <v>2003</v>
      </c>
      <c r="B295" s="1" t="s">
        <v>117</v>
      </c>
      <c r="C295" t="str" cm="1">
        <f t="array" ref="C295">GetURL(B295)</f>
        <v>https://www.whsaa.org/archives/track/TR-2003/030522F050.htm</v>
      </c>
    </row>
    <row r="296" spans="1:3" x14ac:dyDescent="0.35">
      <c r="A296">
        <v>2003</v>
      </c>
      <c r="B296" s="1" t="s">
        <v>118</v>
      </c>
      <c r="C296" t="str" cm="1">
        <f t="array" ref="C296">GetURL(B296)</f>
        <v>https://www.whsaa.org/archives/track/TR-2003/030522F051.htm</v>
      </c>
    </row>
    <row r="297" spans="1:3" x14ac:dyDescent="0.35">
      <c r="A297">
        <v>2003</v>
      </c>
      <c r="B297" s="1" t="s">
        <v>119</v>
      </c>
      <c r="C297" t="str" cm="1">
        <f t="array" ref="C297">GetURL(B297)</f>
        <v>https://www.whsaa.org/archives/track/TR-2003/030522F052.htm</v>
      </c>
    </row>
    <row r="298" spans="1:3" x14ac:dyDescent="0.35">
      <c r="A298">
        <v>2003</v>
      </c>
      <c r="B298" s="1" t="s">
        <v>120</v>
      </c>
      <c r="C298" t="str" cm="1">
        <f t="array" ref="C298">GetURL(B298)</f>
        <v>https://www.whsaa.org/archives/track/TR-2003/030522F053.htm</v>
      </c>
    </row>
    <row r="299" spans="1:3" x14ac:dyDescent="0.35">
      <c r="A299">
        <v>2003</v>
      </c>
      <c r="B299" s="1" t="s">
        <v>121</v>
      </c>
      <c r="C299" t="str" cm="1">
        <f t="array" ref="C299">GetURL(B299)</f>
        <v>https://www.whsaa.org/archives/track/TR-2003/030522F054.htm</v>
      </c>
    </row>
    <row r="300" spans="1:3" x14ac:dyDescent="0.35">
      <c r="A300">
        <v>2003</v>
      </c>
      <c r="B300" s="1" t="s">
        <v>122</v>
      </c>
      <c r="C300" t="str" cm="1">
        <f t="array" ref="C300">GetURL(B300)</f>
        <v>https://www.whsaa.org/archives/track/TR-2003/030522F055.htm</v>
      </c>
    </row>
    <row r="301" spans="1:3" x14ac:dyDescent="0.35">
      <c r="A301">
        <v>2003</v>
      </c>
      <c r="B301" s="1" t="s">
        <v>123</v>
      </c>
      <c r="C301" t="str" cm="1">
        <f t="array" ref="C301">GetURL(B301)</f>
        <v>https://www.whsaa.org/archives/track/TR-2003/030522F056.htm</v>
      </c>
    </row>
    <row r="302" spans="1:3" x14ac:dyDescent="0.35">
      <c r="A302">
        <v>2003</v>
      </c>
      <c r="B302" s="1" t="s">
        <v>124</v>
      </c>
      <c r="C302" t="str" cm="1">
        <f t="array" ref="C302">GetURL(B302)</f>
        <v>https://www.whsaa.org/archives/track/TR-2003/030522F001.htm</v>
      </c>
    </row>
    <row r="303" spans="1:3" x14ac:dyDescent="0.35">
      <c r="A303">
        <v>2003</v>
      </c>
      <c r="B303" s="1" t="s">
        <v>125</v>
      </c>
      <c r="C303" t="str" cm="1">
        <f t="array" ref="C303">GetURL(B303)</f>
        <v>https://www.whsaa.org/archives/track/TR-2003/030522F002.htm</v>
      </c>
    </row>
    <row r="304" spans="1:3" x14ac:dyDescent="0.35">
      <c r="A304">
        <v>2003</v>
      </c>
      <c r="B304" s="1" t="s">
        <v>126</v>
      </c>
      <c r="C304" t="str" cm="1">
        <f t="array" ref="C304">GetURL(B304)</f>
        <v>https://www.whsaa.org/archives/track/TR-2003/030522F003.htm</v>
      </c>
    </row>
    <row r="305" spans="1:3" x14ac:dyDescent="0.35">
      <c r="A305">
        <v>2003</v>
      </c>
      <c r="B305" s="1" t="s">
        <v>127</v>
      </c>
      <c r="C305" t="str" cm="1">
        <f t="array" ref="C305">GetURL(B305)</f>
        <v>https://www.whsaa.org/archives/track/TR-2003/030522F004.htm</v>
      </c>
    </row>
    <row r="306" spans="1:3" x14ac:dyDescent="0.35">
      <c r="A306">
        <v>2003</v>
      </c>
      <c r="B306" s="1" t="s">
        <v>128</v>
      </c>
      <c r="C306" t="str" cm="1">
        <f t="array" ref="C306">GetURL(B306)</f>
        <v>https://www.whsaa.org/archives/track/TR-2003/030522F005.htm</v>
      </c>
    </row>
    <row r="307" spans="1:3" x14ac:dyDescent="0.35">
      <c r="A307">
        <v>2003</v>
      </c>
      <c r="B307" s="1" t="s">
        <v>129</v>
      </c>
      <c r="C307" t="str" cm="1">
        <f t="array" ref="C307">GetURL(B307)</f>
        <v>https://www.whsaa.org/archives/track/TR-2003/030522F006.htm</v>
      </c>
    </row>
    <row r="308" spans="1:3" x14ac:dyDescent="0.35">
      <c r="A308">
        <v>2003</v>
      </c>
      <c r="B308" s="1" t="s">
        <v>130</v>
      </c>
      <c r="C308" t="str" cm="1">
        <f t="array" ref="C308">GetURL(B308)</f>
        <v>https://www.whsaa.org/archives/track/TR-2003/030522F007.htm</v>
      </c>
    </row>
    <row r="309" spans="1:3" x14ac:dyDescent="0.35">
      <c r="A309">
        <v>2003</v>
      </c>
      <c r="B309" s="1" t="s">
        <v>131</v>
      </c>
      <c r="C309" t="str" cm="1">
        <f t="array" ref="C309">GetURL(B309)</f>
        <v>https://www.whsaa.org/archives/track/TR-2003/030522F008.htm</v>
      </c>
    </row>
    <row r="310" spans="1:3" x14ac:dyDescent="0.35">
      <c r="A310">
        <v>2003</v>
      </c>
      <c r="B310" s="1" t="s">
        <v>132</v>
      </c>
      <c r="C310" t="str" cm="1">
        <f t="array" ref="C310">GetURL(B310)</f>
        <v>https://www.whsaa.org/archives/track/TR-2003/030522F057.htm</v>
      </c>
    </row>
    <row r="311" spans="1:3" x14ac:dyDescent="0.35">
      <c r="A311">
        <v>2003</v>
      </c>
      <c r="B311" s="1" t="s">
        <v>133</v>
      </c>
      <c r="C311" t="str" cm="1">
        <f t="array" ref="C311">GetURL(B311)</f>
        <v>https://www.whsaa.org/archives/track/TR-2003/030522F058.htm</v>
      </c>
    </row>
    <row r="312" spans="1:3" x14ac:dyDescent="0.35">
      <c r="A312">
        <v>2003</v>
      </c>
      <c r="B312" s="1" t="s">
        <v>134</v>
      </c>
      <c r="C312" t="str" cm="1">
        <f t="array" ref="C312">GetURL(B312)</f>
        <v>https://www.whsaa.org/archives/track/TR-2003/030522F059.htm</v>
      </c>
    </row>
    <row r="313" spans="1:3" x14ac:dyDescent="0.35">
      <c r="A313">
        <v>2003</v>
      </c>
      <c r="B313" s="1" t="s">
        <v>135</v>
      </c>
      <c r="C313" t="str" cm="1">
        <f t="array" ref="C313">GetURL(B313)</f>
        <v>https://www.whsaa.org/archives/track/TR-2003/030522F060.htm</v>
      </c>
    </row>
    <row r="314" spans="1:3" x14ac:dyDescent="0.35">
      <c r="A314">
        <v>2003</v>
      </c>
      <c r="B314" s="1" t="s">
        <v>136</v>
      </c>
      <c r="C314" t="str" cm="1">
        <f t="array" ref="C314">GetURL(B314)</f>
        <v>https://www.whsaa.org/archives/track/TR-2003/030522F061.htm</v>
      </c>
    </row>
    <row r="315" spans="1:3" x14ac:dyDescent="0.35">
      <c r="A315">
        <v>2003</v>
      </c>
      <c r="B315" s="1" t="s">
        <v>137</v>
      </c>
      <c r="C315" t="str" cm="1">
        <f t="array" ref="C315">GetURL(B315)</f>
        <v>https://www.whsaa.org/archives/track/TR-2003/030522F062.htm</v>
      </c>
    </row>
    <row r="316" spans="1:3" x14ac:dyDescent="0.35">
      <c r="A316">
        <v>2003</v>
      </c>
      <c r="B316" s="1" t="s">
        <v>138</v>
      </c>
      <c r="C316" t="str" cm="1">
        <f t="array" ref="C316">GetURL(B316)</f>
        <v>https://www.whsaa.org/archives/track/TR-2003/030522F063.htm</v>
      </c>
    </row>
    <row r="317" spans="1:3" x14ac:dyDescent="0.35">
      <c r="A317">
        <v>2003</v>
      </c>
      <c r="B317" s="1" t="s">
        <v>139</v>
      </c>
      <c r="C317" t="str" cm="1">
        <f t="array" ref="C317">GetURL(B317)</f>
        <v>https://www.whsaa.org/archives/track/TR-2003/030522F064.htm</v>
      </c>
    </row>
    <row r="318" spans="1:3" x14ac:dyDescent="0.35">
      <c r="A318">
        <v>2003</v>
      </c>
      <c r="B318" s="1" t="s">
        <v>52</v>
      </c>
      <c r="C318" t="str" cm="1">
        <f t="array" ref="C318">GetURL(B318)</f>
        <v>https://www.whsaa.org/archives/track/TR-2003/030522F113.htm</v>
      </c>
    </row>
    <row r="319" spans="1:3" x14ac:dyDescent="0.35">
      <c r="A319">
        <v>2003</v>
      </c>
      <c r="B319" s="1" t="s">
        <v>4</v>
      </c>
      <c r="C319" t="str" cm="1">
        <f t="array" ref="C319">GetURL(B319)</f>
        <v>https://www.whsaa.org/archives/track/TR-2003/030522F126.htm</v>
      </c>
    </row>
    <row r="320" spans="1:3" x14ac:dyDescent="0.35">
      <c r="A320">
        <v>2003</v>
      </c>
      <c r="B320" s="1" t="s">
        <v>95</v>
      </c>
      <c r="C320" t="str" cm="1">
        <f t="array" ref="C320">GetURL(B320)</f>
        <v>https://www.whsaa.org/archives/track/TR-2003/030522F095.htm</v>
      </c>
    </row>
    <row r="321" spans="1:3" x14ac:dyDescent="0.35">
      <c r="A321">
        <v>2003</v>
      </c>
      <c r="B321" s="1" t="s">
        <v>96</v>
      </c>
      <c r="C321" t="str" cm="1">
        <f t="array" ref="C321">GetURL(B321)</f>
        <v>https://www.whsaa.org/archives/track/TR-2003/030522F115.htm</v>
      </c>
    </row>
    <row r="322" spans="1:3" x14ac:dyDescent="0.35">
      <c r="A322">
        <v>2003</v>
      </c>
      <c r="B322" s="1" t="s">
        <v>144</v>
      </c>
      <c r="C322" t="str" cm="1">
        <f t="array" ref="C322">GetURL(B322)</f>
        <v>https://www.whsaa.org/archives/track/TR-2003/030522F017.htm</v>
      </c>
    </row>
    <row r="323" spans="1:3" x14ac:dyDescent="0.35">
      <c r="A323">
        <v>2003</v>
      </c>
      <c r="B323" s="1" t="s">
        <v>145</v>
      </c>
      <c r="C323" t="str" cm="1">
        <f t="array" ref="C323">GetURL(B323)</f>
        <v>https://www.whsaa.org/archives/track/TR-2003/030522F018.htm</v>
      </c>
    </row>
    <row r="324" spans="1:3" x14ac:dyDescent="0.35">
      <c r="A324">
        <v>2003</v>
      </c>
      <c r="B324" s="1" t="s">
        <v>146</v>
      </c>
      <c r="C324" t="str" cm="1">
        <f t="array" ref="C324">GetURL(B324)</f>
        <v>https://www.whsaa.org/archives/track/TR-2003/030522F019.htm</v>
      </c>
    </row>
    <row r="325" spans="1:3" x14ac:dyDescent="0.35">
      <c r="A325">
        <v>2003</v>
      </c>
      <c r="B325" s="1" t="s">
        <v>147</v>
      </c>
      <c r="C325" t="str" cm="1">
        <f t="array" ref="C325">GetURL(B325)</f>
        <v>https://www.whsaa.org/archives/track/TR-2003/030522F020.htm</v>
      </c>
    </row>
    <row r="326" spans="1:3" x14ac:dyDescent="0.35">
      <c r="A326">
        <v>2003</v>
      </c>
      <c r="B326" s="1" t="s">
        <v>148</v>
      </c>
      <c r="C326" t="str" cm="1">
        <f t="array" ref="C326">GetURL(B326)</f>
        <v>https://www.whsaa.org/archives/track/TR-2003/030522F021.htm</v>
      </c>
    </row>
    <row r="327" spans="1:3" x14ac:dyDescent="0.35">
      <c r="A327">
        <v>2003</v>
      </c>
      <c r="B327" s="1" t="s">
        <v>149</v>
      </c>
      <c r="C327" t="str" cm="1">
        <f t="array" ref="C327">GetURL(B327)</f>
        <v>https://www.whsaa.org/archives/track/TR-2003/030522F022.htm</v>
      </c>
    </row>
    <row r="328" spans="1:3" x14ac:dyDescent="0.35">
      <c r="A328">
        <v>2003</v>
      </c>
      <c r="B328" s="1" t="s">
        <v>150</v>
      </c>
      <c r="C328" t="str" cm="1">
        <f t="array" ref="C328">GetURL(B328)</f>
        <v>https://www.whsaa.org/archives/track/TR-2003/030522F023.htm</v>
      </c>
    </row>
    <row r="329" spans="1:3" x14ac:dyDescent="0.35">
      <c r="A329">
        <v>2003</v>
      </c>
      <c r="B329" s="1" t="s">
        <v>151</v>
      </c>
      <c r="C329" t="str" cm="1">
        <f t="array" ref="C329">GetURL(B329)</f>
        <v>https://www.whsaa.org/archives/track/TR-2003/030522F024.htm</v>
      </c>
    </row>
    <row r="330" spans="1:3" x14ac:dyDescent="0.35">
      <c r="A330">
        <v>2003</v>
      </c>
      <c r="B330" s="1" t="s">
        <v>152</v>
      </c>
      <c r="C330" t="str" cm="1">
        <f t="array" ref="C330">GetURL(B330)</f>
        <v>https://www.whsaa.org/archives/track/TR-2003/030522F033.htm</v>
      </c>
    </row>
    <row r="331" spans="1:3" x14ac:dyDescent="0.35">
      <c r="A331">
        <v>2003</v>
      </c>
      <c r="B331" s="1" t="s">
        <v>153</v>
      </c>
      <c r="C331" t="str" cm="1">
        <f t="array" ref="C331">GetURL(B331)</f>
        <v>https://www.whsaa.org/archives/track/TR-2003/030522F034.htm</v>
      </c>
    </row>
    <row r="332" spans="1:3" x14ac:dyDescent="0.35">
      <c r="A332">
        <v>2003</v>
      </c>
      <c r="B332" s="1" t="s">
        <v>154</v>
      </c>
      <c r="C332" t="str" cm="1">
        <f t="array" ref="C332">GetURL(B332)</f>
        <v>https://www.whsaa.org/archives/track/TR-2003/030522F035.htm</v>
      </c>
    </row>
    <row r="333" spans="1:3" x14ac:dyDescent="0.35">
      <c r="A333">
        <v>2003</v>
      </c>
      <c r="B333" s="1" t="s">
        <v>155</v>
      </c>
      <c r="C333" t="str" cm="1">
        <f t="array" ref="C333">GetURL(B333)</f>
        <v>https://www.whsaa.org/archives/track/TR-2003/030522F036.htm</v>
      </c>
    </row>
    <row r="334" spans="1:3" x14ac:dyDescent="0.35">
      <c r="A334">
        <v>2003</v>
      </c>
      <c r="B334" s="1" t="s">
        <v>156</v>
      </c>
      <c r="C334" t="str" cm="1">
        <f t="array" ref="C334">GetURL(B334)</f>
        <v>https://www.whsaa.org/archives/track/TR-2003/030522F037.htm</v>
      </c>
    </row>
    <row r="335" spans="1:3" x14ac:dyDescent="0.35">
      <c r="A335">
        <v>2003</v>
      </c>
      <c r="B335" s="1" t="s">
        <v>157</v>
      </c>
      <c r="C335" t="str" cm="1">
        <f t="array" ref="C335">GetURL(B335)</f>
        <v>https://www.whsaa.org/archives/track/TR-2003/030522F038.htm</v>
      </c>
    </row>
    <row r="336" spans="1:3" x14ac:dyDescent="0.35">
      <c r="A336">
        <v>2003</v>
      </c>
      <c r="B336" s="1" t="s">
        <v>158</v>
      </c>
      <c r="C336" t="str" cm="1">
        <f t="array" ref="C336">GetURL(B336)</f>
        <v>https://www.whsaa.org/archives/track/TR-2003/030522F039.htm</v>
      </c>
    </row>
    <row r="337" spans="1:3" x14ac:dyDescent="0.35">
      <c r="A337">
        <v>2003</v>
      </c>
      <c r="B337" s="1" t="s">
        <v>159</v>
      </c>
      <c r="C337" t="str" cm="1">
        <f t="array" ref="C337">GetURL(B337)</f>
        <v>https://www.whsaa.org/archives/track/TR-2003/030522F040.htm</v>
      </c>
    </row>
    <row r="338" spans="1:3" x14ac:dyDescent="0.35">
      <c r="A338">
        <v>2003</v>
      </c>
      <c r="B338" s="1" t="s">
        <v>160</v>
      </c>
      <c r="C338" t="str" cm="1">
        <f t="array" ref="C338">GetURL(B338)</f>
        <v>https://www.whsaa.org/archives/track/TR-2003/030522F009.htm</v>
      </c>
    </row>
    <row r="339" spans="1:3" x14ac:dyDescent="0.35">
      <c r="A339">
        <v>2003</v>
      </c>
      <c r="B339" s="1" t="s">
        <v>161</v>
      </c>
      <c r="C339" t="str" cm="1">
        <f t="array" ref="C339">GetURL(B339)</f>
        <v>https://www.whsaa.org/archives/track/TR-2003/030522F010.htm</v>
      </c>
    </row>
    <row r="340" spans="1:3" x14ac:dyDescent="0.35">
      <c r="A340">
        <v>2003</v>
      </c>
      <c r="B340" s="1" t="s">
        <v>162</v>
      </c>
      <c r="C340" t="str" cm="1">
        <f t="array" ref="C340">GetURL(B340)</f>
        <v>https://www.whsaa.org/archives/track/TR-2003/030522F011.htm</v>
      </c>
    </row>
    <row r="341" spans="1:3" x14ac:dyDescent="0.35">
      <c r="A341">
        <v>2003</v>
      </c>
      <c r="B341" s="1" t="s">
        <v>163</v>
      </c>
      <c r="C341" t="str" cm="1">
        <f t="array" ref="C341">GetURL(B341)</f>
        <v>https://www.whsaa.org/archives/track/TR-2003/030522F012.htm</v>
      </c>
    </row>
    <row r="342" spans="1:3" x14ac:dyDescent="0.35">
      <c r="A342">
        <v>2003</v>
      </c>
      <c r="B342" s="1" t="s">
        <v>164</v>
      </c>
      <c r="C342" t="str" cm="1">
        <f t="array" ref="C342">GetURL(B342)</f>
        <v>https://www.whsaa.org/archives/track/TR-2003/030522F013.htm</v>
      </c>
    </row>
    <row r="343" spans="1:3" x14ac:dyDescent="0.35">
      <c r="A343">
        <v>2003</v>
      </c>
      <c r="B343" s="1" t="s">
        <v>165</v>
      </c>
      <c r="C343" t="str" cm="1">
        <f t="array" ref="C343">GetURL(B343)</f>
        <v>https://www.whsaa.org/archives/track/TR-2003/030522F014.htm</v>
      </c>
    </row>
    <row r="344" spans="1:3" x14ac:dyDescent="0.35">
      <c r="A344">
        <v>2003</v>
      </c>
      <c r="B344" s="1" t="s">
        <v>166</v>
      </c>
      <c r="C344" t="str" cm="1">
        <f t="array" ref="C344">GetURL(B344)</f>
        <v>https://www.whsaa.org/archives/track/TR-2003/030522F015.htm</v>
      </c>
    </row>
    <row r="345" spans="1:3" x14ac:dyDescent="0.35">
      <c r="A345">
        <v>2003</v>
      </c>
      <c r="B345" s="1" t="s">
        <v>167</v>
      </c>
      <c r="C345" t="str" cm="1">
        <f t="array" ref="C345">GetURL(B345)</f>
        <v>https://www.whsaa.org/archives/track/TR-2003/030522F016.htm</v>
      </c>
    </row>
    <row r="346" spans="1:3" x14ac:dyDescent="0.35">
      <c r="A346">
        <v>2003</v>
      </c>
      <c r="B346" s="1" t="s">
        <v>168</v>
      </c>
      <c r="C346" t="str" cm="1">
        <f t="array" ref="C346">GetURL(B346)</f>
        <v>https://www.whsaa.org/archives/track/TR-2003/030522F073.htm</v>
      </c>
    </row>
    <row r="347" spans="1:3" x14ac:dyDescent="0.35">
      <c r="A347">
        <v>2003</v>
      </c>
      <c r="B347" s="1" t="s">
        <v>169</v>
      </c>
      <c r="C347" t="str" cm="1">
        <f t="array" ref="C347">GetURL(B347)</f>
        <v>https://www.whsaa.org/archives/track/TR-2003/030522F074.htm</v>
      </c>
    </row>
    <row r="348" spans="1:3" x14ac:dyDescent="0.35">
      <c r="A348">
        <v>2003</v>
      </c>
      <c r="B348" s="1" t="s">
        <v>170</v>
      </c>
      <c r="C348" t="str" cm="1">
        <f t="array" ref="C348">GetURL(B348)</f>
        <v>https://www.whsaa.org/archives/track/TR-2003/030522F075.htm</v>
      </c>
    </row>
    <row r="349" spans="1:3" x14ac:dyDescent="0.35">
      <c r="A349">
        <v>2003</v>
      </c>
      <c r="B349" s="1" t="s">
        <v>171</v>
      </c>
      <c r="C349" t="str" cm="1">
        <f t="array" ref="C349">GetURL(B349)</f>
        <v>https://www.whsaa.org/archives/track/TR-2003/030522F076.htm</v>
      </c>
    </row>
    <row r="350" spans="1:3" x14ac:dyDescent="0.35">
      <c r="A350">
        <v>2003</v>
      </c>
      <c r="B350" s="1" t="s">
        <v>172</v>
      </c>
      <c r="C350" t="str" cm="1">
        <f t="array" ref="C350">GetURL(B350)</f>
        <v>https://www.whsaa.org/archives/track/TR-2003/030522F077.htm</v>
      </c>
    </row>
    <row r="351" spans="1:3" x14ac:dyDescent="0.35">
      <c r="A351">
        <v>2003</v>
      </c>
      <c r="B351" s="1" t="s">
        <v>173</v>
      </c>
      <c r="C351" t="str" cm="1">
        <f t="array" ref="C351">GetURL(B351)</f>
        <v>https://www.whsaa.org/archives/track/TR-2003/030522F078.htm</v>
      </c>
    </row>
    <row r="352" spans="1:3" x14ac:dyDescent="0.35">
      <c r="A352">
        <v>2003</v>
      </c>
      <c r="B352" s="1" t="s">
        <v>174</v>
      </c>
      <c r="C352" t="str" cm="1">
        <f t="array" ref="C352">GetURL(B352)</f>
        <v>https://www.whsaa.org/archives/track/TR-2003/030522F079.htm</v>
      </c>
    </row>
    <row r="353" spans="1:3" x14ac:dyDescent="0.35">
      <c r="A353">
        <v>2003</v>
      </c>
      <c r="B353" s="1" t="s">
        <v>175</v>
      </c>
      <c r="C353" t="str" cm="1">
        <f t="array" ref="C353">GetURL(B353)</f>
        <v>https://www.whsaa.org/archives/track/TR-2003/030522F080.htm</v>
      </c>
    </row>
    <row r="354" spans="1:3" x14ac:dyDescent="0.35">
      <c r="A354">
        <v>2004</v>
      </c>
      <c r="B354" s="1" t="s">
        <v>18</v>
      </c>
      <c r="C354" t="str" cm="1">
        <f t="array" ref="C354">GetURL(B354)</f>
        <v>https://www.whsaa.org/archives/track/TR-2004/040520F090.htm</v>
      </c>
    </row>
    <row r="355" spans="1:3" x14ac:dyDescent="0.35">
      <c r="A355">
        <v>2004</v>
      </c>
      <c r="B355" s="1" t="s">
        <v>89</v>
      </c>
      <c r="C355" t="str" cm="1">
        <f t="array" ref="C355">GetURL(B355)</f>
        <v>https://www.whsaa.org/archives/track/TR-2004/040520F102.htm</v>
      </c>
    </row>
    <row r="356" spans="1:3" x14ac:dyDescent="0.35">
      <c r="A356">
        <v>2004</v>
      </c>
      <c r="B356" s="1" t="s">
        <v>5</v>
      </c>
      <c r="C356" t="str" cm="1">
        <f t="array" ref="C356">GetURL(B356)</f>
        <v>https://www.whsaa.org/archives/track/TR-2004/040520F111.htm</v>
      </c>
    </row>
    <row r="357" spans="1:3" x14ac:dyDescent="0.35">
      <c r="A357">
        <v>2004</v>
      </c>
      <c r="B357" s="1" t="s">
        <v>113</v>
      </c>
      <c r="C357" t="str" cm="1">
        <f t="array" ref="C357">GetURL(B357)</f>
        <v>https://www.whsaa.org/archives/track/TR-2004/040520F128.htm</v>
      </c>
    </row>
    <row r="358" spans="1:3" x14ac:dyDescent="0.35">
      <c r="A358">
        <v>2004</v>
      </c>
      <c r="B358" s="1" t="s">
        <v>2</v>
      </c>
      <c r="C358" t="str" cm="1">
        <f t="array" ref="C358">GetURL(B358)</f>
        <v>https://www.whsaa.org/archives/track/TR-2004/040520F109.htm</v>
      </c>
    </row>
    <row r="359" spans="1:3" x14ac:dyDescent="0.35">
      <c r="A359">
        <v>2004</v>
      </c>
      <c r="B359" s="1" t="s">
        <v>19</v>
      </c>
      <c r="C359" t="str" cm="1">
        <f t="array" ref="C359">GetURL(B359)</f>
        <v>https://www.whsaa.org/archives/track/TR-2004/040520F131.htm</v>
      </c>
    </row>
    <row r="360" spans="1:3" x14ac:dyDescent="0.35">
      <c r="A360">
        <v>2004</v>
      </c>
      <c r="B360" s="1" t="s">
        <v>88</v>
      </c>
      <c r="C360" t="str" cm="1">
        <f t="array" ref="C360">GetURL(B360)</f>
        <v>https://www.whsaa.org/archives/track/TR-2004/040520F097.htm</v>
      </c>
    </row>
    <row r="361" spans="1:3" x14ac:dyDescent="0.35">
      <c r="A361">
        <v>2004</v>
      </c>
      <c r="B361" s="1" t="s">
        <v>7</v>
      </c>
      <c r="C361" t="str" cm="1">
        <f t="array" ref="C361">GetURL(B361)</f>
        <v>https://www.whsaa.org/archives/track/TR-2004/040520F041.htm</v>
      </c>
    </row>
    <row r="362" spans="1:3" x14ac:dyDescent="0.35">
      <c r="A362">
        <v>2004</v>
      </c>
      <c r="B362" s="1" t="s">
        <v>8</v>
      </c>
      <c r="C362" t="str" cm="1">
        <f t="array" ref="C362">GetURL(B362)</f>
        <v>https://www.whsaa.org/archives/track/TR-2004/040520F042.htm</v>
      </c>
    </row>
    <row r="363" spans="1:3" x14ac:dyDescent="0.35">
      <c r="A363">
        <v>2004</v>
      </c>
      <c r="B363" s="1" t="s">
        <v>9</v>
      </c>
      <c r="C363" t="str" cm="1">
        <f t="array" ref="C363">GetURL(B363)</f>
        <v>https://www.whsaa.org/archives/track/TR-2004/040520F043.htm</v>
      </c>
    </row>
    <row r="364" spans="1:3" x14ac:dyDescent="0.35">
      <c r="A364">
        <v>2004</v>
      </c>
      <c r="B364" s="1" t="s">
        <v>10</v>
      </c>
      <c r="C364" t="str" cm="1">
        <f t="array" ref="C364">GetURL(B364)</f>
        <v>https://www.whsaa.org/archives/track/TR-2004/040520F044.htm</v>
      </c>
    </row>
    <row r="365" spans="1:3" x14ac:dyDescent="0.35">
      <c r="A365">
        <v>2004</v>
      </c>
      <c r="B365" s="1" t="s">
        <v>11</v>
      </c>
      <c r="C365" t="str" cm="1">
        <f t="array" ref="C365">GetURL(B365)</f>
        <v>https://www.whsaa.org/archives/track/TR-2004/040520F045.htm</v>
      </c>
    </row>
    <row r="366" spans="1:3" x14ac:dyDescent="0.35">
      <c r="A366">
        <v>2004</v>
      </c>
      <c r="B366" s="1" t="s">
        <v>12</v>
      </c>
      <c r="C366" t="str" cm="1">
        <f t="array" ref="C366">GetURL(B366)</f>
        <v>https://www.whsaa.org/archives/track/TR-2004/040520F046.htm</v>
      </c>
    </row>
    <row r="367" spans="1:3" x14ac:dyDescent="0.35">
      <c r="A367">
        <v>2004</v>
      </c>
      <c r="B367" s="1" t="s">
        <v>13</v>
      </c>
      <c r="C367" t="str" cm="1">
        <f t="array" ref="C367">GetURL(B367)</f>
        <v>https://www.whsaa.org/archives/track/TR-2004/040520F047.htm</v>
      </c>
    </row>
    <row r="368" spans="1:3" x14ac:dyDescent="0.35">
      <c r="A368">
        <v>2004</v>
      </c>
      <c r="B368" s="1" t="s">
        <v>14</v>
      </c>
      <c r="C368" t="str" cm="1">
        <f t="array" ref="C368">GetURL(B368)</f>
        <v>https://www.whsaa.org/archives/track/TR-2004/040520F048.htm</v>
      </c>
    </row>
    <row r="369" spans="1:3" x14ac:dyDescent="0.35">
      <c r="A369">
        <v>2004</v>
      </c>
      <c r="B369" s="1" t="s">
        <v>76</v>
      </c>
      <c r="C369" t="str" cm="1">
        <f t="array" ref="C369">GetURL(B369)</f>
        <v>https://www.whsaa.org/archives/track/TR-2004/040520F122.htm</v>
      </c>
    </row>
    <row r="370" spans="1:3" x14ac:dyDescent="0.35">
      <c r="A370">
        <v>2004</v>
      </c>
      <c r="B370" s="1" t="s">
        <v>33</v>
      </c>
      <c r="C370" t="str" cm="1">
        <f t="array" ref="C370">GetURL(B370)</f>
        <v>https://www.whsaa.org/archives/track/TR-2004/040520F107.htm</v>
      </c>
    </row>
    <row r="371" spans="1:3" x14ac:dyDescent="0.35">
      <c r="A371">
        <v>2004</v>
      </c>
      <c r="B371" s="1" t="s">
        <v>28</v>
      </c>
      <c r="C371" t="str" cm="1">
        <f t="array" ref="C371">GetURL(B371)</f>
        <v>https://www.whsaa.org/archives/track/TR-2004/040520F112.htm</v>
      </c>
    </row>
    <row r="372" spans="1:3" x14ac:dyDescent="0.35">
      <c r="A372">
        <v>2004</v>
      </c>
      <c r="B372" s="1" t="s">
        <v>1</v>
      </c>
      <c r="C372" t="str" cm="1">
        <f t="array" ref="C372">GetURL(B372)</f>
        <v>https://www.whsaa.org/archives/track/TR-2004/040520F092.htm</v>
      </c>
    </row>
    <row r="373" spans="1:3" x14ac:dyDescent="0.35">
      <c r="A373">
        <v>2004</v>
      </c>
      <c r="B373" s="1" t="s">
        <v>3</v>
      </c>
      <c r="C373" t="str" cm="1">
        <f t="array" ref="C373">GetURL(B373)</f>
        <v>https://www.whsaa.org/archives/track/TR-2004/040520F129.htm</v>
      </c>
    </row>
    <row r="374" spans="1:3" x14ac:dyDescent="0.35">
      <c r="A374">
        <v>2004</v>
      </c>
      <c r="B374" s="1" t="s">
        <v>20</v>
      </c>
      <c r="C374" t="str" cm="1">
        <f t="array" ref="C374">GetURL(B374)</f>
        <v>https://www.whsaa.org/archives/track/TR-2004/040520P009.htm</v>
      </c>
    </row>
    <row r="375" spans="1:3" x14ac:dyDescent="0.35">
      <c r="A375">
        <v>2004</v>
      </c>
      <c r="B375" s="1" t="s">
        <v>21</v>
      </c>
      <c r="C375" t="str" cm="1">
        <f t="array" ref="C375">GetURL(B375)</f>
        <v>https://www.whsaa.org/archives/track/TR-2004/040520P010.htm</v>
      </c>
    </row>
    <row r="376" spans="1:3" x14ac:dyDescent="0.35">
      <c r="A376">
        <v>2004</v>
      </c>
      <c r="B376" s="1" t="s">
        <v>22</v>
      </c>
      <c r="C376" t="str" cm="1">
        <f t="array" ref="C376">GetURL(B376)</f>
        <v>https://www.whsaa.org/archives/track/TR-2004/040520P011.htm</v>
      </c>
    </row>
    <row r="377" spans="1:3" x14ac:dyDescent="0.35">
      <c r="A377">
        <v>2004</v>
      </c>
      <c r="B377" s="1" t="s">
        <v>23</v>
      </c>
      <c r="C377" t="str" cm="1">
        <f t="array" ref="C377">GetURL(B377)</f>
        <v>https://www.whsaa.org/archives/track/TR-2004/040520P012.htm</v>
      </c>
    </row>
    <row r="378" spans="1:3" x14ac:dyDescent="0.35">
      <c r="A378">
        <v>2004</v>
      </c>
      <c r="B378" s="1" t="s">
        <v>24</v>
      </c>
      <c r="C378" t="str" cm="1">
        <f t="array" ref="C378">GetURL(B378)</f>
        <v>https://www.whsaa.org/archives/track/TR-2004/040520P013.htm</v>
      </c>
    </row>
    <row r="379" spans="1:3" x14ac:dyDescent="0.35">
      <c r="A379">
        <v>2004</v>
      </c>
      <c r="B379" s="1" t="s">
        <v>25</v>
      </c>
      <c r="C379" t="str" cm="1">
        <f t="array" ref="C379">GetURL(B379)</f>
        <v>https://www.whsaa.org/archives/track/TR-2004/040520P014.htm</v>
      </c>
    </row>
    <row r="380" spans="1:3" x14ac:dyDescent="0.35">
      <c r="A380">
        <v>2004</v>
      </c>
      <c r="B380" s="1" t="s">
        <v>26</v>
      </c>
      <c r="C380" t="str" cm="1">
        <f t="array" ref="C380">GetURL(B380)</f>
        <v>https://www.whsaa.org/archives/track/TR-2004/040520P015.htm</v>
      </c>
    </row>
    <row r="381" spans="1:3" x14ac:dyDescent="0.35">
      <c r="A381">
        <v>2004</v>
      </c>
      <c r="B381" s="1" t="s">
        <v>27</v>
      </c>
      <c r="C381" t="str" cm="1">
        <f t="array" ref="C381">GetURL(B381)</f>
        <v>https://www.whsaa.org/archives/track/TR-2004/040520P016.htm</v>
      </c>
    </row>
    <row r="382" spans="1:3" x14ac:dyDescent="0.35">
      <c r="A382">
        <v>2004</v>
      </c>
      <c r="B382" s="1" t="s">
        <v>50</v>
      </c>
      <c r="C382" t="str" cm="1">
        <f t="array" ref="C382">GetURL(B382)</f>
        <v>https://www.whsaa.org/archives/track/TR-2004/040520F132.htm</v>
      </c>
    </row>
    <row r="383" spans="1:3" x14ac:dyDescent="0.35">
      <c r="A383">
        <v>2004</v>
      </c>
      <c r="B383" s="1" t="s">
        <v>51</v>
      </c>
      <c r="C383" t="str" cm="1">
        <f t="array" ref="C383">GetURL(B383)</f>
        <v>https://www.whsaa.org/archives/track/TR-2004/040520F101.htm</v>
      </c>
    </row>
    <row r="384" spans="1:3" x14ac:dyDescent="0.35">
      <c r="A384">
        <v>2004</v>
      </c>
      <c r="B384" s="1" t="s">
        <v>16</v>
      </c>
      <c r="C384" t="str" cm="1">
        <f t="array" ref="C384">GetURL(B384)</f>
        <v>https://www.whsaa.org/archives/track/TR-2004/040520F105.htm</v>
      </c>
    </row>
    <row r="385" spans="1:3" x14ac:dyDescent="0.35">
      <c r="A385">
        <v>2004</v>
      </c>
      <c r="B385" s="1" t="s">
        <v>95</v>
      </c>
      <c r="C385" t="str" cm="1">
        <f t="array" ref="C385">GetURL(B385)</f>
        <v>https://www.whsaa.org/archives/track/TR-2004/040520F095.htm</v>
      </c>
    </row>
    <row r="386" spans="1:3" x14ac:dyDescent="0.35">
      <c r="A386">
        <v>2004</v>
      </c>
      <c r="B386" s="1" t="s">
        <v>17</v>
      </c>
      <c r="C386" t="str" cm="1">
        <f t="array" ref="C386">GetURL(B386)</f>
        <v>https://www.whsaa.org/archives/track/TR-2004/040520F110.htm</v>
      </c>
    </row>
    <row r="387" spans="1:3" x14ac:dyDescent="0.35">
      <c r="A387">
        <v>2004</v>
      </c>
      <c r="B387" s="1" t="s">
        <v>54</v>
      </c>
      <c r="C387" t="str" cm="1">
        <f t="array" ref="C387">GetURL(B387)</f>
        <v>https://www.whsaa.org/archives/track/TR-2004/040520F098.htm</v>
      </c>
    </row>
    <row r="388" spans="1:3" x14ac:dyDescent="0.35">
      <c r="A388">
        <v>2004</v>
      </c>
      <c r="B388" s="1" t="s">
        <v>34</v>
      </c>
      <c r="C388" t="str" cm="1">
        <f t="array" ref="C388">GetURL(B388)</f>
        <v>https://www.whsaa.org/archives/track/TR-2004/040520P049.htm</v>
      </c>
    </row>
    <row r="389" spans="1:3" x14ac:dyDescent="0.35">
      <c r="A389">
        <v>2004</v>
      </c>
      <c r="B389" s="1" t="s">
        <v>35</v>
      </c>
      <c r="C389" t="str" cm="1">
        <f t="array" ref="C389">GetURL(B389)</f>
        <v>https://www.whsaa.org/archives/track/TR-2004/040520P050.htm</v>
      </c>
    </row>
    <row r="390" spans="1:3" x14ac:dyDescent="0.35">
      <c r="A390">
        <v>2004</v>
      </c>
      <c r="B390" s="1" t="s">
        <v>36</v>
      </c>
      <c r="C390" t="str" cm="1">
        <f t="array" ref="C390">GetURL(B390)</f>
        <v>https://www.whsaa.org/archives/track/TR-2004/040520P051.htm</v>
      </c>
    </row>
    <row r="391" spans="1:3" x14ac:dyDescent="0.35">
      <c r="A391">
        <v>2004</v>
      </c>
      <c r="B391" s="1" t="s">
        <v>37</v>
      </c>
      <c r="C391" t="str" cm="1">
        <f t="array" ref="C391">GetURL(B391)</f>
        <v>https://www.whsaa.org/archives/track/TR-2004/040520P052.htm</v>
      </c>
    </row>
    <row r="392" spans="1:3" x14ac:dyDescent="0.35">
      <c r="A392">
        <v>2004</v>
      </c>
      <c r="B392" s="1" t="s">
        <v>38</v>
      </c>
      <c r="C392" t="str" cm="1">
        <f t="array" ref="C392">GetURL(B392)</f>
        <v>https://www.whsaa.org/archives/track/TR-2004/040520P053.htm</v>
      </c>
    </row>
    <row r="393" spans="1:3" x14ac:dyDescent="0.35">
      <c r="A393">
        <v>2004</v>
      </c>
      <c r="B393" s="1" t="s">
        <v>39</v>
      </c>
      <c r="C393" t="str" cm="1">
        <f t="array" ref="C393">GetURL(B393)</f>
        <v>https://www.whsaa.org/archives/track/TR-2004/040520P054.htm</v>
      </c>
    </row>
    <row r="394" spans="1:3" x14ac:dyDescent="0.35">
      <c r="A394">
        <v>2004</v>
      </c>
      <c r="B394" s="1" t="s">
        <v>40</v>
      </c>
      <c r="C394" t="str" cm="1">
        <f t="array" ref="C394">GetURL(B394)</f>
        <v>https://www.whsaa.org/archives/track/TR-2004/040520P055.htm</v>
      </c>
    </row>
    <row r="395" spans="1:3" x14ac:dyDescent="0.35">
      <c r="A395">
        <v>2004</v>
      </c>
      <c r="B395" s="1" t="s">
        <v>41</v>
      </c>
      <c r="C395" t="str" cm="1">
        <f t="array" ref="C395">GetURL(B395)</f>
        <v>https://www.whsaa.org/archives/track/TR-2004/040520P056.htm</v>
      </c>
    </row>
    <row r="396" spans="1:3" x14ac:dyDescent="0.35">
      <c r="A396">
        <v>2004</v>
      </c>
      <c r="B396" s="1" t="s">
        <v>42</v>
      </c>
      <c r="C396" t="str" cm="1">
        <f t="array" ref="C396">GetURL(B396)</f>
        <v>https://www.whsaa.org/archives/track/TR-2004/040520F081.htm</v>
      </c>
    </row>
    <row r="397" spans="1:3" x14ac:dyDescent="0.35">
      <c r="A397">
        <v>2004</v>
      </c>
      <c r="B397" s="1" t="s">
        <v>43</v>
      </c>
      <c r="C397" t="str" cm="1">
        <f t="array" ref="C397">GetURL(B397)</f>
        <v>https://www.whsaa.org/archives/track/TR-2004/040520F082.htm</v>
      </c>
    </row>
    <row r="398" spans="1:3" x14ac:dyDescent="0.35">
      <c r="A398">
        <v>2004</v>
      </c>
      <c r="B398" s="1" t="s">
        <v>44</v>
      </c>
      <c r="C398" t="str" cm="1">
        <f t="array" ref="C398">GetURL(B398)</f>
        <v>https://www.whsaa.org/archives/track/TR-2004/040520F083.htm</v>
      </c>
    </row>
    <row r="399" spans="1:3" x14ac:dyDescent="0.35">
      <c r="A399">
        <v>2004</v>
      </c>
      <c r="B399" s="1" t="s">
        <v>45</v>
      </c>
      <c r="C399" t="str" cm="1">
        <f t="array" ref="C399">GetURL(B399)</f>
        <v>https://www.whsaa.org/archives/track/TR-2004/040520F084.htm</v>
      </c>
    </row>
    <row r="400" spans="1:3" x14ac:dyDescent="0.35">
      <c r="A400">
        <v>2004</v>
      </c>
      <c r="B400" s="1" t="s">
        <v>46</v>
      </c>
      <c r="C400" t="str" cm="1">
        <f t="array" ref="C400">GetURL(B400)</f>
        <v>https://www.whsaa.org/archives/track/TR-2004/040520F085.htm</v>
      </c>
    </row>
    <row r="401" spans="1:3" x14ac:dyDescent="0.35">
      <c r="A401">
        <v>2004</v>
      </c>
      <c r="B401" s="1" t="s">
        <v>47</v>
      </c>
      <c r="C401" t="str" cm="1">
        <f t="array" ref="C401">GetURL(B401)</f>
        <v>https://www.whsaa.org/archives/track/TR-2004/040520F086.htm</v>
      </c>
    </row>
    <row r="402" spans="1:3" x14ac:dyDescent="0.35">
      <c r="A402">
        <v>2004</v>
      </c>
      <c r="B402" s="1" t="s">
        <v>48</v>
      </c>
      <c r="C402" t="str" cm="1">
        <f t="array" ref="C402">GetURL(B402)</f>
        <v>https://www.whsaa.org/archives/track/TR-2004/040520F087.htm</v>
      </c>
    </row>
    <row r="403" spans="1:3" x14ac:dyDescent="0.35">
      <c r="A403">
        <v>2004</v>
      </c>
      <c r="B403" s="1" t="s">
        <v>49</v>
      </c>
      <c r="C403" t="str" cm="1">
        <f t="array" ref="C403">GetURL(B403)</f>
        <v>https://www.whsaa.org/archives/track/TR-2004/040520F088.htm</v>
      </c>
    </row>
    <row r="404" spans="1:3" x14ac:dyDescent="0.35">
      <c r="A404">
        <v>2004</v>
      </c>
      <c r="B404" s="1" t="s">
        <v>31</v>
      </c>
      <c r="C404" t="str" cm="1">
        <f t="array" ref="C404">GetURL(B404)</f>
        <v>https://www.whsaa.org/archives/track/TR-2004/040520F130.htm</v>
      </c>
    </row>
    <row r="405" spans="1:3" x14ac:dyDescent="0.35">
      <c r="A405">
        <v>2004</v>
      </c>
      <c r="B405" s="1" t="s">
        <v>32</v>
      </c>
      <c r="C405" t="str" cm="1">
        <f t="array" ref="C405">GetURL(B405)</f>
        <v>https://www.whsaa.org/archives/track/TR-2004/040520F103.htm</v>
      </c>
    </row>
    <row r="406" spans="1:3" x14ac:dyDescent="0.35">
      <c r="A406">
        <v>2004</v>
      </c>
      <c r="B406" s="1" t="s">
        <v>96</v>
      </c>
      <c r="C406" t="str" cm="1">
        <f t="array" ref="C406">GetURL(B406)</f>
        <v>https://www.whsaa.org/archives/track/TR-2004/040520F115.htm</v>
      </c>
    </row>
    <row r="407" spans="1:3" x14ac:dyDescent="0.35">
      <c r="A407">
        <v>2004</v>
      </c>
      <c r="B407" s="1" t="s">
        <v>92</v>
      </c>
      <c r="C407" t="str" cm="1">
        <f t="array" ref="C407">GetURL(B407)</f>
        <v>https://www.whsaa.org/archives/track/TR-2004/040520F120.htm</v>
      </c>
    </row>
    <row r="408" spans="1:3" x14ac:dyDescent="0.35">
      <c r="A408">
        <v>2004</v>
      </c>
      <c r="B408" s="1" t="s">
        <v>29</v>
      </c>
      <c r="C408" t="str" cm="1">
        <f t="array" ref="C408">GetURL(B408)</f>
        <v>https://www.whsaa.org/archives/track/TR-2004/040520F100.htm</v>
      </c>
    </row>
    <row r="409" spans="1:3" x14ac:dyDescent="0.35">
      <c r="A409">
        <v>2004</v>
      </c>
      <c r="B409" s="1" t="s">
        <v>141</v>
      </c>
      <c r="C409" t="str" cm="1">
        <f t="array" ref="C409">GetURL(B409)</f>
        <v>https://www.whsaa.org/archives/track/TR-2004/040520F125.htm</v>
      </c>
    </row>
    <row r="410" spans="1:3" x14ac:dyDescent="0.35">
      <c r="A410">
        <v>2004</v>
      </c>
      <c r="B410" s="1" t="s">
        <v>114</v>
      </c>
      <c r="C410" t="str" cm="1">
        <f t="array" ref="C410">GetURL(B410)</f>
        <v>https://www.whsaa.org/archives/track/TR-2004/040520F089.htm</v>
      </c>
    </row>
    <row r="411" spans="1:3" x14ac:dyDescent="0.35">
      <c r="A411">
        <v>2004</v>
      </c>
      <c r="B411" s="1" t="s">
        <v>57</v>
      </c>
      <c r="C411" t="str" cm="1">
        <f t="array" ref="C411">GetURL(B411)</f>
        <v>https://www.whsaa.org/archives/track/TR-2004/040520F025.htm</v>
      </c>
    </row>
    <row r="412" spans="1:3" x14ac:dyDescent="0.35">
      <c r="A412">
        <v>2004</v>
      </c>
      <c r="B412" s="1" t="s">
        <v>58</v>
      </c>
      <c r="C412" t="str" cm="1">
        <f t="array" ref="C412">GetURL(B412)</f>
        <v>https://www.whsaa.org/archives/track/TR-2004/040520F026.htm</v>
      </c>
    </row>
    <row r="413" spans="1:3" x14ac:dyDescent="0.35">
      <c r="A413">
        <v>2004</v>
      </c>
      <c r="B413" s="1" t="s">
        <v>59</v>
      </c>
      <c r="C413" t="str" cm="1">
        <f t="array" ref="C413">GetURL(B413)</f>
        <v>https://www.whsaa.org/archives/track/TR-2004/040520F027.htm</v>
      </c>
    </row>
    <row r="414" spans="1:3" x14ac:dyDescent="0.35">
      <c r="A414">
        <v>2004</v>
      </c>
      <c r="B414" s="1" t="s">
        <v>60</v>
      </c>
      <c r="C414" t="str" cm="1">
        <f t="array" ref="C414">GetURL(B414)</f>
        <v>https://www.whsaa.org/archives/track/TR-2004/040520F028.htm</v>
      </c>
    </row>
    <row r="415" spans="1:3" x14ac:dyDescent="0.35">
      <c r="A415">
        <v>2004</v>
      </c>
      <c r="B415" s="1" t="s">
        <v>61</v>
      </c>
      <c r="C415" t="str" cm="1">
        <f t="array" ref="C415">GetURL(B415)</f>
        <v>https://www.whsaa.org/archives/track/TR-2004/040520F029.htm</v>
      </c>
    </row>
    <row r="416" spans="1:3" x14ac:dyDescent="0.35">
      <c r="A416">
        <v>2004</v>
      </c>
      <c r="B416" s="1" t="s">
        <v>62</v>
      </c>
      <c r="C416" t="str" cm="1">
        <f t="array" ref="C416">GetURL(B416)</f>
        <v>https://www.whsaa.org/archives/track/TR-2004/040520F030.htm</v>
      </c>
    </row>
    <row r="417" spans="1:3" x14ac:dyDescent="0.35">
      <c r="A417">
        <v>2004</v>
      </c>
      <c r="B417" s="1" t="s">
        <v>63</v>
      </c>
      <c r="C417" t="str" cm="1">
        <f t="array" ref="C417">GetURL(B417)</f>
        <v>https://www.whsaa.org/archives/track/TR-2004/040520F031.htm</v>
      </c>
    </row>
    <row r="418" spans="1:3" x14ac:dyDescent="0.35">
      <c r="A418">
        <v>2004</v>
      </c>
      <c r="B418" s="1" t="s">
        <v>64</v>
      </c>
      <c r="C418" t="str" cm="1">
        <f t="array" ref="C418">GetURL(B418)</f>
        <v>https://www.whsaa.org/archives/track/TR-2004/040520F032.htm</v>
      </c>
    </row>
    <row r="419" spans="1:3" x14ac:dyDescent="0.35">
      <c r="A419">
        <v>2004</v>
      </c>
      <c r="B419" s="1" t="s">
        <v>65</v>
      </c>
      <c r="C419" t="str" cm="1">
        <f t="array" ref="C419">GetURL(B419)</f>
        <v>https://www.whsaa.org/archives/track/TR-2004/040520P001.htm</v>
      </c>
    </row>
    <row r="420" spans="1:3" x14ac:dyDescent="0.35">
      <c r="A420">
        <v>2004</v>
      </c>
      <c r="B420" s="1" t="s">
        <v>66</v>
      </c>
      <c r="C420" t="str" cm="1">
        <f t="array" ref="C420">GetURL(B420)</f>
        <v>https://www.whsaa.org/archives/track/TR-2004/040520P002.htm</v>
      </c>
    </row>
    <row r="421" spans="1:3" x14ac:dyDescent="0.35">
      <c r="A421">
        <v>2004</v>
      </c>
      <c r="B421" s="1" t="s">
        <v>67</v>
      </c>
      <c r="C421" t="str" cm="1">
        <f t="array" ref="C421">GetURL(B421)</f>
        <v>https://www.whsaa.org/archives/track/TR-2004/040520P003.htm</v>
      </c>
    </row>
    <row r="422" spans="1:3" x14ac:dyDescent="0.35">
      <c r="A422">
        <v>2004</v>
      </c>
      <c r="B422" s="1" t="s">
        <v>68</v>
      </c>
      <c r="C422" t="str" cm="1">
        <f t="array" ref="C422">GetURL(B422)</f>
        <v>https://www.whsaa.org/archives/track/TR-2004/040520P004.htm</v>
      </c>
    </row>
    <row r="423" spans="1:3" x14ac:dyDescent="0.35">
      <c r="A423">
        <v>2004</v>
      </c>
      <c r="B423" s="1" t="s">
        <v>69</v>
      </c>
      <c r="C423" t="str" cm="1">
        <f t="array" ref="C423">GetURL(B423)</f>
        <v>https://www.whsaa.org/archives/track/TR-2004/040520P005.htm</v>
      </c>
    </row>
    <row r="424" spans="1:3" x14ac:dyDescent="0.35">
      <c r="A424">
        <v>2004</v>
      </c>
      <c r="B424" s="1" t="s">
        <v>70</v>
      </c>
      <c r="C424" t="str" cm="1">
        <f t="array" ref="C424">GetURL(B424)</f>
        <v>https://www.whsaa.org/archives/track/TR-2004/040520P006.htm</v>
      </c>
    </row>
    <row r="425" spans="1:3" x14ac:dyDescent="0.35">
      <c r="A425">
        <v>2004</v>
      </c>
      <c r="B425" s="1" t="s">
        <v>71</v>
      </c>
      <c r="C425" t="str" cm="1">
        <f t="array" ref="C425">GetURL(B425)</f>
        <v>https://www.whsaa.org/archives/track/TR-2004/040520P007.htm</v>
      </c>
    </row>
    <row r="426" spans="1:3" x14ac:dyDescent="0.35">
      <c r="A426">
        <v>2004</v>
      </c>
      <c r="B426" s="1" t="s">
        <v>72</v>
      </c>
      <c r="C426" t="str" cm="1">
        <f t="array" ref="C426">GetURL(B426)</f>
        <v>https://www.whsaa.org/archives/track/TR-2004/040520P008.htm</v>
      </c>
    </row>
    <row r="427" spans="1:3" x14ac:dyDescent="0.35">
      <c r="A427">
        <v>2004</v>
      </c>
      <c r="B427" s="1" t="s">
        <v>90</v>
      </c>
      <c r="C427" t="str" cm="1">
        <f t="array" ref="C427">GetURL(B427)</f>
        <v>https://www.whsaa.org/archives/track/TR-2004/040520F106.htm</v>
      </c>
    </row>
    <row r="428" spans="1:3" x14ac:dyDescent="0.35">
      <c r="A428">
        <v>2004</v>
      </c>
      <c r="B428" s="1" t="s">
        <v>142</v>
      </c>
      <c r="C428" t="str" cm="1">
        <f t="array" ref="C428">GetURL(B428)</f>
        <v>https://www.whsaa.org/archives/track/TR-2004/040520F094.htm</v>
      </c>
    </row>
    <row r="429" spans="1:3" x14ac:dyDescent="0.35">
      <c r="A429">
        <v>2004</v>
      </c>
      <c r="B429" s="1" t="s">
        <v>115</v>
      </c>
      <c r="C429" t="str" cm="1">
        <f t="array" ref="C429">GetURL(B429)</f>
        <v>https://www.whsaa.org/archives/track/TR-2004/040520F135.htm</v>
      </c>
    </row>
    <row r="430" spans="1:3" x14ac:dyDescent="0.35">
      <c r="A430">
        <v>2004</v>
      </c>
      <c r="B430" s="1" t="s">
        <v>87</v>
      </c>
      <c r="C430" t="str" cm="1">
        <f t="array" ref="C430">GetURL(B430)</f>
        <v>https://www.whsaa.org/archives/track/TR-2004/040520F117.htm</v>
      </c>
    </row>
    <row r="431" spans="1:3" x14ac:dyDescent="0.35">
      <c r="A431">
        <v>2004</v>
      </c>
      <c r="B431" s="1" t="s">
        <v>15</v>
      </c>
      <c r="C431" t="str" cm="1">
        <f t="array" ref="C431">GetURL(B431)</f>
        <v>https://www.whsaa.org/archives/track/TR-2004/040520F124.htm</v>
      </c>
    </row>
    <row r="432" spans="1:3" x14ac:dyDescent="0.35">
      <c r="A432">
        <v>2004</v>
      </c>
      <c r="B432" s="1" t="s">
        <v>78</v>
      </c>
      <c r="C432" t="str" cm="1">
        <f t="array" ref="C432">GetURL(B432)</f>
        <v>https://www.whsaa.org/archives/track/TR-2004/040520P057.htm</v>
      </c>
    </row>
    <row r="433" spans="1:3" x14ac:dyDescent="0.35">
      <c r="A433">
        <v>2004</v>
      </c>
      <c r="B433" s="1" t="s">
        <v>79</v>
      </c>
      <c r="C433" t="str" cm="1">
        <f t="array" ref="C433">GetURL(B433)</f>
        <v>https://www.whsaa.org/archives/track/TR-2004/040520P058.htm</v>
      </c>
    </row>
    <row r="434" spans="1:3" x14ac:dyDescent="0.35">
      <c r="A434">
        <v>2004</v>
      </c>
      <c r="B434" s="1" t="s">
        <v>80</v>
      </c>
      <c r="C434" t="str" cm="1">
        <f t="array" ref="C434">GetURL(B434)</f>
        <v>https://www.whsaa.org/archives/track/TR-2004/040520P059.htm</v>
      </c>
    </row>
    <row r="435" spans="1:3" x14ac:dyDescent="0.35">
      <c r="A435">
        <v>2004</v>
      </c>
      <c r="B435" s="1" t="s">
        <v>81</v>
      </c>
      <c r="C435" t="str" cm="1">
        <f t="array" ref="C435">GetURL(B435)</f>
        <v>https://www.whsaa.org/archives/track/TR-2004/040520P060.htm</v>
      </c>
    </row>
    <row r="436" spans="1:3" x14ac:dyDescent="0.35">
      <c r="A436">
        <v>2004</v>
      </c>
      <c r="B436" s="1" t="s">
        <v>82</v>
      </c>
      <c r="C436" t="str" cm="1">
        <f t="array" ref="C436">GetURL(B436)</f>
        <v>https://www.whsaa.org/archives/track/TR-2004/040520P061.htm</v>
      </c>
    </row>
    <row r="437" spans="1:3" x14ac:dyDescent="0.35">
      <c r="A437">
        <v>2004</v>
      </c>
      <c r="B437" s="1" t="s">
        <v>83</v>
      </c>
      <c r="C437" t="str" cm="1">
        <f t="array" ref="C437">GetURL(B437)</f>
        <v>https://www.whsaa.org/archives/track/TR-2004/040520P062.htm</v>
      </c>
    </row>
    <row r="438" spans="1:3" x14ac:dyDescent="0.35">
      <c r="A438">
        <v>2004</v>
      </c>
      <c r="B438" s="1" t="s">
        <v>84</v>
      </c>
      <c r="C438" t="str" cm="1">
        <f t="array" ref="C438">GetURL(B438)</f>
        <v>https://www.whsaa.org/archives/track/TR-2004/040520P063.htm</v>
      </c>
    </row>
    <row r="439" spans="1:3" x14ac:dyDescent="0.35">
      <c r="A439">
        <v>2004</v>
      </c>
      <c r="B439" s="1" t="s">
        <v>85</v>
      </c>
      <c r="C439" t="str" cm="1">
        <f t="array" ref="C439">GetURL(B439)</f>
        <v>https://www.whsaa.org/archives/track/TR-2004/040520P064.htm</v>
      </c>
    </row>
    <row r="440" spans="1:3" x14ac:dyDescent="0.35">
      <c r="A440">
        <v>2004</v>
      </c>
      <c r="B440" s="1" t="s">
        <v>94</v>
      </c>
      <c r="C440" t="str" cm="1">
        <f t="array" ref="C440">GetURL(B440)</f>
        <v>https://www.whsaa.org/archives/track/TR-2004/040520F134.htm</v>
      </c>
    </row>
    <row r="441" spans="1:3" x14ac:dyDescent="0.35">
      <c r="A441">
        <v>2004</v>
      </c>
      <c r="B441" s="1" t="s">
        <v>6</v>
      </c>
      <c r="C441" t="str" cm="1">
        <f t="array" ref="C441">GetURL(B441)</f>
        <v>https://www.whsaa.org/archives/track/TR-2004/040520F099.htm</v>
      </c>
    </row>
    <row r="442" spans="1:3" x14ac:dyDescent="0.35">
      <c r="A442">
        <v>2004</v>
      </c>
      <c r="B442" s="1" t="s">
        <v>77</v>
      </c>
      <c r="C442" t="str" cm="1">
        <f t="array" ref="C442">GetURL(B442)</f>
        <v>https://www.whsaa.org/archives/track/TR-2004/040520F119.htm</v>
      </c>
    </row>
    <row r="443" spans="1:3" x14ac:dyDescent="0.35">
      <c r="A443">
        <v>2004</v>
      </c>
      <c r="B443" s="1" t="s">
        <v>0</v>
      </c>
      <c r="C443" t="str" cm="1">
        <f t="array" ref="C443">GetURL(B443)</f>
        <v>https://www.whsaa.org/archives/track/TR-2004/040520F104.htm</v>
      </c>
    </row>
    <row r="444" spans="1:3" x14ac:dyDescent="0.35">
      <c r="A444">
        <v>2004</v>
      </c>
      <c r="B444" s="1" t="s">
        <v>74</v>
      </c>
      <c r="C444" t="str" cm="1">
        <f t="array" ref="C444">GetURL(B444)</f>
        <v>https://www.whsaa.org/archives/track/TR-2004/040520F108.htm</v>
      </c>
    </row>
    <row r="445" spans="1:3" x14ac:dyDescent="0.35">
      <c r="A445">
        <v>2004</v>
      </c>
      <c r="B445" s="1" t="s">
        <v>93</v>
      </c>
      <c r="C445" t="str" cm="1">
        <f t="array" ref="C445">GetURL(B445)</f>
        <v>https://www.whsaa.org/archives/track/TR-2004/040520F121.htm</v>
      </c>
    </row>
    <row r="446" spans="1:3" x14ac:dyDescent="0.35">
      <c r="A446">
        <v>2004</v>
      </c>
      <c r="B446" s="1" t="s">
        <v>53</v>
      </c>
      <c r="C446" t="str" cm="1">
        <f t="array" ref="C446">GetURL(B446)</f>
        <v>https://www.whsaa.org/archives/track/TR-2004/040520F118.htm</v>
      </c>
    </row>
    <row r="447" spans="1:3" x14ac:dyDescent="0.35">
      <c r="A447">
        <v>2004</v>
      </c>
      <c r="B447" s="1" t="s">
        <v>91</v>
      </c>
      <c r="C447" t="str" cm="1">
        <f t="array" ref="C447">GetURL(B447)</f>
        <v>https://www.whsaa.org/archives/track/TR-2004/040520F123.htm</v>
      </c>
    </row>
    <row r="448" spans="1:3" x14ac:dyDescent="0.35">
      <c r="A448">
        <v>2004</v>
      </c>
      <c r="B448" s="1" t="s">
        <v>86</v>
      </c>
      <c r="C448" t="str" cm="1">
        <f t="array" ref="C448">GetURL(B448)</f>
        <v>https://www.whsaa.org/archives/track/TR-2004/040520F136.htm</v>
      </c>
    </row>
    <row r="449" spans="1:3" x14ac:dyDescent="0.35">
      <c r="A449">
        <v>2004</v>
      </c>
      <c r="B449" s="1" t="s">
        <v>30</v>
      </c>
      <c r="C449" t="str" cm="1">
        <f t="array" ref="C449">GetURL(B449)</f>
        <v>https://www.whsaa.org/archives/track/TR-2004/040520F093.htm</v>
      </c>
    </row>
    <row r="450" spans="1:3" x14ac:dyDescent="0.35">
      <c r="A450">
        <v>2004</v>
      </c>
      <c r="B450" s="1" t="s">
        <v>52</v>
      </c>
      <c r="C450" t="str" cm="1">
        <f t="array" ref="C450">GetURL(B450)</f>
        <v>https://www.whsaa.org/archives/track/TR-2004/040520F113.htm</v>
      </c>
    </row>
    <row r="451" spans="1:3" x14ac:dyDescent="0.35">
      <c r="A451">
        <v>2004</v>
      </c>
      <c r="B451" s="1" t="s">
        <v>97</v>
      </c>
      <c r="C451" t="str" cm="1">
        <f t="array" ref="C451">GetURL(B451)</f>
        <v>https://www.whsaa.org/archives/track/TR-2004/040520F065.htm</v>
      </c>
    </row>
    <row r="452" spans="1:3" x14ac:dyDescent="0.35">
      <c r="A452">
        <v>2004</v>
      </c>
      <c r="B452" s="1" t="s">
        <v>98</v>
      </c>
      <c r="C452" t="str" cm="1">
        <f t="array" ref="C452">GetURL(B452)</f>
        <v>https://www.whsaa.org/archives/track/TR-2004/040520F066.htm</v>
      </c>
    </row>
    <row r="453" spans="1:3" x14ac:dyDescent="0.35">
      <c r="A453">
        <v>2004</v>
      </c>
      <c r="B453" s="1" t="s">
        <v>99</v>
      </c>
      <c r="C453" t="str" cm="1">
        <f t="array" ref="C453">GetURL(B453)</f>
        <v>https://www.whsaa.org/archives/track/TR-2004/040520F067.htm</v>
      </c>
    </row>
    <row r="454" spans="1:3" x14ac:dyDescent="0.35">
      <c r="A454">
        <v>2004</v>
      </c>
      <c r="B454" s="1" t="s">
        <v>100</v>
      </c>
      <c r="C454" t="str" cm="1">
        <f t="array" ref="C454">GetURL(B454)</f>
        <v>https://www.whsaa.org/archives/track/TR-2004/040520F068.htm</v>
      </c>
    </row>
    <row r="455" spans="1:3" x14ac:dyDescent="0.35">
      <c r="A455">
        <v>2004</v>
      </c>
      <c r="B455" s="1" t="s">
        <v>101</v>
      </c>
      <c r="C455" t="str" cm="1">
        <f t="array" ref="C455">GetURL(B455)</f>
        <v>https://www.whsaa.org/archives/track/TR-2004/040520F069.htm</v>
      </c>
    </row>
    <row r="456" spans="1:3" x14ac:dyDescent="0.35">
      <c r="A456">
        <v>2004</v>
      </c>
      <c r="B456" s="1" t="s">
        <v>102</v>
      </c>
      <c r="C456" t="str" cm="1">
        <f t="array" ref="C456">GetURL(B456)</f>
        <v>https://www.whsaa.org/archives/track/TR-2004/040520F070.htm</v>
      </c>
    </row>
    <row r="457" spans="1:3" x14ac:dyDescent="0.35">
      <c r="A457">
        <v>2004</v>
      </c>
      <c r="B457" s="1" t="s">
        <v>103</v>
      </c>
      <c r="C457" t="str" cm="1">
        <f t="array" ref="C457">GetURL(B457)</f>
        <v>https://www.whsaa.org/archives/track/TR-2004/040520F071.htm</v>
      </c>
    </row>
    <row r="458" spans="1:3" x14ac:dyDescent="0.35">
      <c r="A458">
        <v>2004</v>
      </c>
      <c r="B458" s="1" t="s">
        <v>104</v>
      </c>
      <c r="C458" t="str" cm="1">
        <f t="array" ref="C458">GetURL(B458)</f>
        <v>https://www.whsaa.org/archives/track/TR-2004/040520F072.htm</v>
      </c>
    </row>
    <row r="459" spans="1:3" x14ac:dyDescent="0.35">
      <c r="A459">
        <v>2004</v>
      </c>
      <c r="B459" s="1" t="s">
        <v>105</v>
      </c>
      <c r="C459" t="str" cm="1">
        <f t="array" ref="C459">GetURL(B459)</f>
        <v>https://www.whsaa.org/archives/track/TR-2004/040520P017.htm</v>
      </c>
    </row>
    <row r="460" spans="1:3" x14ac:dyDescent="0.35">
      <c r="A460">
        <v>2004</v>
      </c>
      <c r="B460" s="1" t="s">
        <v>106</v>
      </c>
      <c r="C460" t="str" cm="1">
        <f t="array" ref="C460">GetURL(B460)</f>
        <v>https://www.whsaa.org/archives/track/TR-2004/040520P018.htm</v>
      </c>
    </row>
    <row r="461" spans="1:3" x14ac:dyDescent="0.35">
      <c r="A461">
        <v>2004</v>
      </c>
      <c r="B461" s="1" t="s">
        <v>107</v>
      </c>
      <c r="C461" t="str" cm="1">
        <f t="array" ref="C461">GetURL(B461)</f>
        <v>https://www.whsaa.org/archives/track/TR-2004/040520P019.htm</v>
      </c>
    </row>
    <row r="462" spans="1:3" x14ac:dyDescent="0.35">
      <c r="A462">
        <v>2004</v>
      </c>
      <c r="B462" s="1" t="s">
        <v>108</v>
      </c>
      <c r="C462" t="str" cm="1">
        <f t="array" ref="C462">GetURL(B462)</f>
        <v>https://www.whsaa.org/archives/track/TR-2004/040520P020.htm</v>
      </c>
    </row>
    <row r="463" spans="1:3" x14ac:dyDescent="0.35">
      <c r="A463">
        <v>2004</v>
      </c>
      <c r="B463" s="1" t="s">
        <v>109</v>
      </c>
      <c r="C463" t="str" cm="1">
        <f t="array" ref="C463">GetURL(B463)</f>
        <v>https://www.whsaa.org/archives/track/TR-2004/040520P021.htm</v>
      </c>
    </row>
    <row r="464" spans="1:3" x14ac:dyDescent="0.35">
      <c r="A464">
        <v>2004</v>
      </c>
      <c r="B464" s="1" t="s">
        <v>110</v>
      </c>
      <c r="C464" t="str" cm="1">
        <f t="array" ref="C464">GetURL(B464)</f>
        <v>https://www.whsaa.org/archives/track/TR-2004/040520P022.htm</v>
      </c>
    </row>
    <row r="465" spans="1:3" x14ac:dyDescent="0.35">
      <c r="A465">
        <v>2004</v>
      </c>
      <c r="B465" s="1" t="s">
        <v>111</v>
      </c>
      <c r="C465" t="str" cm="1">
        <f t="array" ref="C465">GetURL(B465)</f>
        <v>https://www.whsaa.org/archives/track/TR-2004/040520P023.htm</v>
      </c>
    </row>
    <row r="466" spans="1:3" x14ac:dyDescent="0.35">
      <c r="A466">
        <v>2004</v>
      </c>
      <c r="B466" s="1" t="s">
        <v>112</v>
      </c>
      <c r="C466" t="str" cm="1">
        <f t="array" ref="C466">GetURL(B466)</f>
        <v>https://www.whsaa.org/archives/track/TR-2004/040520P024.htm</v>
      </c>
    </row>
    <row r="467" spans="1:3" x14ac:dyDescent="0.35">
      <c r="A467">
        <v>2004</v>
      </c>
      <c r="B467" s="1" t="s">
        <v>4</v>
      </c>
      <c r="C467" t="str" cm="1">
        <f t="array" ref="C467">GetURL(B467)</f>
        <v>https://www.whsaa.org/archives/track/TR-2004/040520F126.htm</v>
      </c>
    </row>
    <row r="468" spans="1:3" x14ac:dyDescent="0.35">
      <c r="A468">
        <v>2004</v>
      </c>
      <c r="B468" s="1" t="s">
        <v>56</v>
      </c>
      <c r="C468" t="str" cm="1">
        <f t="array" ref="C468">GetURL(B468)</f>
        <v>https://www.whsaa.org/archives/track/TR-2004/040520F091.htm</v>
      </c>
    </row>
    <row r="469" spans="1:3" x14ac:dyDescent="0.35">
      <c r="A469">
        <v>2004</v>
      </c>
      <c r="B469" s="1" t="s">
        <v>75</v>
      </c>
      <c r="C469" t="str" cm="1">
        <f t="array" ref="C469">GetURL(B469)</f>
        <v>https://www.whsaa.org/archives/track/TR-2004/040520F133.htm</v>
      </c>
    </row>
    <row r="470" spans="1:3" x14ac:dyDescent="0.35">
      <c r="A470">
        <v>2004</v>
      </c>
      <c r="B470" s="1" t="s">
        <v>116</v>
      </c>
      <c r="C470" t="str" cm="1">
        <f t="array" ref="C470">GetURL(B470)</f>
        <v>https://www.whsaa.org/archives/track/TR-2004/040520F049.htm</v>
      </c>
    </row>
    <row r="471" spans="1:3" x14ac:dyDescent="0.35">
      <c r="A471">
        <v>2004</v>
      </c>
      <c r="B471" s="1" t="s">
        <v>117</v>
      </c>
      <c r="C471" t="str" cm="1">
        <f t="array" ref="C471">GetURL(B471)</f>
        <v>https://www.whsaa.org/archives/track/TR-2004/040520F050.htm</v>
      </c>
    </row>
    <row r="472" spans="1:3" x14ac:dyDescent="0.35">
      <c r="A472">
        <v>2004</v>
      </c>
      <c r="B472" s="1" t="s">
        <v>118</v>
      </c>
      <c r="C472" t="str" cm="1">
        <f t="array" ref="C472">GetURL(B472)</f>
        <v>https://www.whsaa.org/archives/track/TR-2004/040520F051.htm</v>
      </c>
    </row>
    <row r="473" spans="1:3" x14ac:dyDescent="0.35">
      <c r="A473">
        <v>2004</v>
      </c>
      <c r="B473" s="1" t="s">
        <v>119</v>
      </c>
      <c r="C473" t="str" cm="1">
        <f t="array" ref="C473">GetURL(B473)</f>
        <v>https://www.whsaa.org/archives/track/TR-2004/040520F052.htm</v>
      </c>
    </row>
    <row r="474" spans="1:3" x14ac:dyDescent="0.35">
      <c r="A474">
        <v>2004</v>
      </c>
      <c r="B474" s="1" t="s">
        <v>120</v>
      </c>
      <c r="C474" t="str" cm="1">
        <f t="array" ref="C474">GetURL(B474)</f>
        <v>https://www.whsaa.org/archives/track/TR-2004/040520F053.htm</v>
      </c>
    </row>
    <row r="475" spans="1:3" x14ac:dyDescent="0.35">
      <c r="A475">
        <v>2004</v>
      </c>
      <c r="B475" s="1" t="s">
        <v>121</v>
      </c>
      <c r="C475" t="str" cm="1">
        <f t="array" ref="C475">GetURL(B475)</f>
        <v>https://www.whsaa.org/archives/track/TR-2004/040520F054.htm</v>
      </c>
    </row>
    <row r="476" spans="1:3" x14ac:dyDescent="0.35">
      <c r="A476">
        <v>2004</v>
      </c>
      <c r="B476" s="1" t="s">
        <v>122</v>
      </c>
      <c r="C476" t="str" cm="1">
        <f t="array" ref="C476">GetURL(B476)</f>
        <v>https://www.whsaa.org/archives/track/TR-2004/040520F055.htm</v>
      </c>
    </row>
    <row r="477" spans="1:3" x14ac:dyDescent="0.35">
      <c r="A477">
        <v>2004</v>
      </c>
      <c r="B477" s="1" t="s">
        <v>123</v>
      </c>
      <c r="C477" t="str" cm="1">
        <f t="array" ref="C477">GetURL(B477)</f>
        <v>https://www.whsaa.org/archives/track/TR-2004/040520F056.htm</v>
      </c>
    </row>
    <row r="478" spans="1:3" x14ac:dyDescent="0.35">
      <c r="A478">
        <v>2004</v>
      </c>
      <c r="B478" s="1" t="s">
        <v>124</v>
      </c>
      <c r="C478" t="str" cm="1">
        <f t="array" ref="C478">GetURL(B478)</f>
        <v>https://www.whsaa.org/archives/track/TR-2004/040520F001.htm</v>
      </c>
    </row>
    <row r="479" spans="1:3" x14ac:dyDescent="0.35">
      <c r="A479">
        <v>2004</v>
      </c>
      <c r="B479" s="1" t="s">
        <v>125</v>
      </c>
      <c r="C479" t="str" cm="1">
        <f t="array" ref="C479">GetURL(B479)</f>
        <v>https://www.whsaa.org/archives/track/TR-2004/040520F002.htm</v>
      </c>
    </row>
    <row r="480" spans="1:3" x14ac:dyDescent="0.35">
      <c r="A480">
        <v>2004</v>
      </c>
      <c r="B480" s="1" t="s">
        <v>126</v>
      </c>
      <c r="C480" t="str" cm="1">
        <f t="array" ref="C480">GetURL(B480)</f>
        <v>https://www.whsaa.org/archives/track/TR-2004/040520F003.htm</v>
      </c>
    </row>
    <row r="481" spans="1:3" x14ac:dyDescent="0.35">
      <c r="A481">
        <v>2004</v>
      </c>
      <c r="B481" s="1" t="s">
        <v>127</v>
      </c>
      <c r="C481" t="str" cm="1">
        <f t="array" ref="C481">GetURL(B481)</f>
        <v>https://www.whsaa.org/archives/track/TR-2004/040520F004.htm</v>
      </c>
    </row>
    <row r="482" spans="1:3" x14ac:dyDescent="0.35">
      <c r="A482">
        <v>2004</v>
      </c>
      <c r="B482" s="1" t="s">
        <v>128</v>
      </c>
      <c r="C482" t="str" cm="1">
        <f t="array" ref="C482">GetURL(B482)</f>
        <v>https://www.whsaa.org/archives/track/TR-2004/040520F005.htm</v>
      </c>
    </row>
    <row r="483" spans="1:3" x14ac:dyDescent="0.35">
      <c r="A483">
        <v>2004</v>
      </c>
      <c r="B483" s="1" t="s">
        <v>129</v>
      </c>
      <c r="C483" t="str" cm="1">
        <f t="array" ref="C483">GetURL(B483)</f>
        <v>https://www.whsaa.org/archives/track/TR-2004/040520F006.htm</v>
      </c>
    </row>
    <row r="484" spans="1:3" x14ac:dyDescent="0.35">
      <c r="A484">
        <v>2004</v>
      </c>
      <c r="B484" s="1" t="s">
        <v>130</v>
      </c>
      <c r="C484" t="str" cm="1">
        <f t="array" ref="C484">GetURL(B484)</f>
        <v>https://www.whsaa.org/archives/track/TR-2004/040520F007.htm</v>
      </c>
    </row>
    <row r="485" spans="1:3" x14ac:dyDescent="0.35">
      <c r="A485">
        <v>2004</v>
      </c>
      <c r="B485" s="1" t="s">
        <v>131</v>
      </c>
      <c r="C485" t="str" cm="1">
        <f t="array" ref="C485">GetURL(B485)</f>
        <v>https://www.whsaa.org/archives/track/TR-2004/040520F008.htm</v>
      </c>
    </row>
    <row r="486" spans="1:3" x14ac:dyDescent="0.35">
      <c r="A486">
        <v>2004</v>
      </c>
      <c r="B486" s="1" t="s">
        <v>132</v>
      </c>
      <c r="C486" t="str" cm="1">
        <f t="array" ref="C486">GetURL(B486)</f>
        <v>https://www.whsaa.org/archives/track/TR-2004/040520F057.htm</v>
      </c>
    </row>
    <row r="487" spans="1:3" x14ac:dyDescent="0.35">
      <c r="A487">
        <v>2004</v>
      </c>
      <c r="B487" s="1" t="s">
        <v>133</v>
      </c>
      <c r="C487" t="str" cm="1">
        <f t="array" ref="C487">GetURL(B487)</f>
        <v>https://www.whsaa.org/archives/track/TR-2004/040520F058.htm</v>
      </c>
    </row>
    <row r="488" spans="1:3" x14ac:dyDescent="0.35">
      <c r="A488">
        <v>2004</v>
      </c>
      <c r="B488" s="1" t="s">
        <v>134</v>
      </c>
      <c r="C488" t="str" cm="1">
        <f t="array" ref="C488">GetURL(B488)</f>
        <v>https://www.whsaa.org/archives/track/TR-2004/040520F059.htm</v>
      </c>
    </row>
    <row r="489" spans="1:3" x14ac:dyDescent="0.35">
      <c r="A489">
        <v>2004</v>
      </c>
      <c r="B489" s="1" t="s">
        <v>135</v>
      </c>
      <c r="C489" t="str" cm="1">
        <f t="array" ref="C489">GetURL(B489)</f>
        <v>https://www.whsaa.org/archives/track/TR-2004/040520F060.htm</v>
      </c>
    </row>
    <row r="490" spans="1:3" x14ac:dyDescent="0.35">
      <c r="A490">
        <v>2004</v>
      </c>
      <c r="B490" s="1" t="s">
        <v>136</v>
      </c>
      <c r="C490" t="str" cm="1">
        <f t="array" ref="C490">GetURL(B490)</f>
        <v>https://www.whsaa.org/archives/track/TR-2004/040520F061.htm</v>
      </c>
    </row>
    <row r="491" spans="1:3" x14ac:dyDescent="0.35">
      <c r="A491">
        <v>2004</v>
      </c>
      <c r="B491" s="1" t="s">
        <v>137</v>
      </c>
      <c r="C491" t="str" cm="1">
        <f t="array" ref="C491">GetURL(B491)</f>
        <v>https://www.whsaa.org/archives/track/TR-2004/040520F062.htm</v>
      </c>
    </row>
    <row r="492" spans="1:3" x14ac:dyDescent="0.35">
      <c r="A492">
        <v>2004</v>
      </c>
      <c r="B492" s="1" t="s">
        <v>138</v>
      </c>
      <c r="C492" t="str" cm="1">
        <f t="array" ref="C492">GetURL(B492)</f>
        <v>https://www.whsaa.org/archives/track/TR-2004/040520F063.htm</v>
      </c>
    </row>
    <row r="493" spans="1:3" x14ac:dyDescent="0.35">
      <c r="A493">
        <v>2004</v>
      </c>
      <c r="B493" s="1" t="s">
        <v>139</v>
      </c>
      <c r="C493" t="str" cm="1">
        <f t="array" ref="C493">GetURL(B493)</f>
        <v>https://www.whsaa.org/archives/track/TR-2004/040520F064.htm</v>
      </c>
    </row>
    <row r="494" spans="1:3" x14ac:dyDescent="0.35">
      <c r="A494">
        <v>2004</v>
      </c>
      <c r="B494" s="1" t="s">
        <v>143</v>
      </c>
      <c r="C494" t="str" cm="1">
        <f t="array" ref="C494">GetURL(B494)</f>
        <v>https://www.whsaa.org/archives/track/TR-2004/040520F114.htm</v>
      </c>
    </row>
    <row r="495" spans="1:3" x14ac:dyDescent="0.35">
      <c r="A495">
        <v>2004</v>
      </c>
      <c r="B495" s="1" t="s">
        <v>55</v>
      </c>
      <c r="C495" t="str" cm="1">
        <f t="array" ref="C495">GetURL(B495)</f>
        <v>https://www.whsaa.org/archives/track/TR-2004/040520F127.htm</v>
      </c>
    </row>
    <row r="496" spans="1:3" x14ac:dyDescent="0.35">
      <c r="A496">
        <v>2004</v>
      </c>
      <c r="B496" s="1" t="s">
        <v>73</v>
      </c>
      <c r="C496" t="str" cm="1">
        <f t="array" ref="C496">GetURL(B496)</f>
        <v>https://www.whsaa.org/archives/track/TR-2004/040520F096.htm</v>
      </c>
    </row>
    <row r="497" spans="1:3" x14ac:dyDescent="0.35">
      <c r="A497">
        <v>2004</v>
      </c>
      <c r="B497" s="1" t="s">
        <v>140</v>
      </c>
      <c r="C497" t="str" cm="1">
        <f t="array" ref="C497">GetURL(B497)</f>
        <v>https://www.whsaa.org/archives/track/TR-2004/040520F116.htm</v>
      </c>
    </row>
    <row r="498" spans="1:3" x14ac:dyDescent="0.35">
      <c r="A498">
        <v>2004</v>
      </c>
      <c r="B498" s="1" t="s">
        <v>144</v>
      </c>
      <c r="C498" t="str" cm="1">
        <f t="array" ref="C498">GetURL(B498)</f>
        <v>https://www.whsaa.org/archives/track/TR-2004/040520F017.htm</v>
      </c>
    </row>
    <row r="499" spans="1:3" x14ac:dyDescent="0.35">
      <c r="A499">
        <v>2004</v>
      </c>
      <c r="B499" s="1" t="s">
        <v>145</v>
      </c>
      <c r="C499" t="str" cm="1">
        <f t="array" ref="C499">GetURL(B499)</f>
        <v>https://www.whsaa.org/archives/track/TR-2004/040520F018.htm</v>
      </c>
    </row>
    <row r="500" spans="1:3" x14ac:dyDescent="0.35">
      <c r="A500">
        <v>2004</v>
      </c>
      <c r="B500" s="1" t="s">
        <v>146</v>
      </c>
      <c r="C500" t="str" cm="1">
        <f t="array" ref="C500">GetURL(B500)</f>
        <v>https://www.whsaa.org/archives/track/TR-2004/040520F019.htm</v>
      </c>
    </row>
    <row r="501" spans="1:3" x14ac:dyDescent="0.35">
      <c r="A501">
        <v>2004</v>
      </c>
      <c r="B501" s="1" t="s">
        <v>147</v>
      </c>
      <c r="C501" t="str" cm="1">
        <f t="array" ref="C501">GetURL(B501)</f>
        <v>https://www.whsaa.org/archives/track/TR-2004/040520F020.htm</v>
      </c>
    </row>
    <row r="502" spans="1:3" x14ac:dyDescent="0.35">
      <c r="A502">
        <v>2004</v>
      </c>
      <c r="B502" s="1" t="s">
        <v>148</v>
      </c>
      <c r="C502" t="str" cm="1">
        <f t="array" ref="C502">GetURL(B502)</f>
        <v>https://www.whsaa.org/archives/track/TR-2004/040520F021.htm</v>
      </c>
    </row>
    <row r="503" spans="1:3" x14ac:dyDescent="0.35">
      <c r="A503">
        <v>2004</v>
      </c>
      <c r="B503" s="1" t="s">
        <v>149</v>
      </c>
      <c r="C503" t="str" cm="1">
        <f t="array" ref="C503">GetURL(B503)</f>
        <v>https://www.whsaa.org/archives/track/TR-2004/040520F022.htm</v>
      </c>
    </row>
    <row r="504" spans="1:3" x14ac:dyDescent="0.35">
      <c r="A504">
        <v>2004</v>
      </c>
      <c r="B504" s="1" t="s">
        <v>150</v>
      </c>
      <c r="C504" t="str" cm="1">
        <f t="array" ref="C504">GetURL(B504)</f>
        <v>https://www.whsaa.org/archives/track/TR-2004/040520F023.htm</v>
      </c>
    </row>
    <row r="505" spans="1:3" x14ac:dyDescent="0.35">
      <c r="A505">
        <v>2004</v>
      </c>
      <c r="B505" s="1" t="s">
        <v>151</v>
      </c>
      <c r="C505" t="str" cm="1">
        <f t="array" ref="C505">GetURL(B505)</f>
        <v>https://www.whsaa.org/archives/track/TR-2004/040520F024.htm</v>
      </c>
    </row>
    <row r="506" spans="1:3" x14ac:dyDescent="0.35">
      <c r="A506">
        <v>2004</v>
      </c>
      <c r="B506" s="1" t="s">
        <v>152</v>
      </c>
      <c r="C506" t="str" cm="1">
        <f t="array" ref="C506">GetURL(B506)</f>
        <v>https://www.whsaa.org/archives/track/TR-2004/040520F033.htm</v>
      </c>
    </row>
    <row r="507" spans="1:3" x14ac:dyDescent="0.35">
      <c r="A507">
        <v>2004</v>
      </c>
      <c r="B507" s="1" t="s">
        <v>153</v>
      </c>
      <c r="C507" t="str" cm="1">
        <f t="array" ref="C507">GetURL(B507)</f>
        <v>https://www.whsaa.org/archives/track/TR-2004/040520F034.htm</v>
      </c>
    </row>
    <row r="508" spans="1:3" x14ac:dyDescent="0.35">
      <c r="A508">
        <v>2004</v>
      </c>
      <c r="B508" s="1" t="s">
        <v>154</v>
      </c>
      <c r="C508" t="str" cm="1">
        <f t="array" ref="C508">GetURL(B508)</f>
        <v>https://www.whsaa.org/archives/track/TR-2004/040520F035.htm</v>
      </c>
    </row>
    <row r="509" spans="1:3" x14ac:dyDescent="0.35">
      <c r="A509">
        <v>2004</v>
      </c>
      <c r="B509" s="1" t="s">
        <v>155</v>
      </c>
      <c r="C509" t="str" cm="1">
        <f t="array" ref="C509">GetURL(B509)</f>
        <v>https://www.whsaa.org/archives/track/TR-2004/040520F036.htm</v>
      </c>
    </row>
    <row r="510" spans="1:3" x14ac:dyDescent="0.35">
      <c r="A510">
        <v>2004</v>
      </c>
      <c r="B510" s="1" t="s">
        <v>156</v>
      </c>
      <c r="C510" t="str" cm="1">
        <f t="array" ref="C510">GetURL(B510)</f>
        <v>https://www.whsaa.org/archives/track/TR-2004/040520F037.htm</v>
      </c>
    </row>
    <row r="511" spans="1:3" x14ac:dyDescent="0.35">
      <c r="A511">
        <v>2004</v>
      </c>
      <c r="B511" s="1" t="s">
        <v>157</v>
      </c>
      <c r="C511" t="str" cm="1">
        <f t="array" ref="C511">GetURL(B511)</f>
        <v>https://www.whsaa.org/archives/track/TR-2004/040520F038.htm</v>
      </c>
    </row>
    <row r="512" spans="1:3" x14ac:dyDescent="0.35">
      <c r="A512">
        <v>2004</v>
      </c>
      <c r="B512" s="1" t="s">
        <v>158</v>
      </c>
      <c r="C512" t="str" cm="1">
        <f t="array" ref="C512">GetURL(B512)</f>
        <v>https://www.whsaa.org/archives/track/TR-2004/040520F039.htm</v>
      </c>
    </row>
    <row r="513" spans="1:3" x14ac:dyDescent="0.35">
      <c r="A513">
        <v>2004</v>
      </c>
      <c r="B513" s="1" t="s">
        <v>159</v>
      </c>
      <c r="C513" t="str" cm="1">
        <f t="array" ref="C513">GetURL(B513)</f>
        <v>https://www.whsaa.org/archives/track/TR-2004/040520F040.htm</v>
      </c>
    </row>
    <row r="514" spans="1:3" x14ac:dyDescent="0.35">
      <c r="A514">
        <v>2004</v>
      </c>
      <c r="B514" s="1" t="s">
        <v>160</v>
      </c>
      <c r="C514" t="str" cm="1">
        <f t="array" ref="C514">GetURL(B514)</f>
        <v>https://www.whsaa.org/archives/track/TR-2004/040520F009.htm</v>
      </c>
    </row>
    <row r="515" spans="1:3" x14ac:dyDescent="0.35">
      <c r="A515">
        <v>2004</v>
      </c>
      <c r="B515" s="1" t="s">
        <v>161</v>
      </c>
      <c r="C515" t="str" cm="1">
        <f t="array" ref="C515">GetURL(B515)</f>
        <v>https://www.whsaa.org/archives/track/TR-2004/040520F010.htm</v>
      </c>
    </row>
    <row r="516" spans="1:3" x14ac:dyDescent="0.35">
      <c r="A516">
        <v>2004</v>
      </c>
      <c r="B516" s="1" t="s">
        <v>162</v>
      </c>
      <c r="C516" t="str" cm="1">
        <f t="array" ref="C516">GetURL(B516)</f>
        <v>https://www.whsaa.org/archives/track/TR-2004/040520F011.htm</v>
      </c>
    </row>
    <row r="517" spans="1:3" x14ac:dyDescent="0.35">
      <c r="A517">
        <v>2004</v>
      </c>
      <c r="B517" s="1" t="s">
        <v>163</v>
      </c>
      <c r="C517" t="str" cm="1">
        <f t="array" ref="C517">GetURL(B517)</f>
        <v>https://www.whsaa.org/archives/track/TR-2004/040520F012.htm</v>
      </c>
    </row>
    <row r="518" spans="1:3" x14ac:dyDescent="0.35">
      <c r="A518">
        <v>2004</v>
      </c>
      <c r="B518" s="1" t="s">
        <v>164</v>
      </c>
      <c r="C518" t="str" cm="1">
        <f t="array" ref="C518">GetURL(B518)</f>
        <v>https://www.whsaa.org/archives/track/TR-2004/040520F013.htm</v>
      </c>
    </row>
    <row r="519" spans="1:3" x14ac:dyDescent="0.35">
      <c r="A519">
        <v>2004</v>
      </c>
      <c r="B519" s="1" t="s">
        <v>165</v>
      </c>
      <c r="C519" t="str" cm="1">
        <f t="array" ref="C519">GetURL(B519)</f>
        <v>https://www.whsaa.org/archives/track/TR-2004/040520F014.htm</v>
      </c>
    </row>
    <row r="520" spans="1:3" x14ac:dyDescent="0.35">
      <c r="A520">
        <v>2004</v>
      </c>
      <c r="B520" s="1" t="s">
        <v>166</v>
      </c>
      <c r="C520" t="str" cm="1">
        <f t="array" ref="C520">GetURL(B520)</f>
        <v>https://www.whsaa.org/archives/track/TR-2004/040520F015.htm</v>
      </c>
    </row>
    <row r="521" spans="1:3" x14ac:dyDescent="0.35">
      <c r="A521">
        <v>2004</v>
      </c>
      <c r="B521" s="1" t="s">
        <v>167</v>
      </c>
      <c r="C521" t="str" cm="1">
        <f t="array" ref="C521">GetURL(B521)</f>
        <v>https://www.whsaa.org/archives/track/TR-2004/040520F016.htm</v>
      </c>
    </row>
    <row r="522" spans="1:3" x14ac:dyDescent="0.35">
      <c r="A522">
        <v>2004</v>
      </c>
      <c r="B522" s="1" t="s">
        <v>168</v>
      </c>
      <c r="C522" t="str" cm="1">
        <f t="array" ref="C522">GetURL(B522)</f>
        <v>https://www.whsaa.org/archives/track/TR-2004/040520F073.htm</v>
      </c>
    </row>
    <row r="523" spans="1:3" x14ac:dyDescent="0.35">
      <c r="A523">
        <v>2004</v>
      </c>
      <c r="B523" s="1" t="s">
        <v>169</v>
      </c>
      <c r="C523" t="str" cm="1">
        <f t="array" ref="C523">GetURL(B523)</f>
        <v>https://www.whsaa.org/archives/track/TR-2004/040520F074.htm</v>
      </c>
    </row>
    <row r="524" spans="1:3" x14ac:dyDescent="0.35">
      <c r="A524">
        <v>2004</v>
      </c>
      <c r="B524" s="1" t="s">
        <v>170</v>
      </c>
      <c r="C524" t="str" cm="1">
        <f t="array" ref="C524">GetURL(B524)</f>
        <v>https://www.whsaa.org/archives/track/TR-2004/040520F075.htm</v>
      </c>
    </row>
    <row r="525" spans="1:3" x14ac:dyDescent="0.35">
      <c r="A525">
        <v>2004</v>
      </c>
      <c r="B525" s="1" t="s">
        <v>171</v>
      </c>
      <c r="C525" t="str" cm="1">
        <f t="array" ref="C525">GetURL(B525)</f>
        <v>https://www.whsaa.org/archives/track/TR-2004/040520F076.htm</v>
      </c>
    </row>
    <row r="526" spans="1:3" x14ac:dyDescent="0.35">
      <c r="A526">
        <v>2004</v>
      </c>
      <c r="B526" s="1" t="s">
        <v>172</v>
      </c>
      <c r="C526" t="str" cm="1">
        <f t="array" ref="C526">GetURL(B526)</f>
        <v>https://www.whsaa.org/archives/track/TR-2004/040520F077.htm</v>
      </c>
    </row>
    <row r="527" spans="1:3" x14ac:dyDescent="0.35">
      <c r="A527">
        <v>2004</v>
      </c>
      <c r="B527" s="1" t="s">
        <v>173</v>
      </c>
      <c r="C527" t="str" cm="1">
        <f t="array" ref="C527">GetURL(B527)</f>
        <v>https://www.whsaa.org/archives/track/TR-2004/040520F078.htm</v>
      </c>
    </row>
    <row r="528" spans="1:3" x14ac:dyDescent="0.35">
      <c r="A528">
        <v>2004</v>
      </c>
      <c r="B528" s="1" t="s">
        <v>174</v>
      </c>
      <c r="C528" t="str" cm="1">
        <f t="array" ref="C528">GetURL(B528)</f>
        <v>https://www.whsaa.org/archives/track/TR-2004/040520F079.htm</v>
      </c>
    </row>
    <row r="529" spans="1:3" x14ac:dyDescent="0.35">
      <c r="A529">
        <v>2004</v>
      </c>
      <c r="B529" s="1" t="s">
        <v>175</v>
      </c>
      <c r="C529" t="str" cm="1">
        <f t="array" ref="C529">GetURL(B529)</f>
        <v>https://www.whsaa.org/archives/track/TR-2004/040520F080.htm</v>
      </c>
    </row>
  </sheetData>
  <hyperlinks>
    <hyperlink ref="B2" r:id="rId1" xr:uid="{F665458F-18B7-4DDF-BD17-3D2288C8BC74}"/>
    <hyperlink ref="B3" r:id="rId2" display="https://www.whsaa.org/archives/track/TR-2002/020516F092.htm" xr:uid="{88FC55A6-43FE-4740-84E0-2BBE54DA93D3}"/>
    <hyperlink ref="B4" r:id="rId3" display="https://www.whsaa.org/archives/track/TR-2002/020516F109.htm" xr:uid="{21FF38C6-F385-4A0C-8288-321D517701D9}"/>
    <hyperlink ref="B5" r:id="rId4" display="https://www.whsaa.org/archives/track/TR-2002/020516F129.htm" xr:uid="{F24E88DD-2B95-4996-AA75-76F165CDBFAE}"/>
    <hyperlink ref="B6" r:id="rId5" display="https://www.whsaa.org/archives/track/TR-2002/020516F126.htm" xr:uid="{802024FF-2FCE-427A-915A-3B8A0E8DC311}"/>
    <hyperlink ref="B7" r:id="rId6" display="https://www.whsaa.org/archives/track/TR-2002/020516F111.htm" xr:uid="{8D89EBCB-D0E2-47C5-A0D5-1A94FC7ADE53}"/>
    <hyperlink ref="B8" r:id="rId7" display="https://www.whsaa.org/archives/track/TR-2002/020516F099.htm" xr:uid="{AA8E799A-9873-4BAA-808D-453A494D00B4}"/>
    <hyperlink ref="B9" r:id="rId8" display="https://www.whsaa.org/archives/track/TR-2002/020516F041.htm" xr:uid="{6C0BE51D-16FD-42F5-8B6F-C2C66BF893E5}"/>
    <hyperlink ref="B10" r:id="rId9" display="https://www.whsaa.org/archives/track/TR-2002/020516F042.htm" xr:uid="{6B80C5CE-C329-4142-8A4D-9AA66D446708}"/>
    <hyperlink ref="B11" r:id="rId10" display="https://www.whsaa.org/archives/track/TR-2002/020516F043.htm" xr:uid="{66BB87F2-0774-45D6-96BB-E41F8C6A7F85}"/>
    <hyperlink ref="B12" r:id="rId11" display="https://www.whsaa.org/archives/track/TR-2002/020516F044.htm" xr:uid="{A0A2EDB6-4CDA-4CDD-8CE3-5CAFABDF07EB}"/>
    <hyperlink ref="B13" r:id="rId12" display="https://www.whsaa.org/archives/track/TR-2002/020516F045.htm" xr:uid="{FF908B02-37B4-4E09-9BD2-B6527BAC61BF}"/>
    <hyperlink ref="B14" r:id="rId13" display="https://www.whsaa.org/archives/track/TR-2002/020516F046.htm" xr:uid="{287BD5EF-6A32-4956-BAEB-E42EC28828EA}"/>
    <hyperlink ref="B15" r:id="rId14" display="https://www.whsaa.org/archives/track/TR-2002/020516F047.htm" xr:uid="{0AD43179-B252-4010-BBAD-329C8886FD4E}"/>
    <hyperlink ref="B16" r:id="rId15" display="https://www.whsaa.org/archives/track/TR-2002/020516F048.htm" xr:uid="{3000EC9F-C1B6-45FE-BD57-08C9A36476FA}"/>
    <hyperlink ref="B17" r:id="rId16" display="https://www.whsaa.org/archives/track/TR-2002/020516F124.htm" xr:uid="{2C3B939C-0EF6-4A53-B7BD-9BAB142ADC42}"/>
    <hyperlink ref="B18" r:id="rId17" display="https://www.whsaa.org/archives/track/TR-2002/020516F105.htm" xr:uid="{69CF24D1-C3BA-4F7C-8CB3-3BD563521791}"/>
    <hyperlink ref="B19" r:id="rId18" display="https://www.whsaa.org/archives/track/TR-2002/020516F110.htm" xr:uid="{104E5A7A-2E3C-4E2B-9E13-EE28CB3C7C10}"/>
    <hyperlink ref="B20" r:id="rId19" display="https://www.whsaa.org/archives/track/TR-2002/020516F090.htm" xr:uid="{D7BB6C23-4170-4DFB-9152-2BCADBAD6B8E}"/>
    <hyperlink ref="B21" r:id="rId20" display="https://www.whsaa.org/archives/track/TR-2002/020516F131.htm" xr:uid="{E91A49AB-40A7-4D8D-839C-54D1ED814E4A}"/>
    <hyperlink ref="B22" r:id="rId21" display="https://www.whsaa.org/archives/track/TR-2002/020516P009.htm" xr:uid="{206E0CBA-913D-4EA8-BA94-8A5AE89A15A4}"/>
    <hyperlink ref="B23" r:id="rId22" display="https://www.whsaa.org/archives/track/TR-2002/020516P010.htm" xr:uid="{C451375E-AC1E-493C-B639-2D08ABCB9BCC}"/>
    <hyperlink ref="B24" r:id="rId23" display="https://www.whsaa.org/archives/track/TR-2002/020516P011.htm" xr:uid="{7F97E29A-7D45-43F8-B54D-A16757123401}"/>
    <hyperlink ref="B25" r:id="rId24" display="https://www.whsaa.org/archives/track/TR-2002/020516P012.htm" xr:uid="{141E569C-2F81-4BBE-BFE4-CBF6B1E66511}"/>
    <hyperlink ref="B26" r:id="rId25" display="https://www.whsaa.org/archives/track/TR-2002/020516P013.htm" xr:uid="{20E7FC56-851A-4DA0-A785-3AA42FA5FBBF}"/>
    <hyperlink ref="B27" r:id="rId26" display="https://www.whsaa.org/archives/track/TR-2002/020516P014.htm" xr:uid="{D143F2A9-8344-456C-8023-DEE03DEF4CD6}"/>
    <hyperlink ref="B28" r:id="rId27" display="https://www.whsaa.org/archives/track/TR-2002/020516P015.htm" xr:uid="{97A0537A-E5BA-412A-9BDB-E99BE078A2AF}"/>
    <hyperlink ref="B29" r:id="rId28" display="https://www.whsaa.org/archives/track/TR-2002/020516P016.htm" xr:uid="{BCEC5D26-97C7-495B-847D-E9F0FD4B1F07}"/>
    <hyperlink ref="B30" r:id="rId29" display="https://www.whsaa.org/archives/track/TR-2002/020516F112.htm" xr:uid="{BA9E8785-60A3-4422-92AA-E32A024CE7F7}"/>
    <hyperlink ref="B31" r:id="rId30" display="https://www.whsaa.org/archives/track/TR-2002/020516F100.htm" xr:uid="{25C2F998-FB92-408C-B409-850AB6006FFE}"/>
    <hyperlink ref="B32" r:id="rId31" display="https://www.whsaa.org/archives/track/TR-2002/020516F093.htm" xr:uid="{DE70A0FA-24E0-4963-A8CC-C5A39652B304}"/>
    <hyperlink ref="B33" r:id="rId32" display="https://www.whsaa.org/archives/track/TR-2002/020516F130.htm" xr:uid="{9CB225B6-7E28-4BF6-8998-A1F7D76F3675}"/>
    <hyperlink ref="B34" r:id="rId33" display="https://www.whsaa.org/archives/track/TR-2002/020516F103.htm" xr:uid="{C4852E78-98B2-4070-9E80-0FC060B82245}"/>
    <hyperlink ref="B35" r:id="rId34" display="https://www.whsaa.org/archives/track/TR-2002/020516F107.htm" xr:uid="{0AE1DE91-44E6-4661-B662-9E9ADD22D9A0}"/>
    <hyperlink ref="B36" r:id="rId35" display="https://www.whsaa.org/archives/track/TR-2002/020516P049.htm" xr:uid="{D4AA1D28-522E-47A4-9203-DA7073AEDE1A}"/>
    <hyperlink ref="B37" r:id="rId36" display="https://www.whsaa.org/archives/track/TR-2002/020516P050.htm" xr:uid="{FF99F783-8CB6-4350-B32D-A459364499A7}"/>
    <hyperlink ref="B38" r:id="rId37" display="https://www.whsaa.org/archives/track/TR-2002/020516P051.htm" xr:uid="{04DE7F72-AC92-4825-ACF5-792E439B71DE}"/>
    <hyperlink ref="B39" r:id="rId38" display="https://www.whsaa.org/archives/track/TR-2002/020516P052.htm" xr:uid="{E8142DF8-33AB-4E87-AD2C-6B76EF395BF3}"/>
    <hyperlink ref="B40" r:id="rId39" display="https://www.whsaa.org/archives/track/TR-2002/020516P053.htm" xr:uid="{DFE7283B-59A2-4E59-A37F-BA272F8CF860}"/>
    <hyperlink ref="B41" r:id="rId40" display="https://www.whsaa.org/archives/track/TR-2002/020516P054.htm" xr:uid="{931FA213-A8D2-4841-8441-21E68B3CEB74}"/>
    <hyperlink ref="B42" r:id="rId41" display="https://www.whsaa.org/archives/track/TR-2002/020516P055.htm" xr:uid="{AEA78676-F1A5-4901-8A0C-C222763917CC}"/>
    <hyperlink ref="B43" r:id="rId42" display="https://www.whsaa.org/archives/track/TR-2002/020516P056.htm" xr:uid="{E73D2DA8-24B8-479C-867E-F73C42FC6F2F}"/>
    <hyperlink ref="B44" r:id="rId43" display="https://www.whsaa.org/archives/track/TR-2002/020516F081.htm" xr:uid="{1E525FEB-C7EA-40CE-9EBD-8C8B0C4E1798}"/>
    <hyperlink ref="B45" r:id="rId44" display="https://www.whsaa.org/archives/track/TR-2002/020516F082.htm" xr:uid="{D6F8F621-BC99-4915-85A8-A61FE2B1428F}"/>
    <hyperlink ref="B46" r:id="rId45" display="https://www.whsaa.org/archives/track/TR-2002/020516F083.htm" xr:uid="{99CC90AB-24E5-456D-BB0E-AE81689C30E9}"/>
    <hyperlink ref="B47" r:id="rId46" display="https://www.whsaa.org/archives/track/TR-2002/020516F084.htm" xr:uid="{208F0B30-1A91-4520-A1F5-311A1DEFBBB3}"/>
    <hyperlink ref="B48" r:id="rId47" display="https://www.whsaa.org/archives/track/TR-2002/020516F085.htm" xr:uid="{4B9CEEBD-5B73-4105-8276-089BEDF286F9}"/>
    <hyperlink ref="B49" r:id="rId48" display="https://www.whsaa.org/archives/track/TR-2002/020516F086.htm" xr:uid="{2B16A167-73E2-4292-80A1-F4F3DED5005D}"/>
    <hyperlink ref="B50" r:id="rId49" display="https://www.whsaa.org/archives/track/TR-2002/020516F087.htm" xr:uid="{95CF90A0-612D-43C7-91E5-BC726F1A6711}"/>
    <hyperlink ref="B51" r:id="rId50" display="https://www.whsaa.org/archives/track/TR-2002/020516F088.htm" xr:uid="{6CC9905C-83F4-4100-9F9D-7A31F92D074E}"/>
    <hyperlink ref="B52" r:id="rId51" display="https://www.whsaa.org/archives/track/TR-2002/020516F132.htm" xr:uid="{9556E0A2-5E4A-46D2-BE32-5A5A0562A818}"/>
    <hyperlink ref="B53" r:id="rId52" display="https://www.whsaa.org/archives/track/TR-2002/020516F101.htm" xr:uid="{A234CA52-1180-4F49-B755-E5900DABB7EA}"/>
    <hyperlink ref="B54" r:id="rId53" display="https://www.whsaa.org/archives/track/TR-2002/020516F113.htm" xr:uid="{44D053FA-6637-4C94-96A6-443B8322E9E1}"/>
    <hyperlink ref="B55" r:id="rId54" display="https://www.whsaa.org/archives/track/TR-2002/020516F118.htm" xr:uid="{5FF78C60-5AA4-475A-BF85-81379160B39E}"/>
    <hyperlink ref="B56" r:id="rId55" display="https://www.whsaa.org/archives/track/TR-2002/020516F098.htm" xr:uid="{636F2EAB-960F-4B24-A603-80C7E69EC83A}"/>
    <hyperlink ref="B57" r:id="rId56" display="https://www.whsaa.org/archives/track/TR-2002/020516F127.htm" xr:uid="{3C567D39-13EA-4A2B-8AE8-09CB9CB221CD}"/>
    <hyperlink ref="B58" r:id="rId57" display="https://www.whsaa.org/archives/track/TR-2002/020516F091.htm" xr:uid="{3AF9A602-3CBB-41DA-908A-E4C097F5E792}"/>
    <hyperlink ref="B59" r:id="rId58" display="https://www.whsaa.org/archives/track/TR-2002/020516F025.htm" xr:uid="{3050A89B-375A-4CCF-94D9-151A17EAE0C1}"/>
    <hyperlink ref="B60" r:id="rId59" display="https://www.whsaa.org/archives/track/TR-2002/020516F026.htm" xr:uid="{D89893B8-05E2-478F-A2DC-FD0516977443}"/>
    <hyperlink ref="B61" r:id="rId60" display="https://www.whsaa.org/archives/track/TR-2002/020516F027.htm" xr:uid="{98CC1046-4A45-4605-B00D-36738C7696F5}"/>
    <hyperlink ref="B62" r:id="rId61" display="https://www.whsaa.org/archives/track/TR-2002/020516F028.htm" xr:uid="{5956B2BD-7CE6-4E26-9EFB-B1ACD3A3F186}"/>
    <hyperlink ref="B63" r:id="rId62" display="https://www.whsaa.org/archives/track/TR-2002/020516F029.htm" xr:uid="{A0FAB574-821C-431F-83DF-36D375131729}"/>
    <hyperlink ref="B64" r:id="rId63" display="https://www.whsaa.org/archives/track/TR-2002/020516F030.htm" xr:uid="{F22B8DEC-2FBE-48CE-A6D4-5B005AB332CC}"/>
    <hyperlink ref="B65" r:id="rId64" display="https://www.whsaa.org/archives/track/TR-2002/020516F031.htm" xr:uid="{42FE82FE-C322-4918-9818-C328E9E52CB4}"/>
    <hyperlink ref="B66" r:id="rId65" display="https://www.whsaa.org/archives/track/TR-2002/020516F032.htm" xr:uid="{0F8E479C-4492-4B88-B556-5F62029C8327}"/>
    <hyperlink ref="B67" r:id="rId66" display="https://www.whsaa.org/archives/track/TR-2002/020516P001.htm" xr:uid="{C8D2B4C7-02C0-47AC-94A2-56883EF71AB9}"/>
    <hyperlink ref="B68" r:id="rId67" display="https://www.whsaa.org/archives/track/TR-2002/020516P002.htm" xr:uid="{F9404623-775C-4812-AA55-64F6584BFD9F}"/>
    <hyperlink ref="B69" r:id="rId68" display="https://www.whsaa.org/archives/track/TR-2002/020516P003.htm" xr:uid="{315F06A5-59A0-422C-813F-A6C4349250D7}"/>
    <hyperlink ref="B70" r:id="rId69" display="https://www.whsaa.org/archives/track/TR-2002/020516P004.htm" xr:uid="{0C37DADE-966E-4B25-954B-0C93844DC742}"/>
    <hyperlink ref="B71" r:id="rId70" display="https://www.whsaa.org/archives/track/TR-2002/020516P005.htm" xr:uid="{F45CB916-53C0-4882-9F35-AD559626175B}"/>
    <hyperlink ref="B72" r:id="rId71" display="https://www.whsaa.org/archives/track/TR-2002/020516P006.htm" xr:uid="{DA661BFE-F7DD-4501-A286-22A7FBE815EC}"/>
    <hyperlink ref="B73" r:id="rId72" display="https://www.whsaa.org/archives/track/TR-2002/020516P007.htm" xr:uid="{9762BD48-8CF7-4428-B70B-23E28270E217}"/>
    <hyperlink ref="B74" r:id="rId73" display="https://www.whsaa.org/archives/track/TR-2002/020516P008.htm" xr:uid="{ABEFA4AF-A615-4329-B74C-06A2899FE2CC}"/>
    <hyperlink ref="B75" r:id="rId74" display="https://www.whsaa.org/archives/track/TR-2002/020516F096.htm" xr:uid="{A9774E8D-8E8B-4A90-B2A9-17732FBBF3E2}"/>
    <hyperlink ref="B76" r:id="rId75" display="https://www.whsaa.org/archives/track/TR-2002/020516F108.htm" xr:uid="{287BF659-7C75-4E7D-90A1-0DE244BFE83F}"/>
    <hyperlink ref="B77" r:id="rId76" display="https://www.whsaa.org/archives/track/TR-2002/020516F133.htm" xr:uid="{A30BC649-31A4-404E-8154-72C729981E79}"/>
    <hyperlink ref="B78" r:id="rId77" display="https://www.whsaa.org/archives/track/TR-2002/020516F122.htm" xr:uid="{01AC8DB4-C35F-46B5-AB06-A008F9CF9885}"/>
    <hyperlink ref="B79" r:id="rId78" display="https://www.whsaa.org/archives/track/TR-2002/020516F119.htm" xr:uid="{F682B065-2B2C-4BD1-A21B-C9A2121E0126}"/>
    <hyperlink ref="B80" r:id="rId79" display="https://www.whsaa.org/archives/track/TR-2002/020516P057.htm" xr:uid="{1E63D968-350D-46F5-8032-F10E79353CD2}"/>
    <hyperlink ref="B81" r:id="rId80" display="https://www.whsaa.org/archives/track/TR-2002/020516P058.htm" xr:uid="{02EC906D-A8C9-4D14-B393-2B445D995E84}"/>
    <hyperlink ref="B82" r:id="rId81" display="https://www.whsaa.org/archives/track/TR-2002/020516P059.htm" xr:uid="{CBCF167B-3759-41A3-A0FA-4F75CADBC83D}"/>
    <hyperlink ref="B83" r:id="rId82" display="https://www.whsaa.org/archives/track/TR-2002/020516P060.htm" xr:uid="{2C9BDA8E-D2CC-44D6-AEEB-D186A9D750FD}"/>
    <hyperlink ref="B84" r:id="rId83" display="https://www.whsaa.org/archives/track/TR-2002/020516P061.htm" xr:uid="{AC071B34-44DB-4A73-A5A1-C46564D2085D}"/>
    <hyperlink ref="B85" r:id="rId84" display="https://www.whsaa.org/archives/track/TR-2002/020516P062.htm" xr:uid="{F7DDEC56-FF83-40A8-93A5-8C5D444ECE82}"/>
    <hyperlink ref="B86" r:id="rId85" display="https://www.whsaa.org/archives/track/TR-2002/020516P063.htm" xr:uid="{B9E65D32-C09A-4E0A-B9A6-889ADC57382B}"/>
    <hyperlink ref="B87" r:id="rId86" display="https://www.whsaa.org/archives/track/TR-2002/020516P064.htm" xr:uid="{7F0F6CAA-A3C2-4D68-8419-09C0E6A693CC}"/>
    <hyperlink ref="B88" r:id="rId87" display="https://www.whsaa.org/archives/track/TR-2002/020516F136.htm" xr:uid="{6414A0F5-68B9-41D2-8AC1-CD4603B2C41F}"/>
    <hyperlink ref="B89" r:id="rId88" display="https://www.whsaa.org/archives/track/TR-2002/020516F117.htm" xr:uid="{21B38CD4-F93B-4FF7-8D05-67E3DA3AE280}"/>
    <hyperlink ref="B90" r:id="rId89" display="https://www.whsaa.org/archives/track/TR-2002/020516F097.htm" xr:uid="{F42B6067-A691-4AB0-AF28-E77F2C76E7BA}"/>
    <hyperlink ref="B91" r:id="rId90" display="https://www.whsaa.org/archives/track/TR-2002/020516F102.htm" xr:uid="{5CC0FA98-A38F-4DF3-B74E-308DF75EAE12}"/>
    <hyperlink ref="B92" r:id="rId91" display="https://www.whsaa.org/archives/track/TR-2002/020516F106.htm" xr:uid="{4BFC38C9-509A-422A-B3D0-5A9848C9A0CA}"/>
    <hyperlink ref="B93" r:id="rId92" display="https://www.whsaa.org/archives/track/TR-2002/020516F123.htm" xr:uid="{380EE477-A922-4810-B5FA-5A40B7F37406}"/>
    <hyperlink ref="B94" r:id="rId93" display="https://www.whsaa.org/archives/track/TR-2002/020516F120.htm" xr:uid="{082B1013-CDCA-4BBA-ADCD-90D410BC7519}"/>
    <hyperlink ref="B95" r:id="rId94" display="https://www.whsaa.org/archives/track/TR-2002/020516F121.htm" xr:uid="{22B2F1D9-99D8-43AB-A980-E5A75A725209}"/>
    <hyperlink ref="B96" r:id="rId95" display="https://www.whsaa.org/archives/track/TR-2002/020516F134.htm" xr:uid="{E52D58CA-ADE7-4360-AE1F-834C9836F3E0}"/>
    <hyperlink ref="B97" r:id="rId96" display="https://www.whsaa.org/archives/track/TR-2002/020516F095.htm" xr:uid="{11229EBF-BC89-4567-8F05-C5A894D67506}"/>
    <hyperlink ref="B98" r:id="rId97" display="https://www.whsaa.org/archives/track/TR-2002/020516F115.htm" xr:uid="{EC7A9E68-C2FB-425A-A769-ECF1F580BBEE}"/>
    <hyperlink ref="B99" r:id="rId98" display="https://www.whsaa.org/archives/track/TR-2002/020516F065.htm" xr:uid="{69C2E254-5A5A-4DDE-AFC8-CB74836DBC4B}"/>
    <hyperlink ref="B100" r:id="rId99" display="https://www.whsaa.org/archives/track/TR-2002/020516F066.htm" xr:uid="{D3877D78-CE12-4AE6-8CD1-15DBE8DB79A7}"/>
    <hyperlink ref="B101" r:id="rId100" display="https://www.whsaa.org/archives/track/TR-2002/020516F067.htm" xr:uid="{5072E728-A4A5-410D-B657-C96FCFC75DDB}"/>
    <hyperlink ref="B102" r:id="rId101" display="https://www.whsaa.org/archives/track/TR-2002/020516F068.htm" xr:uid="{0F5BD21B-6430-430E-BB34-CE03DA1F90D5}"/>
    <hyperlink ref="B103" r:id="rId102" display="https://www.whsaa.org/archives/track/TR-2002/020516F069.htm" xr:uid="{0B1E837F-91DA-4A44-80C6-3DBDC17EFAF1}"/>
    <hyperlink ref="B104" r:id="rId103" display="https://www.whsaa.org/archives/track/TR-2002/020516F070.htm" xr:uid="{8D5495FE-A52F-49AA-942F-8785D52FC04D}"/>
    <hyperlink ref="B105" r:id="rId104" display="https://www.whsaa.org/archives/track/TR-2002/020516F071.htm" xr:uid="{3F0F96B0-52F5-42CD-9420-64B93EC3CE21}"/>
    <hyperlink ref="B106" r:id="rId105" display="https://www.whsaa.org/archives/track/TR-2002/020516F072.htm" xr:uid="{5FB21AAB-0797-43A3-BFD1-7A056CCFD700}"/>
    <hyperlink ref="B107" r:id="rId106" display="https://www.whsaa.org/archives/track/TR-2002/020516P017.htm" xr:uid="{3A98C9F1-A051-4EB9-B6C3-10D3A5DA02E2}"/>
    <hyperlink ref="B108" r:id="rId107" display="https://www.whsaa.org/archives/track/TR-2002/020516P018.htm" xr:uid="{33B541C8-C482-459F-9DC3-62053A36441F}"/>
    <hyperlink ref="B109" r:id="rId108" display="https://www.whsaa.org/archives/track/TR-2002/020516P019.htm" xr:uid="{443AF45C-3630-48A3-9DE2-1D5E2564D889}"/>
    <hyperlink ref="B110" r:id="rId109" display="https://www.whsaa.org/archives/track/TR-2002/020516P020.htm" xr:uid="{F1CEF288-6DC9-477E-A0B2-391877BCBCB1}"/>
    <hyperlink ref="B111" r:id="rId110" display="https://www.whsaa.org/archives/track/TR-2002/020516P021.htm" xr:uid="{08C3AB62-14EC-4CF6-BA52-2F22DBD808DE}"/>
    <hyperlink ref="B112" r:id="rId111" display="https://www.whsaa.org/archives/track/TR-2002/020516P022.htm" xr:uid="{16990735-B159-4330-8F0F-C2DE08149AB0}"/>
    <hyperlink ref="B113" r:id="rId112" display="https://www.whsaa.org/archives/track/TR-2002/020516P023.htm" xr:uid="{8CBA315A-F268-4E98-9030-220623B43FBB}"/>
    <hyperlink ref="B114" r:id="rId113" display="https://www.whsaa.org/archives/track/TR-2002/020516P024.htm" xr:uid="{C66802E8-9C99-4B36-A83E-1B75EC9D27C7}"/>
    <hyperlink ref="B115" r:id="rId114" display="https://www.whsaa.org/archives/track/TR-2002/020516F128.htm" xr:uid="{86B1152C-1BF2-4F6E-9F18-042EE86F49A8}"/>
    <hyperlink ref="B116" r:id="rId115" display="https://www.whsaa.org/archives/track/TR-2002/020516F089.htm" xr:uid="{2F73C2BD-0738-416D-AF7C-D5E8EA9257BE}"/>
    <hyperlink ref="B117" r:id="rId116" display="https://www.whsaa.org/archives/track/TR-2002/020516F135.htm" xr:uid="{F95CBF1C-D56B-4E09-A4B8-5131A2CFC649}"/>
    <hyperlink ref="B118" r:id="rId117" display="https://www.whsaa.org/archives/track/TR-2002/020516F049.htm" xr:uid="{AC2B0615-5CDE-40CD-8D8E-2EF993EA2F96}"/>
    <hyperlink ref="B119" r:id="rId118" display="https://www.whsaa.org/archives/track/TR-2002/020516F050.htm" xr:uid="{EBA11FE9-3AEF-45C6-BFE1-AC778AF27903}"/>
    <hyperlink ref="B120" r:id="rId119" display="https://www.whsaa.org/archives/track/TR-2002/020516F051.htm" xr:uid="{E2EA3DD7-2133-4496-9F73-343AD30C27E4}"/>
    <hyperlink ref="B121" r:id="rId120" display="https://www.whsaa.org/archives/track/TR-2002/020516F052.htm" xr:uid="{C84F7CF0-A862-4670-80D4-3E3B2DB7E55A}"/>
    <hyperlink ref="B122" r:id="rId121" display="https://www.whsaa.org/archives/track/TR-2002/020516F053.htm" xr:uid="{A4146094-AF21-4713-A1E8-2D662DA7390A}"/>
    <hyperlink ref="B123" r:id="rId122" display="https://www.whsaa.org/archives/track/TR-2002/020516F054.htm" xr:uid="{9B665188-C18C-4CC0-8414-D685169BEF97}"/>
    <hyperlink ref="B124" r:id="rId123" display="https://www.whsaa.org/archives/track/TR-2002/020516F055.htm" xr:uid="{E9F52EB8-480C-411F-8038-89531B4FED05}"/>
    <hyperlink ref="B125" r:id="rId124" display="https://www.whsaa.org/archives/track/TR-2002/020516F056.htm" xr:uid="{FD8044AC-5750-4A2A-94F0-49108164F598}"/>
    <hyperlink ref="B126" r:id="rId125" display="https://www.whsaa.org/archives/track/TR-2002/020516F001.htm" xr:uid="{18A24E7F-62CD-42FA-8BC2-73D67907BB6C}"/>
    <hyperlink ref="B127" r:id="rId126" display="https://www.whsaa.org/archives/track/TR-2002/020516F002.htm" xr:uid="{94D67E6E-4D6F-4FE5-A7CC-22BD7F20E91F}"/>
    <hyperlink ref="B128" r:id="rId127" display="https://www.whsaa.org/archives/track/TR-2002/020516F003.htm" xr:uid="{996C14B7-661C-4F5E-82EF-B0771578F00C}"/>
    <hyperlink ref="B129" r:id="rId128" display="https://www.whsaa.org/archives/track/TR-2002/020516F004.htm" xr:uid="{D459C724-2410-484E-9689-2BBBE03269A4}"/>
    <hyperlink ref="B130" r:id="rId129" display="https://www.whsaa.org/archives/track/TR-2002/020516F005.htm" xr:uid="{706EC7F6-AC7E-44FC-A8D5-EA0C76C8449C}"/>
    <hyperlink ref="B131" r:id="rId130" display="https://www.whsaa.org/archives/track/TR-2002/020516F006.htm" xr:uid="{6C844366-A75B-4471-997E-7CFB28D290BE}"/>
    <hyperlink ref="B132" r:id="rId131" display="https://www.whsaa.org/archives/track/TR-2002/020516F007.htm" xr:uid="{824ED1EB-64DD-4225-A256-2D47CE6BDC3C}"/>
    <hyperlink ref="B133" r:id="rId132" display="https://www.whsaa.org/archives/track/TR-2002/020516F008.htm" xr:uid="{30BEDE3B-A5C8-43B4-8B00-32375E326D94}"/>
    <hyperlink ref="B134" r:id="rId133" display="https://www.whsaa.org/archives/track/TR-2002/020516F057.htm" xr:uid="{D68C3265-9A82-4B66-95D9-3FD271CD45E1}"/>
    <hyperlink ref="B135" r:id="rId134" display="https://www.whsaa.org/archives/track/TR-2002/020516F058.htm" xr:uid="{98A87F7A-D6F2-4331-AB99-F1CBFEE719A8}"/>
    <hyperlink ref="B136" r:id="rId135" display="https://www.whsaa.org/archives/track/TR-2002/020516F059.htm" xr:uid="{DA9E9A53-F292-453B-9DBB-D764CFF2ED43}"/>
    <hyperlink ref="B137" r:id="rId136" display="https://www.whsaa.org/archives/track/TR-2002/020516F060.htm" xr:uid="{3CA12C9B-1C55-48A0-8102-03338B04C0B2}"/>
    <hyperlink ref="B138" r:id="rId137" display="https://www.whsaa.org/archives/track/TR-2002/020516F061.htm" xr:uid="{4B41B0DC-669E-41A2-83E1-4B6EDBB38836}"/>
    <hyperlink ref="B139" r:id="rId138" display="https://www.whsaa.org/archives/track/TR-2002/020516F062.htm" xr:uid="{F356EE81-349D-4AC3-A97D-8BC671361300}"/>
    <hyperlink ref="B140" r:id="rId139" display="https://www.whsaa.org/archives/track/TR-2002/020516F063.htm" xr:uid="{193FDC17-88CD-4F10-A7F0-C87C282DCA2D}"/>
    <hyperlink ref="B141" r:id="rId140" display="https://www.whsaa.org/archives/track/TR-2002/020516F064.htm" xr:uid="{74A5B625-D415-4192-9B8B-20D79E20B317}"/>
    <hyperlink ref="B142" r:id="rId141" display="https://www.whsaa.org/archives/track/TR-2002/020516F116.htm" xr:uid="{758C3F46-B907-49F2-A02C-75EACCBAE709}"/>
    <hyperlink ref="B143" r:id="rId142" display="https://www.whsaa.org/archives/track/TR-2002/020516F125.htm" xr:uid="{58568B76-B5E7-4459-92F5-21E0C28C3BD3}"/>
    <hyperlink ref="B144" r:id="rId143" display="https://www.whsaa.org/archives/track/TR-2002/020516F094.htm" xr:uid="{4EEA6322-E59C-4461-B2ED-7FF36CA6A99D}"/>
    <hyperlink ref="B145" r:id="rId144" display="https://www.whsaa.org/archives/track/TR-2002/020516F114.htm" xr:uid="{05027A61-2A59-465A-9A2D-C9592E84DF5F}"/>
    <hyperlink ref="B146" r:id="rId145" display="https://www.whsaa.org/archives/track/TR-2002/020516F017.htm" xr:uid="{6CAA0887-68B2-4665-85AD-85B06757CBA4}"/>
    <hyperlink ref="B147" r:id="rId146" display="https://www.whsaa.org/archives/track/TR-2002/020516F018.htm" xr:uid="{A9DAEAD8-71B4-45EE-A34C-A882813F4F13}"/>
    <hyperlink ref="B148" r:id="rId147" display="https://www.whsaa.org/archives/track/TR-2002/020516F019.htm" xr:uid="{A8DAF50E-58F9-4EE2-B176-EF5CE7D020CC}"/>
    <hyperlink ref="B149" r:id="rId148" display="https://www.whsaa.org/archives/track/TR-2002/020516F020.htm" xr:uid="{D7D6B951-039A-49FD-A857-7BE9C676224E}"/>
    <hyperlink ref="B150" r:id="rId149" display="https://www.whsaa.org/archives/track/TR-2002/020516F021.htm" xr:uid="{6E691707-C9B8-42EA-9B56-F5302F139ECD}"/>
    <hyperlink ref="B151" r:id="rId150" display="https://www.whsaa.org/archives/track/TR-2002/020516F022.htm" xr:uid="{5B07DB9C-D0A6-4C32-B5CF-D8B2249B7099}"/>
    <hyperlink ref="B152" r:id="rId151" display="https://www.whsaa.org/archives/track/TR-2002/020516F023.htm" xr:uid="{C01BC4F1-A8F3-4416-85C2-59E8CC399825}"/>
    <hyperlink ref="B153" r:id="rId152" display="https://www.whsaa.org/archives/track/TR-2002/020516F024.htm" xr:uid="{45E73609-F82A-4604-9052-5F18369DC075}"/>
    <hyperlink ref="B154" r:id="rId153" display="https://www.whsaa.org/archives/track/TR-2002/020516F033.htm" xr:uid="{6B91A245-A071-4ADC-8E0B-99E9A4314761}"/>
    <hyperlink ref="B155" r:id="rId154" display="https://www.whsaa.org/archives/track/TR-2002/020516F034.htm" xr:uid="{E1062E3D-A655-41BC-A390-0C1A383089D9}"/>
    <hyperlink ref="B156" r:id="rId155" display="https://www.whsaa.org/archives/track/TR-2002/020516F035.htm" xr:uid="{EFCD9579-6136-4B8A-9A3E-0C2D762F18FB}"/>
    <hyperlink ref="B157" r:id="rId156" display="https://www.whsaa.org/archives/track/TR-2002/020516F036.htm" xr:uid="{D50CDFA8-3781-481F-B159-B0C4E01B0CF7}"/>
    <hyperlink ref="B158" r:id="rId157" display="https://www.whsaa.org/archives/track/TR-2002/020516F037.htm" xr:uid="{DBD2A957-837B-42DB-BF66-536FE5EE8B5D}"/>
    <hyperlink ref="B159" r:id="rId158" display="https://www.whsaa.org/archives/track/TR-2002/020516F038.htm" xr:uid="{32FC591C-9EA5-4583-B1E3-541626599EB1}"/>
    <hyperlink ref="B160" r:id="rId159" display="https://www.whsaa.org/archives/track/TR-2002/020516F039.htm" xr:uid="{C6834C64-B11D-4E76-AFF0-F44892DD77CC}"/>
    <hyperlink ref="B161" r:id="rId160" display="https://www.whsaa.org/archives/track/TR-2002/020516F040.htm" xr:uid="{9AF44E6C-3A84-4741-8376-C746D3F50BBF}"/>
    <hyperlink ref="B162" r:id="rId161" display="https://www.whsaa.org/archives/track/TR-2002/020516F009.htm" xr:uid="{2823E893-FD1C-4A8C-88EA-8FF7D226E082}"/>
    <hyperlink ref="B163" r:id="rId162" display="https://www.whsaa.org/archives/track/TR-2002/020516F010.htm" xr:uid="{8A129EA0-C434-4445-9D94-C55D9FDC4C42}"/>
    <hyperlink ref="B164" r:id="rId163" display="https://www.whsaa.org/archives/track/TR-2002/020516F011.htm" xr:uid="{16BAA593-DB8F-4570-8857-4AC1E3108A56}"/>
    <hyperlink ref="B165" r:id="rId164" display="https://www.whsaa.org/archives/track/TR-2002/020516F012.htm" xr:uid="{EE7FA694-19DE-4DDF-B56E-FE215ABC8C0C}"/>
    <hyperlink ref="B166" r:id="rId165" display="https://www.whsaa.org/archives/track/TR-2002/020516F013.htm" xr:uid="{26030D0C-FBC8-4256-BA70-973868A5CF20}"/>
    <hyperlink ref="B167" r:id="rId166" display="https://www.whsaa.org/archives/track/TR-2002/020516F014.htm" xr:uid="{0A3B1842-A69E-4B50-827F-AB16046C7B6F}"/>
    <hyperlink ref="B168" r:id="rId167" display="https://www.whsaa.org/archives/track/TR-2002/020516F015.htm" xr:uid="{4033F011-DC70-4EE2-BA45-315DFDB92BDF}"/>
    <hyperlink ref="B169" r:id="rId168" display="https://www.whsaa.org/archives/track/TR-2002/020516F016.htm" xr:uid="{2336725E-68CD-43E9-8A4C-7AFBFF05F59C}"/>
    <hyperlink ref="B170" r:id="rId169" display="https://www.whsaa.org/archives/track/TR-2002/020516F073.htm" xr:uid="{A2FD5683-621D-4DC6-97C0-0EB104595F63}"/>
    <hyperlink ref="B171" r:id="rId170" display="https://www.whsaa.org/archives/track/TR-2002/020516F074.htm" xr:uid="{79D9393E-FE50-4045-9A03-1B99282283B9}"/>
    <hyperlink ref="B172" r:id="rId171" display="https://www.whsaa.org/archives/track/TR-2002/020516F075.htm" xr:uid="{F8BC8C27-8D4F-49ED-82C2-68606D1FD148}"/>
    <hyperlink ref="B173" r:id="rId172" display="https://www.whsaa.org/archives/track/TR-2002/020516F076.htm" xr:uid="{ED4A9C46-3546-48C8-942C-C35774C081DB}"/>
    <hyperlink ref="B174" r:id="rId173" display="https://www.whsaa.org/archives/track/TR-2002/020516F077.htm" xr:uid="{F7124331-ABF2-4621-ACAA-DE7E5775CE9B}"/>
    <hyperlink ref="B175" r:id="rId174" display="https://www.whsaa.org/archives/track/TR-2002/020516F078.htm" xr:uid="{3C4F012E-08EE-4855-8F04-94331B8D8AF3}"/>
    <hyperlink ref="B176" r:id="rId175" display="https://www.whsaa.org/archives/track/TR-2002/020516F079.htm" xr:uid="{68F1009B-D168-4107-BA2D-496B195B3307}"/>
    <hyperlink ref="B177" r:id="rId176" display="https://www.whsaa.org/archives/track/TR-2002/020516F080.htm" xr:uid="{58334F28-A2FC-4A7C-B745-794B75D3FAF5}"/>
    <hyperlink ref="B178" r:id="rId177" display="https://www.whsaa.org/archives/track/TR-2003/030522F101.htm" xr:uid="{5018D59D-B069-4AD2-9125-332D39874CE0}"/>
    <hyperlink ref="B179" r:id="rId178" display="https://www.whsaa.org/archives/track/TR-2003/030522F089.htm" xr:uid="{DF2612C9-C792-4DF7-8B30-142CA71536C0}"/>
    <hyperlink ref="B180" r:id="rId179" display="https://www.whsaa.org/archives/track/TR-2003/030522F110.htm" xr:uid="{3269522D-3D6C-4A30-9CB5-E7D7F16F42CF}"/>
    <hyperlink ref="B181" r:id="rId180" display="https://www.whsaa.org/archives/track/TR-2003/030522F130.htm" xr:uid="{31C7D5A8-50E7-44D5-B8BC-E1EE0CBD2C41}"/>
    <hyperlink ref="B182" r:id="rId181" display="https://www.whsaa.org/archives/track/TR-2003/030522F127.htm" xr:uid="{5D43DD43-F6C3-4376-961C-C0DF757C6792}"/>
    <hyperlink ref="B183" r:id="rId182" display="https://www.whsaa.org/archives/track/TR-2003/030522F112.htm" xr:uid="{1711C88D-646F-423F-BBB9-A396C293E5BC}"/>
    <hyperlink ref="B184" r:id="rId183" display="https://www.whsaa.org/archives/track/TR-2003/030522F100.htm" xr:uid="{3DCC9D59-6C93-4169-A9A7-3D31509042CC}"/>
    <hyperlink ref="B185" r:id="rId184" display="https://www.whsaa.org/archives/track/TR-2003/030522F041.htm" xr:uid="{9EF9F6A7-A385-4C7E-B440-91161F7D079D}"/>
    <hyperlink ref="B186" r:id="rId185" display="https://www.whsaa.org/archives/track/TR-2003/030522F042.htm" xr:uid="{ABCA5B6E-D6FF-4139-BFA6-83704EBB0947}"/>
    <hyperlink ref="B187" r:id="rId186" display="https://www.whsaa.org/archives/track/TR-2003/030522F043.htm" xr:uid="{9327BD57-3E8A-48B7-B08D-4257584656ED}"/>
    <hyperlink ref="B188" r:id="rId187" display="https://www.whsaa.org/archives/track/TR-2003/030522F044.htm" xr:uid="{0BAC9E3A-73F9-4883-ABFD-7F9F8FAA17FA}"/>
    <hyperlink ref="B189" r:id="rId188" display="https://www.whsaa.org/archives/track/TR-2003/030522F045.htm" xr:uid="{07835AE1-8BA1-4F0A-A8AF-86332A93E930}"/>
    <hyperlink ref="B190" r:id="rId189" display="https://www.whsaa.org/archives/track/TR-2003/030522F046.htm" xr:uid="{4B9B1546-A45A-4426-8930-83B0D45518A7}"/>
    <hyperlink ref="B191" r:id="rId190" display="https://www.whsaa.org/archives/track/TR-2003/030522F047.htm" xr:uid="{8C35D258-EFD1-44C3-AFB0-C3A96F760DAA}"/>
    <hyperlink ref="B192" r:id="rId191" display="https://www.whsaa.org/archives/track/TR-2003/030522F048.htm" xr:uid="{3C11A89D-A5C5-418B-A86E-74C710104D65}"/>
    <hyperlink ref="B193" r:id="rId192" display="https://www.whsaa.org/archives/track/TR-2003/030522F121.htm" xr:uid="{DDB1F88B-9836-49B0-B5CA-1F67DEFD5748}"/>
    <hyperlink ref="B194" r:id="rId193" display="https://www.whsaa.org/archives/track/TR-2003/030522F106.htm" xr:uid="{CCF271C4-8013-412B-87AE-2F20A7D5A7BF}"/>
    <hyperlink ref="B195" r:id="rId194" display="https://www.whsaa.org/archives/track/TR-2003/030522F111.htm" xr:uid="{DC67FB8C-5B88-44B9-9556-98F695A3E65C}"/>
    <hyperlink ref="B196" r:id="rId195" display="https://www.whsaa.org/archives/track/TR-2003/030522F091.htm" xr:uid="{EE789F52-B170-44FB-A88D-19AC896C3A3B}"/>
    <hyperlink ref="B197" r:id="rId196" display="https://www.whsaa.org/archives/track/TR-2003/030522F132.htm" xr:uid="{081E348A-95EE-4B43-93C6-FA230A693190}"/>
    <hyperlink ref="B198" r:id="rId197" display="https://www.whsaa.org/archives/track/TR-2003/030522P009.htm" xr:uid="{BA69C086-0732-4C98-94EB-987505B33669}"/>
    <hyperlink ref="B199" r:id="rId198" display="https://www.whsaa.org/archives/track/TR-2003/030522P010.htm" xr:uid="{1A1493E6-558E-4FEA-9408-24E23340E2BD}"/>
    <hyperlink ref="B200" r:id="rId199" display="https://www.whsaa.org/archives/track/TR-2003/030522P011.htm" xr:uid="{9696B814-2530-4A36-92D1-A131085386C1}"/>
    <hyperlink ref="B201" r:id="rId200" display="https://www.whsaa.org/archives/track/TR-2003/030522P012.htm" xr:uid="{3A1A2A35-C425-4EE4-BF2D-BDB1DA46E23D}"/>
    <hyperlink ref="B202" r:id="rId201" display="https://www.whsaa.org/archives/track/TR-2003/030522P013.htm" xr:uid="{A54089B9-973F-4F97-B8B5-DE9357256B18}"/>
    <hyperlink ref="B203" r:id="rId202" display="https://www.whsaa.org/archives/track/TR-2003/030522P014.htm" xr:uid="{7A137E49-39C8-4C9F-B846-AAD6AA45FF49}"/>
    <hyperlink ref="B204" r:id="rId203" display="https://www.whsaa.org/archives/track/TR-2003/030522P015.htm" xr:uid="{C81EC7B1-E2E3-4477-AD73-160B5985909E}"/>
    <hyperlink ref="B205" r:id="rId204" display="https://www.whsaa.org/archives/track/TR-2003/030522P016.htm" xr:uid="{2F19F8B2-DB9D-4C20-ADBA-CCE5E332F98F}"/>
    <hyperlink ref="B206" r:id="rId205" display="https://www.whsaa.org/archives/track/TR-2003/030522F109.htm" xr:uid="{850A62AD-5E48-4BD9-A3A2-5A17CC3C7B89}"/>
    <hyperlink ref="B207" r:id="rId206" display="https://www.whsaa.org/archives/track/TR-2003/030522F097.htm" xr:uid="{C7F4D6CF-1B4D-4E0D-B5C2-C809A6D5D61B}"/>
    <hyperlink ref="B208" r:id="rId207" display="https://www.whsaa.org/archives/track/TR-2003/030522F094.htm" xr:uid="{62641D65-0C3A-484D-A3FF-000DA899B78A}"/>
    <hyperlink ref="B209" r:id="rId208" display="https://www.whsaa.org/archives/track/TR-2003/030522F131.htm" xr:uid="{3AB81A81-0A0B-44AF-9830-071B3B592D17}"/>
    <hyperlink ref="B210" r:id="rId209" display="https://www.whsaa.org/archives/track/TR-2003/030522F104.htm" xr:uid="{E7D74B9D-BC5B-46ED-B4E8-6C038D7EB981}"/>
    <hyperlink ref="B211" r:id="rId210" display="https://www.whsaa.org/archives/track/TR-2003/030522F108.htm" xr:uid="{9520BAF3-2C4D-49F8-BEE7-785DE8566E2A}"/>
    <hyperlink ref="B212" r:id="rId211" display="https://www.whsaa.org/archives/track/TR-2003/030522P049.htm" xr:uid="{695FFAA0-471F-4A07-A380-B04D2EB87C37}"/>
    <hyperlink ref="B213" r:id="rId212" display="https://www.whsaa.org/archives/track/TR-2003/030522P050.htm" xr:uid="{8ED513ED-7D23-4FB3-8D45-09863DB4B574}"/>
    <hyperlink ref="B214" r:id="rId213" display="https://www.whsaa.org/archives/track/TR-2003/030522P051.htm" xr:uid="{452969BD-4353-4DC3-8F20-DE66AE21F347}"/>
    <hyperlink ref="B215" r:id="rId214" display="https://www.whsaa.org/archives/track/TR-2003/030522P052.htm" xr:uid="{5A90C95B-D810-4D0C-9CC8-08A8AFB86C9C}"/>
    <hyperlink ref="B216" r:id="rId215" display="https://www.whsaa.org/archives/track/TR-2003/030522P053.htm" xr:uid="{53A4EF77-EE9C-4D28-A3EE-6748AA0031C2}"/>
    <hyperlink ref="B217" r:id="rId216" display="https://www.whsaa.org/archives/track/TR-2003/030522P054.htm" xr:uid="{ED7F01AC-E024-4552-8E84-7F6EC8D42506}"/>
    <hyperlink ref="B218" r:id="rId217" display="https://www.whsaa.org/archives/track/TR-2003/030522P055.htm" xr:uid="{47D41139-91A8-45D4-8CF7-884D8EBB43F5}"/>
    <hyperlink ref="B219" r:id="rId218" display="https://www.whsaa.org/archives/track/TR-2003/030522P056.htm" xr:uid="{4B55E225-EB5F-44D9-9BCF-C0A87140C135}"/>
    <hyperlink ref="B220" r:id="rId219" display="https://www.whsaa.org/archives/track/TR-2003/030522F081.htm" xr:uid="{7637A01E-4722-469D-8C6C-C3CF7A9EE860}"/>
    <hyperlink ref="B221" r:id="rId220" display="https://www.whsaa.org/archives/track/TR-2003/030522F082.htm" xr:uid="{CB0B9AFA-6900-409D-96DF-90AB422100FC}"/>
    <hyperlink ref="B222" r:id="rId221" display="https://www.whsaa.org/archives/track/TR-2003/030522F083.htm" xr:uid="{38E46291-584B-481F-8DC0-0063EBC9EDC9}"/>
    <hyperlink ref="B223" r:id="rId222" display="https://www.whsaa.org/archives/track/TR-2003/030522F084.htm" xr:uid="{B2E205E0-1DFC-452C-8027-17FACC5012CF}"/>
    <hyperlink ref="B224" r:id="rId223" display="https://www.whsaa.org/archives/track/TR-2003/030522F085.htm" xr:uid="{6F312495-363A-4B5C-A7CD-BE518FE21947}"/>
    <hyperlink ref="B225" r:id="rId224" display="https://www.whsaa.org/archives/track/TR-2003/030522F086.htm" xr:uid="{6794D332-3098-4576-8480-DB3F7FAD247C}"/>
    <hyperlink ref="B226" r:id="rId225" display="https://www.whsaa.org/archives/track/TR-2003/030522F087.htm" xr:uid="{C40EF894-41F3-4DDD-8B21-6ABD4694B2E6}"/>
    <hyperlink ref="B227" r:id="rId226" display="https://www.whsaa.org/archives/track/TR-2003/030522F088.htm" xr:uid="{E9DD4E52-F7FF-4C6E-A2D5-247B64CF6424}"/>
    <hyperlink ref="B228" r:id="rId227" display="https://www.whsaa.org/archives/track/TR-2003/030522F129.htm" xr:uid="{E119E4D6-AA40-437B-89B8-30B18BC7208B}"/>
    <hyperlink ref="B229" r:id="rId228" display="https://www.whsaa.org/archives/track/TR-2003/030522F102.htm" xr:uid="{EA9DF8DA-1DE5-4C9B-B502-1369CDA39864}"/>
    <hyperlink ref="B230" r:id="rId229" display="https://www.whsaa.org/archives/track/TR-2003/030522F114.htm" xr:uid="{FC51325A-4E21-4CC5-9CE4-BB34B542F362}"/>
    <hyperlink ref="B231" r:id="rId230" display="https://www.whsaa.org/archives/track/TR-2003/030522F119.htm" xr:uid="{1DE8163A-0EEC-4965-8C68-F963A9A94E42}"/>
    <hyperlink ref="B232" r:id="rId231" display="https://www.whsaa.org/archives/track/TR-2003/030522F099.htm" xr:uid="{F85F3150-134B-4354-B849-BEC3B2DFBB8D}"/>
    <hyperlink ref="B233" r:id="rId232" display="https://www.whsaa.org/archives/track/TR-2003/030522F128.htm" xr:uid="{B229B584-9353-46FE-B870-5256CE76949C}"/>
    <hyperlink ref="B234" r:id="rId233" display="https://www.whsaa.org/archives/track/TR-2003/030522F092.htm" xr:uid="{50DB9109-5B25-4A98-A1E9-FE81BADFDB68}"/>
    <hyperlink ref="B235" r:id="rId234" display="https://www.whsaa.org/archives/track/TR-2003/030522F025.htm" xr:uid="{3111FAB1-C4F7-4446-AC69-E64725DD9D6C}"/>
    <hyperlink ref="B236" r:id="rId235" display="https://www.whsaa.org/archives/track/TR-2003/030522F026.htm" xr:uid="{416ED436-A589-4F02-8226-0036337863E4}"/>
    <hyperlink ref="B237" r:id="rId236" display="https://www.whsaa.org/archives/track/TR-2003/030522F027.htm" xr:uid="{298947BF-8E5A-4920-9DAF-DD12B51ED5E9}"/>
    <hyperlink ref="B238" r:id="rId237" display="https://www.whsaa.org/archives/track/TR-2003/030522F028.htm" xr:uid="{FC437956-3B34-4C95-ADC6-83B58040439A}"/>
    <hyperlink ref="B239" r:id="rId238" display="https://www.whsaa.org/archives/track/TR-2003/030522F029.htm" xr:uid="{4646FBEF-B752-478F-828E-85AAB86D5560}"/>
    <hyperlink ref="B240" r:id="rId239" display="https://www.whsaa.org/archives/track/TR-2003/030522F030.htm" xr:uid="{1FF3EAFB-C732-4CC3-8A04-7513F0DDE800}"/>
    <hyperlink ref="B241" r:id="rId240" display="https://www.whsaa.org/archives/track/TR-2003/030522F031.htm" xr:uid="{E0D67766-85A4-404A-A76F-AAC22B478C3A}"/>
    <hyperlink ref="B242" r:id="rId241" display="https://www.whsaa.org/archives/track/TR-2003/030522F032.htm" xr:uid="{40697247-60F5-4C3C-B163-BF77422D5BCA}"/>
    <hyperlink ref="B243" r:id="rId242" display="https://www.whsaa.org/archives/track/TR-2003/030522P001.htm" xr:uid="{CA027D24-A0FB-4781-9B3E-117A3C9FD925}"/>
    <hyperlink ref="B244" r:id="rId243" display="https://www.whsaa.org/archives/track/TR-2003/030522P002.htm" xr:uid="{5885EEE8-545C-4ECE-BB8E-75B510E08627}"/>
    <hyperlink ref="B245" r:id="rId244" display="https://www.whsaa.org/archives/track/TR-2003/030522P003.htm" xr:uid="{CAF4937D-5454-4E59-B19E-CF8268AF9FDF}"/>
    <hyperlink ref="B246" r:id="rId245" display="https://www.whsaa.org/archives/track/TR-2003/030522P004.htm" xr:uid="{5480E0CB-0D95-46AE-B521-CB28F7634128}"/>
    <hyperlink ref="B247" r:id="rId246" display="https://www.whsaa.org/archives/track/TR-2003/030522P005.htm" xr:uid="{679F8ABA-0CA1-4F26-BBCB-9C816084991E}"/>
    <hyperlink ref="B248" r:id="rId247" display="https://www.whsaa.org/archives/track/TR-2003/030522P006.htm" xr:uid="{6EB74DC3-8076-4350-9925-FED73383E498}"/>
    <hyperlink ref="B249" r:id="rId248" display="https://www.whsaa.org/archives/track/TR-2003/030522P007.htm" xr:uid="{833E403C-E321-4322-9DB8-12BCE0660129}"/>
    <hyperlink ref="B250" r:id="rId249" display="https://www.whsaa.org/archives/track/TR-2003/030522P008.htm" xr:uid="{344A923B-81C9-4E7F-852B-4017A707CC69}"/>
    <hyperlink ref="B251" r:id="rId250" display="https://www.whsaa.org/archives/track/TR-2003/030522F093.htm" xr:uid="{FC0AEAAB-F07C-40D8-AE92-7C8B4DE27A1D}"/>
    <hyperlink ref="B252" r:id="rId251" display="https://www.whsaa.org/archives/track/TR-2003/030522F105.htm" xr:uid="{84B8F835-8B56-4B9F-8FE2-8C9C28F2AAD2}"/>
    <hyperlink ref="B253" r:id="rId252" display="https://www.whsaa.org/archives/track/TR-2003/030522F134.htm" xr:uid="{47E7EAEC-232F-4280-B762-5D78F274B9A1}"/>
    <hyperlink ref="B254" r:id="rId253" display="https://www.whsaa.org/archives/track/TR-2003/030522F123.htm" xr:uid="{F7B2831C-331C-42B3-8283-A0614CEF87F9}"/>
    <hyperlink ref="B255" r:id="rId254" display="https://www.whsaa.org/archives/track/TR-2003/030522F120.htm" xr:uid="{652EF829-CCC6-4383-A979-DFC2D89B09DE}"/>
    <hyperlink ref="B256" r:id="rId255" display="https://www.whsaa.org/archives/track/TR-2003/030522P057.htm" xr:uid="{3925F7FF-3349-4B8A-8865-690A862D28B8}"/>
    <hyperlink ref="B257" r:id="rId256" display="https://www.whsaa.org/archives/track/TR-2003/030522P058.htm" xr:uid="{A3C3141C-5431-4B48-A7AE-B0D51A36F875}"/>
    <hyperlink ref="B258" r:id="rId257" display="https://www.whsaa.org/archives/track/TR-2003/030522P059.htm" xr:uid="{5133A1CA-DD10-4F3B-8055-F5F4EB03B0E4}"/>
    <hyperlink ref="B259" r:id="rId258" display="https://www.whsaa.org/archives/track/TR-2003/030522P060.htm" xr:uid="{F88F1AD3-4AC1-4CF8-A906-0F5E50A51E33}"/>
    <hyperlink ref="B260" r:id="rId259" display="https://www.whsaa.org/archives/track/TR-2003/030522P061.htm" xr:uid="{0BB49B6C-1225-4D46-A72F-DC93E2D2CBFC}"/>
    <hyperlink ref="B261" r:id="rId260" display="https://www.whsaa.org/archives/track/TR-2003/030522P062.htm" xr:uid="{229AF2FB-36DF-4A5D-9367-365444B8B494}"/>
    <hyperlink ref="B262" r:id="rId261" display="https://www.whsaa.org/archives/track/TR-2003/030522P063.htm" xr:uid="{929707B6-2362-4D66-846C-81AB358AE0CE}"/>
    <hyperlink ref="B263" r:id="rId262" display="https://www.whsaa.org/archives/track/TR-2003/030522P064.htm" xr:uid="{BEF902B9-D9B5-4804-8203-0715B13CA29B}"/>
    <hyperlink ref="B264" r:id="rId263" display="https://www.whsaa.org/archives/track/TR-2003/030522F133.htm" xr:uid="{23266CCD-35CA-42A0-BA1E-A8E4B3807A28}"/>
    <hyperlink ref="B265" r:id="rId264" display="https://www.whsaa.org/archives/track/TR-2003/030522F118.htm" xr:uid="{C1532A80-B750-4A67-8D88-C5807D275F69}"/>
    <hyperlink ref="B266" r:id="rId265" display="https://www.whsaa.org/archives/track/TR-2003/030522F098.htm" xr:uid="{A2650658-96FF-4C05-833A-E1A0BA006DE0}"/>
    <hyperlink ref="B267" r:id="rId266" display="https://www.whsaa.org/archives/track/TR-2003/030522F103.htm" xr:uid="{4DA07F66-DDD2-4067-AE0B-076260947F9C}"/>
    <hyperlink ref="B268" r:id="rId267" display="https://www.whsaa.org/archives/track/TR-2003/030522F107.htm" xr:uid="{A6A44AC4-2167-4774-AB53-314CA92735BC}"/>
    <hyperlink ref="B269" r:id="rId268" display="https://www.whsaa.org/archives/track/TR-2003/030522F124.htm" xr:uid="{E0D842FD-AECB-41E1-9AC2-8FEBDC30E5B7}"/>
    <hyperlink ref="B270" r:id="rId269" display="https://www.whsaa.org/archives/track/TR-2003/030522F117.htm" xr:uid="{7DE348C2-79FA-4AD4-99AC-6D1D02D987CF}"/>
    <hyperlink ref="B271" r:id="rId270" display="https://www.whsaa.org/archives/track/TR-2003/030522F122.htm" xr:uid="{C99F1D73-739F-4D9C-BF4D-98825D19876D}"/>
    <hyperlink ref="B272" r:id="rId271" display="https://www.whsaa.org/archives/track/TR-2003/030522F135.htm" xr:uid="{0195C342-FBA7-468D-A968-555160534BB8}"/>
    <hyperlink ref="B273" r:id="rId272" display="https://www.whsaa.org/archives/track/TR-2003/030522F096.htm" xr:uid="{D2A8A22E-43EB-47F5-831E-290632C75506}"/>
    <hyperlink ref="B274" r:id="rId273" display="https://www.whsaa.org/archives/track/TR-2003/030522F116.htm" xr:uid="{FFFF6231-C7EA-4C7E-B56E-1B4AF1FE3E87}"/>
    <hyperlink ref="B275" r:id="rId274" display="https://www.whsaa.org/archives/track/TR-2003/030522F065.htm" xr:uid="{5E9D3944-40FB-4D1D-A91F-FDC728D7ECE1}"/>
    <hyperlink ref="B276" r:id="rId275" display="https://www.whsaa.org/archives/track/TR-2003/030522F066.htm" xr:uid="{CAD3F15E-47CA-4A4E-B08D-80DECC681422}"/>
    <hyperlink ref="B277" r:id="rId276" display="https://www.whsaa.org/archives/track/TR-2003/030522F067.htm" xr:uid="{A55F5016-47A5-4933-AA02-E753ADC4EB9E}"/>
    <hyperlink ref="B278" r:id="rId277" display="https://www.whsaa.org/archives/track/TR-2003/030522F068.htm" xr:uid="{0D7BE52F-4ECC-4C4D-9049-6E388D90B685}"/>
    <hyperlink ref="B279" r:id="rId278" display="https://www.whsaa.org/archives/track/TR-2003/030522F069.htm" xr:uid="{45AB98DE-5976-4862-8EC5-7D5E817F7371}"/>
    <hyperlink ref="B280" r:id="rId279" display="https://www.whsaa.org/archives/track/TR-2003/030522F070.htm" xr:uid="{A3A11448-1C44-4276-8314-C446AD9B93A9}"/>
    <hyperlink ref="B281" r:id="rId280" display="https://www.whsaa.org/archives/track/TR-2003/030522F071.htm" xr:uid="{3CD268E0-5603-44E6-886A-01BC30B10BDE}"/>
    <hyperlink ref="B282" r:id="rId281" display="https://www.whsaa.org/archives/track/TR-2003/030522F072.htm" xr:uid="{AFCE20E4-A6E5-4EFC-8E84-963AD630E100}"/>
    <hyperlink ref="B283" r:id="rId282" display="https://www.whsaa.org/archives/track/TR-2003/030522P017.htm" xr:uid="{6FA24796-0A97-4AD8-BC20-1798DC2A333B}"/>
    <hyperlink ref="B284" r:id="rId283" display="https://www.whsaa.org/archives/track/TR-2003/030522P018.htm" xr:uid="{376C4DB4-6B63-4025-A9FD-88A0A5F72836}"/>
    <hyperlink ref="B285" r:id="rId284" display="https://www.whsaa.org/archives/track/TR-2003/030522P019.htm" xr:uid="{4DC89FA6-67D5-4BE0-9A48-003CD412D5B5}"/>
    <hyperlink ref="B286" r:id="rId285" display="https://www.whsaa.org/archives/track/TR-2003/030522P020.htm" xr:uid="{14ED4C0E-0436-4FB1-B204-EDEA1B324FDE}"/>
    <hyperlink ref="B287" r:id="rId286" display="https://www.whsaa.org/archives/track/TR-2003/030522P021.htm" xr:uid="{2CB01675-04A0-4810-B27C-D32219CAF8B4}"/>
    <hyperlink ref="B288" r:id="rId287" display="https://www.whsaa.org/archives/track/TR-2003/030522P022.htm" xr:uid="{1082109D-C394-46A0-BC1B-30C2B73F07A4}"/>
    <hyperlink ref="B289" r:id="rId288" display="https://www.whsaa.org/archives/track/TR-2003/030522P023.htm" xr:uid="{1355CD2B-209D-43EC-BFC1-2C2405B0FBBE}"/>
    <hyperlink ref="B290" r:id="rId289" display="https://www.whsaa.org/archives/track/TR-2003/030522P024.htm" xr:uid="{9FD404BE-7B0F-4386-8CA8-2E8AF6F7FCAB}"/>
    <hyperlink ref="B291" r:id="rId290" display="https://www.whsaa.org/archives/track/TR-2003/030522F125.htm" xr:uid="{BB1CF952-E055-4590-9DA3-5423AB0FAB65}"/>
    <hyperlink ref="B292" r:id="rId291" display="https://www.whsaa.org/archives/track/TR-2003/030522F090.htm" xr:uid="{5B9077E7-0745-47C2-A0CA-11E8190E4F36}"/>
    <hyperlink ref="B293" r:id="rId292" display="https://www.whsaa.org/archives/track/TR-2003/030522F136.htm" xr:uid="{193B8FF1-5C27-4193-B2C4-1F184B4059FB}"/>
    <hyperlink ref="B294" r:id="rId293" display="https://www.whsaa.org/archives/track/TR-2003/030522F049.htm" xr:uid="{0C074ADB-5A8A-40CD-801F-6A5054DEAD2B}"/>
    <hyperlink ref="B295" r:id="rId294" display="https://www.whsaa.org/archives/track/TR-2003/030522F050.htm" xr:uid="{BFE0ADA4-EC35-4D77-9974-A4B99391C5CC}"/>
    <hyperlink ref="B296" r:id="rId295" display="https://www.whsaa.org/archives/track/TR-2003/030522F051.htm" xr:uid="{2AF72214-60B8-4949-AA2F-FD46AA8C4E4C}"/>
    <hyperlink ref="B297" r:id="rId296" display="https://www.whsaa.org/archives/track/TR-2003/030522F052.htm" xr:uid="{7567E1A2-07F0-41A2-B70B-DDC521800CA0}"/>
    <hyperlink ref="B298" r:id="rId297" display="https://www.whsaa.org/archives/track/TR-2003/030522F053.htm" xr:uid="{E8109408-BAE4-41FD-818B-548E4B4E679A}"/>
    <hyperlink ref="B299" r:id="rId298" display="https://www.whsaa.org/archives/track/TR-2003/030522F054.htm" xr:uid="{62B57A3E-9EF3-434D-872F-65D2E007FDF1}"/>
    <hyperlink ref="B300" r:id="rId299" display="https://www.whsaa.org/archives/track/TR-2003/030522F055.htm" xr:uid="{91750467-1F30-4E96-9CA3-AA2E8B165C20}"/>
    <hyperlink ref="B301" r:id="rId300" display="https://www.whsaa.org/archives/track/TR-2003/030522F056.htm" xr:uid="{4EFF357E-A9BC-4D40-8F2E-2A0938812D17}"/>
    <hyperlink ref="B302" r:id="rId301" display="https://www.whsaa.org/archives/track/TR-2003/030522F001.htm" xr:uid="{BA06ED8C-C061-4F00-A4C7-994C8DEF9CC4}"/>
    <hyperlink ref="B303" r:id="rId302" display="https://www.whsaa.org/archives/track/TR-2003/030522F002.htm" xr:uid="{17FA67EA-F37D-4FB2-9C97-15B747756F50}"/>
    <hyperlink ref="B304" r:id="rId303" display="https://www.whsaa.org/archives/track/TR-2003/030522F003.htm" xr:uid="{AA44A4F5-F896-4DC1-87DA-A286F165BBB5}"/>
    <hyperlink ref="B305" r:id="rId304" display="https://www.whsaa.org/archives/track/TR-2003/030522F004.htm" xr:uid="{DA8DDA9F-7144-476A-B34A-D2A6FDB175BD}"/>
    <hyperlink ref="B306" r:id="rId305" display="https://www.whsaa.org/archives/track/TR-2003/030522F005.htm" xr:uid="{BAD895C0-92BC-4D32-955F-7C18F4EDE612}"/>
    <hyperlink ref="B307" r:id="rId306" display="https://www.whsaa.org/archives/track/TR-2003/030522F006.htm" xr:uid="{3F0C257F-E058-4E5D-AE07-E39B9DC03F9E}"/>
    <hyperlink ref="B308" r:id="rId307" display="https://www.whsaa.org/archives/track/TR-2003/030522F007.htm" xr:uid="{B2210D39-96C7-49AE-B761-E9ECDCAAFD43}"/>
    <hyperlink ref="B309" r:id="rId308" display="https://www.whsaa.org/archives/track/TR-2003/030522F008.htm" xr:uid="{D7DB5D06-B3F4-42E4-AA60-25A48BDC166C}"/>
    <hyperlink ref="B310" r:id="rId309" display="https://www.whsaa.org/archives/track/TR-2003/030522F057.htm" xr:uid="{4AC87301-AF58-4CBB-A07D-A2E55017F931}"/>
    <hyperlink ref="B311" r:id="rId310" display="https://www.whsaa.org/archives/track/TR-2003/030522F058.htm" xr:uid="{7E0D91B2-9DB3-4F6C-B907-9F4D6A2AA848}"/>
    <hyperlink ref="B312" r:id="rId311" display="https://www.whsaa.org/archives/track/TR-2003/030522F059.htm" xr:uid="{E4C3747F-8D12-41FA-A18D-7DC886857430}"/>
    <hyperlink ref="B313" r:id="rId312" display="https://www.whsaa.org/archives/track/TR-2003/030522F060.htm" xr:uid="{3C022FB3-1883-4135-9CCB-454C327D16D9}"/>
    <hyperlink ref="B314" r:id="rId313" display="https://www.whsaa.org/archives/track/TR-2003/030522F061.htm" xr:uid="{DEBDDAFD-CA0F-43C5-9FD8-4F10207BB809}"/>
    <hyperlink ref="B315" r:id="rId314" display="https://www.whsaa.org/archives/track/TR-2003/030522F062.htm" xr:uid="{6D528178-5709-470E-A327-E634C07B4AB9}"/>
    <hyperlink ref="B316" r:id="rId315" display="https://www.whsaa.org/archives/track/TR-2003/030522F063.htm" xr:uid="{B7F45E9B-1653-4184-9397-519CDE8B4CAA}"/>
    <hyperlink ref="B317" r:id="rId316" display="https://www.whsaa.org/archives/track/TR-2003/030522F064.htm" xr:uid="{C59805FB-3D44-44B0-B94B-697A2E9BD748}"/>
    <hyperlink ref="B318" r:id="rId317" display="https://www.whsaa.org/archives/track/TR-2003/030522F113.htm" xr:uid="{AB7FA9F0-DE72-43CA-A9F0-5A4A35CA4CA5}"/>
    <hyperlink ref="B319" r:id="rId318" display="https://www.whsaa.org/archives/track/TR-2003/030522F126.htm" xr:uid="{C05F24DB-DAC6-4687-8D6F-CCAADA06E9BF}"/>
    <hyperlink ref="B320" r:id="rId319" display="https://www.whsaa.org/archives/track/TR-2003/030522F095.htm" xr:uid="{8067D277-698C-4917-95FF-8A151C5CB200}"/>
    <hyperlink ref="B321" r:id="rId320" display="https://www.whsaa.org/archives/track/TR-2003/030522F115.htm" xr:uid="{34B682CC-2EDA-4B34-B5A3-3927B307C099}"/>
    <hyperlink ref="B322" r:id="rId321" display="https://www.whsaa.org/archives/track/TR-2003/030522F017.htm" xr:uid="{558E9429-9E56-432E-AD0D-E42B069C04A0}"/>
    <hyperlink ref="B323" r:id="rId322" display="https://www.whsaa.org/archives/track/TR-2003/030522F018.htm" xr:uid="{412C5084-4A7D-4C15-8B0D-6A45D2ACB112}"/>
    <hyperlink ref="B324" r:id="rId323" display="https://www.whsaa.org/archives/track/TR-2003/030522F019.htm" xr:uid="{F6DF3FD1-8A98-4C61-A761-17897FE003E5}"/>
    <hyperlink ref="B325" r:id="rId324" display="https://www.whsaa.org/archives/track/TR-2003/030522F020.htm" xr:uid="{12C7880A-43B4-408E-BD2E-9EB87959C8A4}"/>
    <hyperlink ref="B326" r:id="rId325" display="https://www.whsaa.org/archives/track/TR-2003/030522F021.htm" xr:uid="{E210AF5B-6D2B-48E0-A7EF-C55FEF604FD9}"/>
    <hyperlink ref="B327" r:id="rId326" display="https://www.whsaa.org/archives/track/TR-2003/030522F022.htm" xr:uid="{B34A30A8-DB9B-4F9E-B360-B6827B730E4E}"/>
    <hyperlink ref="B328" r:id="rId327" display="https://www.whsaa.org/archives/track/TR-2003/030522F023.htm" xr:uid="{91ED8569-26A3-41EB-B846-7EC5096D4B67}"/>
    <hyperlink ref="B329" r:id="rId328" display="https://www.whsaa.org/archives/track/TR-2003/030522F024.htm" xr:uid="{CAC1A1E0-3B42-4227-836C-5B960BC09367}"/>
    <hyperlink ref="B330" r:id="rId329" display="https://www.whsaa.org/archives/track/TR-2003/030522F033.htm" xr:uid="{A9305A76-75ED-4F3D-99BD-1BCB906C1DC5}"/>
    <hyperlink ref="B331" r:id="rId330" display="https://www.whsaa.org/archives/track/TR-2003/030522F034.htm" xr:uid="{BA1D3D51-ABF9-481C-9CFE-AA85502CF6F3}"/>
    <hyperlink ref="B332" r:id="rId331" display="https://www.whsaa.org/archives/track/TR-2003/030522F035.htm" xr:uid="{424A6A5B-B633-44D1-9589-5FA409BAF21A}"/>
    <hyperlink ref="B333" r:id="rId332" display="https://www.whsaa.org/archives/track/TR-2003/030522F036.htm" xr:uid="{B872E44E-98E3-44AC-85E3-1F7BB40911E5}"/>
    <hyperlink ref="B334" r:id="rId333" display="https://www.whsaa.org/archives/track/TR-2003/030522F037.htm" xr:uid="{F7EAB96D-5D9E-45EF-8311-E226FE114F07}"/>
    <hyperlink ref="B335" r:id="rId334" display="https://www.whsaa.org/archives/track/TR-2003/030522F038.htm" xr:uid="{5E2C248F-CF98-456B-A7E0-C9649B159301}"/>
    <hyperlink ref="B336" r:id="rId335" display="https://www.whsaa.org/archives/track/TR-2003/030522F039.htm" xr:uid="{F461EFAD-3474-4AB2-A472-553B051BB2B4}"/>
    <hyperlink ref="B337" r:id="rId336" display="https://www.whsaa.org/archives/track/TR-2003/030522F040.htm" xr:uid="{E0728C0F-303B-42DC-B6E3-5C5D5F252A5C}"/>
    <hyperlink ref="B338" r:id="rId337" display="https://www.whsaa.org/archives/track/TR-2003/030522F009.htm" xr:uid="{FDB29B01-CAC7-4B53-9CDA-35A50A1C528D}"/>
    <hyperlink ref="B339" r:id="rId338" display="https://www.whsaa.org/archives/track/TR-2003/030522F010.htm" xr:uid="{136EA719-DAFB-4C72-9B9E-BAD6D771C5CF}"/>
    <hyperlink ref="B340" r:id="rId339" display="https://www.whsaa.org/archives/track/TR-2003/030522F011.htm" xr:uid="{ADFAED89-4B60-4A51-967E-93E0308BF2AE}"/>
    <hyperlink ref="B341" r:id="rId340" display="https://www.whsaa.org/archives/track/TR-2003/030522F012.htm" xr:uid="{F60794A1-35EE-453E-9CC9-0BB645FE7649}"/>
    <hyperlink ref="B342" r:id="rId341" display="https://www.whsaa.org/archives/track/TR-2003/030522F013.htm" xr:uid="{5134B9E8-6D25-4FDD-91F0-8FFCC9D32C32}"/>
    <hyperlink ref="B343" r:id="rId342" display="https://www.whsaa.org/archives/track/TR-2003/030522F014.htm" xr:uid="{B7F915D3-67A9-4E51-803B-6D3AAE948281}"/>
    <hyperlink ref="B344" r:id="rId343" display="https://www.whsaa.org/archives/track/TR-2003/030522F015.htm" xr:uid="{BBBDFB61-19C8-4108-96BC-E7C26663648E}"/>
    <hyperlink ref="B345" r:id="rId344" display="https://www.whsaa.org/archives/track/TR-2003/030522F016.htm" xr:uid="{46522823-9CE0-4045-BA21-96BC3EC5C585}"/>
    <hyperlink ref="B346" r:id="rId345" display="https://www.whsaa.org/archives/track/TR-2003/030522F073.htm" xr:uid="{55352405-9933-42E9-B6B9-27A7A4BF8456}"/>
    <hyperlink ref="B347" r:id="rId346" display="https://www.whsaa.org/archives/track/TR-2003/030522F074.htm" xr:uid="{E5DB863F-E678-497F-B557-77105BBF4A75}"/>
    <hyperlink ref="B348" r:id="rId347" display="https://www.whsaa.org/archives/track/TR-2003/030522F075.htm" xr:uid="{DF3A9159-2FA3-4E18-A5AC-259E675A5304}"/>
    <hyperlink ref="B349" r:id="rId348" display="https://www.whsaa.org/archives/track/TR-2003/030522F076.htm" xr:uid="{6D878AFE-8B4E-444B-84C0-B0182F3C7C8F}"/>
    <hyperlink ref="B350" r:id="rId349" display="https://www.whsaa.org/archives/track/TR-2003/030522F077.htm" xr:uid="{FDD2B2FA-6510-4C98-877D-AD10C474513F}"/>
    <hyperlink ref="B351" r:id="rId350" display="https://www.whsaa.org/archives/track/TR-2003/030522F078.htm" xr:uid="{758FEBD6-FC46-4C06-8B3E-29BB3171CE4C}"/>
    <hyperlink ref="B352" r:id="rId351" display="https://www.whsaa.org/archives/track/TR-2003/030522F079.htm" xr:uid="{8D411BE8-651D-4196-8251-3F6C4246EB6B}"/>
    <hyperlink ref="B353" r:id="rId352" display="https://www.whsaa.org/archives/track/TR-2003/030522F080.htm" xr:uid="{9659B142-833F-40E9-868E-BA0067255D37}"/>
    <hyperlink ref="B354" r:id="rId353" display="https://www.whsaa.org/archives/track/TR-2004/040520F090.htm" xr:uid="{F7F83810-09F9-4178-9FC6-68EE6DDCB8E6}"/>
    <hyperlink ref="B355" r:id="rId354" display="https://www.whsaa.org/archives/track/TR-2004/040520F102.htm" xr:uid="{4545EED4-ADFD-460B-83A0-134488CA972C}"/>
    <hyperlink ref="B356" r:id="rId355" display="https://www.whsaa.org/archives/track/TR-2004/040520F111.htm" xr:uid="{68DDC269-1253-4B31-B63F-602C5F7A840B}"/>
    <hyperlink ref="B357" r:id="rId356" display="https://www.whsaa.org/archives/track/TR-2004/040520F128.htm" xr:uid="{3CA256D1-0A32-4449-98B3-A50E607EFA7D}"/>
    <hyperlink ref="B358" r:id="rId357" display="https://www.whsaa.org/archives/track/TR-2004/040520F109.htm" xr:uid="{F8988EDC-59ED-403E-9D2B-DA7460789C3F}"/>
    <hyperlink ref="B359" r:id="rId358" display="https://www.whsaa.org/archives/track/TR-2004/040520F131.htm" xr:uid="{CD59EE68-F904-4084-9950-912FF4B11EA8}"/>
    <hyperlink ref="B360" r:id="rId359" display="https://www.whsaa.org/archives/track/TR-2004/040520F097.htm" xr:uid="{217F03B8-C43B-4ED0-A980-7BDF459049F0}"/>
    <hyperlink ref="B361" r:id="rId360" display="https://www.whsaa.org/archives/track/TR-2004/040520F041.htm" xr:uid="{697404BC-CDFF-42CC-834D-DFA4B3961D5A}"/>
    <hyperlink ref="B362" r:id="rId361" display="https://www.whsaa.org/archives/track/TR-2004/040520F042.htm" xr:uid="{0CBC9AD5-DB52-4A53-B0C2-8F98BE5CF913}"/>
    <hyperlink ref="B363" r:id="rId362" display="https://www.whsaa.org/archives/track/TR-2004/040520F043.htm" xr:uid="{E0F405FA-1852-4A74-8BE1-D07FD141738C}"/>
    <hyperlink ref="B364" r:id="rId363" display="https://www.whsaa.org/archives/track/TR-2004/040520F044.htm" xr:uid="{69588122-0781-4EA5-B5E9-CDBED974511A}"/>
    <hyperlink ref="B365" r:id="rId364" display="https://www.whsaa.org/archives/track/TR-2004/040520F045.htm" xr:uid="{0B3D7D4E-FC03-4566-8BC2-D8CCC251D00D}"/>
    <hyperlink ref="B366" r:id="rId365" display="https://www.whsaa.org/archives/track/TR-2004/040520F046.htm" xr:uid="{76E9D374-EDBE-474E-8034-183BFC0D5C14}"/>
    <hyperlink ref="B367" r:id="rId366" display="https://www.whsaa.org/archives/track/TR-2004/040520F047.htm" xr:uid="{8D1933F7-C771-4838-9BAE-2502A16EFBBF}"/>
    <hyperlink ref="B368" r:id="rId367" display="https://www.whsaa.org/archives/track/TR-2004/040520F048.htm" xr:uid="{3505D919-6032-477B-9479-F28281215173}"/>
    <hyperlink ref="B369" r:id="rId368" display="https://www.whsaa.org/archives/track/TR-2004/040520F122.htm" xr:uid="{13272B17-9460-485B-9959-9C29D4936582}"/>
    <hyperlink ref="B370" r:id="rId369" display="https://www.whsaa.org/archives/track/TR-2004/040520F107.htm" xr:uid="{65A1A2C3-D5BD-405A-B612-038C4390D2CF}"/>
    <hyperlink ref="B371" r:id="rId370" display="https://www.whsaa.org/archives/track/TR-2004/040520F112.htm" xr:uid="{1A262EC2-C2B9-4CB1-83AD-AC062DB2EBF3}"/>
    <hyperlink ref="B372" r:id="rId371" display="https://www.whsaa.org/archives/track/TR-2004/040520F092.htm" xr:uid="{5C69A1E2-46C8-4A8D-A4B7-275B96CFC744}"/>
    <hyperlink ref="B373" r:id="rId372" display="https://www.whsaa.org/archives/track/TR-2004/040520F129.htm" xr:uid="{293255B9-47EC-4A9A-8DFB-532ECE36A16F}"/>
    <hyperlink ref="B374" r:id="rId373" display="https://www.whsaa.org/archives/track/TR-2004/040520P009.htm" xr:uid="{30CF4B34-B2EB-41FB-BDB6-ECCC665F3B69}"/>
    <hyperlink ref="B375" r:id="rId374" display="https://www.whsaa.org/archives/track/TR-2004/040520P010.htm" xr:uid="{C79EC0C5-7CED-402E-9788-F0393F9CCED4}"/>
    <hyperlink ref="B376" r:id="rId375" display="https://www.whsaa.org/archives/track/TR-2004/040520P011.htm" xr:uid="{94185D47-AE72-434E-9A93-95E31E087EA3}"/>
    <hyperlink ref="B377" r:id="rId376" display="https://www.whsaa.org/archives/track/TR-2004/040520P012.htm" xr:uid="{589DDFAD-A69F-4CC0-80FB-78A2861F23B9}"/>
    <hyperlink ref="B378" r:id="rId377" display="https://www.whsaa.org/archives/track/TR-2004/040520P013.htm" xr:uid="{13DB4EC0-A547-4726-82A2-614826A7C000}"/>
    <hyperlink ref="B379" r:id="rId378" display="https://www.whsaa.org/archives/track/TR-2004/040520P014.htm" xr:uid="{36964D78-EE60-4E8A-835D-41FEED002DD7}"/>
    <hyperlink ref="B380" r:id="rId379" display="https://www.whsaa.org/archives/track/TR-2004/040520P015.htm" xr:uid="{7D6BF29D-8F0C-460B-BE0C-DEB4823BEFA3}"/>
    <hyperlink ref="B381" r:id="rId380" display="https://www.whsaa.org/archives/track/TR-2004/040520P016.htm" xr:uid="{9949ED5D-9A52-461E-B54E-C3EC781E3BBD}"/>
    <hyperlink ref="B382" r:id="rId381" display="https://www.whsaa.org/archives/track/TR-2004/040520F132.htm" xr:uid="{009A47DD-7534-412D-9BD5-3C9AD8400197}"/>
    <hyperlink ref="B383" r:id="rId382" display="https://www.whsaa.org/archives/track/TR-2004/040520F101.htm" xr:uid="{1ADA3CC1-7FEE-4289-904D-DDD166230342}"/>
    <hyperlink ref="B384" r:id="rId383" display="https://www.whsaa.org/archives/track/TR-2004/040520F105.htm" xr:uid="{51F50874-33EA-452A-8BBE-F0E2D7E484FD}"/>
    <hyperlink ref="B385" r:id="rId384" display="https://www.whsaa.org/archives/track/TR-2004/040520F095.htm" xr:uid="{53D4D946-6C4A-4000-B97D-4003E48CD32E}"/>
    <hyperlink ref="B386" r:id="rId385" display="https://www.whsaa.org/archives/track/TR-2004/040520F110.htm" xr:uid="{AF9A05F4-A035-426F-87FE-C21E47537B64}"/>
    <hyperlink ref="B387" r:id="rId386" display="https://www.whsaa.org/archives/track/TR-2004/040520F098.htm" xr:uid="{CBE3824B-4B9A-417B-B6F5-0DFB150215F4}"/>
    <hyperlink ref="B388" r:id="rId387" display="https://www.whsaa.org/archives/track/TR-2004/040520P049.htm" xr:uid="{4C0E5F12-229D-4012-9CF5-E2DEA31BBFDD}"/>
    <hyperlink ref="B389" r:id="rId388" display="https://www.whsaa.org/archives/track/TR-2004/040520P050.htm" xr:uid="{5D749486-E86F-4D4A-A321-13902F327525}"/>
    <hyperlink ref="B390" r:id="rId389" display="https://www.whsaa.org/archives/track/TR-2004/040520P051.htm" xr:uid="{A08D16CB-A17E-4A61-B935-3E380FC4703D}"/>
    <hyperlink ref="B391" r:id="rId390" display="https://www.whsaa.org/archives/track/TR-2004/040520P052.htm" xr:uid="{68628BC3-4F14-4322-B654-9A2474A79347}"/>
    <hyperlink ref="B392" r:id="rId391" display="https://www.whsaa.org/archives/track/TR-2004/040520P053.htm" xr:uid="{B556ACA2-52CF-42F9-83B5-B9AA088930E9}"/>
    <hyperlink ref="B393" r:id="rId392" display="https://www.whsaa.org/archives/track/TR-2004/040520P054.htm" xr:uid="{71F07C9A-7250-4B31-8F15-ADF678BF6A15}"/>
    <hyperlink ref="B394" r:id="rId393" display="https://www.whsaa.org/archives/track/TR-2004/040520P055.htm" xr:uid="{2CD8EA6F-A258-4AA7-BE66-BA345FDBE1E4}"/>
    <hyperlink ref="B395" r:id="rId394" display="https://www.whsaa.org/archives/track/TR-2004/040520P056.htm" xr:uid="{93ED5FD9-6161-41B8-A396-94A1829E5128}"/>
    <hyperlink ref="B396" r:id="rId395" display="https://www.whsaa.org/archives/track/TR-2004/040520F081.htm" xr:uid="{7B9F9553-3CEB-46BB-93DF-618B07D658B4}"/>
    <hyperlink ref="B397" r:id="rId396" display="https://www.whsaa.org/archives/track/TR-2004/040520F082.htm" xr:uid="{E48BF892-F23E-448F-AD98-D74B5D1C641E}"/>
    <hyperlink ref="B398" r:id="rId397" display="https://www.whsaa.org/archives/track/TR-2004/040520F083.htm" xr:uid="{0970FADB-7F1D-4FB5-A6A0-26AEC9F6C3D7}"/>
    <hyperlink ref="B399" r:id="rId398" display="https://www.whsaa.org/archives/track/TR-2004/040520F084.htm" xr:uid="{217914EC-4B8E-4006-AA11-F101A0E44F89}"/>
    <hyperlink ref="B400" r:id="rId399" display="https://www.whsaa.org/archives/track/TR-2004/040520F085.htm" xr:uid="{BEB15394-2922-4CCA-9B89-6F76ED246257}"/>
    <hyperlink ref="B401" r:id="rId400" display="https://www.whsaa.org/archives/track/TR-2004/040520F086.htm" xr:uid="{55545AD7-0165-4B21-9E8B-544B7D3DC7F9}"/>
    <hyperlink ref="B402" r:id="rId401" display="https://www.whsaa.org/archives/track/TR-2004/040520F087.htm" xr:uid="{1C247601-087B-4AFD-857E-495C756816F8}"/>
    <hyperlink ref="B403" r:id="rId402" display="https://www.whsaa.org/archives/track/TR-2004/040520F088.htm" xr:uid="{B81B50FF-9F9C-4F7D-BCD4-C48C4A1ED0B1}"/>
    <hyperlink ref="B404" r:id="rId403" display="https://www.whsaa.org/archives/track/TR-2004/040520F130.htm" xr:uid="{6BC3F6D6-70EB-491E-96A4-34FBD787D757}"/>
    <hyperlink ref="B405" r:id="rId404" display="https://www.whsaa.org/archives/track/TR-2004/040520F103.htm" xr:uid="{B4986294-7F0C-47F9-81F7-571AE7A22FCB}"/>
    <hyperlink ref="B406" r:id="rId405" display="https://www.whsaa.org/archives/track/TR-2004/040520F115.htm" xr:uid="{05A30509-1AA5-4C0A-9CCC-94B5CD20F34E}"/>
    <hyperlink ref="B407" r:id="rId406" display="https://www.whsaa.org/archives/track/TR-2004/040520F120.htm" xr:uid="{8FE5687A-5B82-4EAB-AB20-95F0DA9F359A}"/>
    <hyperlink ref="B408" r:id="rId407" display="https://www.whsaa.org/archives/track/TR-2004/040520F100.htm" xr:uid="{74FD5D7B-12F9-49BA-A010-58E8069DAD26}"/>
    <hyperlink ref="B409" r:id="rId408" display="https://www.whsaa.org/archives/track/TR-2004/040520F125.htm" xr:uid="{28DB0158-23CC-49EC-8826-9FB2D4A4E645}"/>
    <hyperlink ref="B410" r:id="rId409" display="https://www.whsaa.org/archives/track/TR-2004/040520F089.htm" xr:uid="{5899E1AD-68D4-4450-BF79-13265816E08B}"/>
    <hyperlink ref="B411" r:id="rId410" display="https://www.whsaa.org/archives/track/TR-2004/040520F025.htm" xr:uid="{AA34524F-1E5C-4FB4-9FCC-7EA1D37A6D60}"/>
    <hyperlink ref="B412" r:id="rId411" display="https://www.whsaa.org/archives/track/TR-2004/040520F026.htm" xr:uid="{1D0F42CD-826D-41C2-9F5B-CB05EC2D6CD9}"/>
    <hyperlink ref="B413" r:id="rId412" display="https://www.whsaa.org/archives/track/TR-2004/040520F027.htm" xr:uid="{45114623-2D32-4FA3-A61F-8F2F11649F7B}"/>
    <hyperlink ref="B414" r:id="rId413" display="https://www.whsaa.org/archives/track/TR-2004/040520F028.htm" xr:uid="{310B4108-41D9-4EF4-9BF4-5A735618FBF8}"/>
    <hyperlink ref="B415" r:id="rId414" display="https://www.whsaa.org/archives/track/TR-2004/040520F029.htm" xr:uid="{6D1D461C-FA8B-4C64-AF06-AB69B1D0564D}"/>
    <hyperlink ref="B416" r:id="rId415" display="https://www.whsaa.org/archives/track/TR-2004/040520F030.htm" xr:uid="{99424932-E24C-4DC0-910B-49492BD64E62}"/>
    <hyperlink ref="B417" r:id="rId416" display="https://www.whsaa.org/archives/track/TR-2004/040520F031.htm" xr:uid="{8611109B-D7F8-45D7-B9ED-5DC26DC4293F}"/>
    <hyperlink ref="B418" r:id="rId417" display="https://www.whsaa.org/archives/track/TR-2004/040520F032.htm" xr:uid="{23989B73-DE91-4F32-9075-33FB42FB5548}"/>
    <hyperlink ref="B419" r:id="rId418" display="https://www.whsaa.org/archives/track/TR-2004/040520P001.htm" xr:uid="{32CC7111-5D5D-480B-8E68-CC8FEFC7B38F}"/>
    <hyperlink ref="B420" r:id="rId419" display="https://www.whsaa.org/archives/track/TR-2004/040520P002.htm" xr:uid="{CA8451BD-B502-4858-9EAD-53534A920CFD}"/>
    <hyperlink ref="B421" r:id="rId420" display="https://www.whsaa.org/archives/track/TR-2004/040520P003.htm" xr:uid="{C45AD2D1-27C9-4FD4-B9C0-98CD44E6D0CF}"/>
    <hyperlink ref="B422" r:id="rId421" display="https://www.whsaa.org/archives/track/TR-2004/040520P004.htm" xr:uid="{68B22E10-3752-47D1-B67D-2C3B3245E3B2}"/>
    <hyperlink ref="B423" r:id="rId422" display="https://www.whsaa.org/archives/track/TR-2004/040520P005.htm" xr:uid="{AE62F0A9-66DE-4925-A032-DEBACBC23CB2}"/>
    <hyperlink ref="B424" r:id="rId423" display="https://www.whsaa.org/archives/track/TR-2004/040520P006.htm" xr:uid="{25CE0ED2-2805-4557-851F-85B1517C5E4A}"/>
    <hyperlink ref="B425" r:id="rId424" display="https://www.whsaa.org/archives/track/TR-2004/040520P007.htm" xr:uid="{9C2620DD-2CCE-46F0-93FC-5E3C3E7B9FDF}"/>
    <hyperlink ref="B426" r:id="rId425" display="https://www.whsaa.org/archives/track/TR-2004/040520P008.htm" xr:uid="{0A0038FF-924E-4E7A-B271-DC9AC7F1BBD6}"/>
    <hyperlink ref="B427" r:id="rId426" display="https://www.whsaa.org/archives/track/TR-2004/040520F106.htm" xr:uid="{5C53519F-EAA7-41D2-A854-8414679942E6}"/>
    <hyperlink ref="B428" r:id="rId427" display="https://www.whsaa.org/archives/track/TR-2004/040520F094.htm" xr:uid="{616E7320-EFA7-4B3E-B5B7-3C77DEDD3DEF}"/>
    <hyperlink ref="B429" r:id="rId428" display="https://www.whsaa.org/archives/track/TR-2004/040520F135.htm" xr:uid="{6D12EB76-6E47-4B4C-AB0A-8DC64E27B0D6}"/>
    <hyperlink ref="B430" r:id="rId429" display="https://www.whsaa.org/archives/track/TR-2004/040520F117.htm" xr:uid="{077184F3-58D9-4189-844D-839733170FD2}"/>
    <hyperlink ref="B431" r:id="rId430" display="https://www.whsaa.org/archives/track/TR-2004/040520F124.htm" xr:uid="{78F1A76B-7779-448C-8A55-4104F705803C}"/>
    <hyperlink ref="B432" r:id="rId431" display="https://www.whsaa.org/archives/track/TR-2004/040520P057.htm" xr:uid="{00F3887D-7540-4A4B-A0A4-95682E273603}"/>
    <hyperlink ref="B433" r:id="rId432" display="https://www.whsaa.org/archives/track/TR-2004/040520P058.htm" xr:uid="{52725F48-500D-46DD-BDFD-4C2FFA3EDA42}"/>
    <hyperlink ref="B434" r:id="rId433" display="https://www.whsaa.org/archives/track/TR-2004/040520P059.htm" xr:uid="{D8DDFFF4-F635-4712-B532-2452A5E2259C}"/>
    <hyperlink ref="B435" r:id="rId434" display="https://www.whsaa.org/archives/track/TR-2004/040520P060.htm" xr:uid="{50D99E82-6A07-47AF-A89C-47C6C3EB6597}"/>
    <hyperlink ref="B436" r:id="rId435" display="https://www.whsaa.org/archives/track/TR-2004/040520P061.htm" xr:uid="{DB0F581A-B7ED-437F-88D1-1D19E63A69C7}"/>
    <hyperlink ref="B437" r:id="rId436" display="https://www.whsaa.org/archives/track/TR-2004/040520P062.htm" xr:uid="{41EA8949-B4C2-4FA5-B47D-05AC7F918BC0}"/>
    <hyperlink ref="B438" r:id="rId437" display="https://www.whsaa.org/archives/track/TR-2004/040520P063.htm" xr:uid="{36C6332E-479C-489E-95CF-6844808787CE}"/>
    <hyperlink ref="B439" r:id="rId438" display="https://www.whsaa.org/archives/track/TR-2004/040520P064.htm" xr:uid="{D1337A46-91CB-4D67-B755-F26469D74D82}"/>
    <hyperlink ref="B440" r:id="rId439" display="https://www.whsaa.org/archives/track/TR-2004/040520F134.htm" xr:uid="{FC9B70B5-8CFD-415F-B071-458A083D3E28}"/>
    <hyperlink ref="B441" r:id="rId440" display="https://www.whsaa.org/archives/track/TR-2004/040520F099.htm" xr:uid="{B720B3CD-16E9-4DEA-9DC2-1336F8443043}"/>
    <hyperlink ref="B442" r:id="rId441" display="https://www.whsaa.org/archives/track/TR-2004/040520F119.htm" xr:uid="{F3F9841D-923B-41E1-A578-AB06CA9B2C07}"/>
    <hyperlink ref="B443" r:id="rId442" display="https://www.whsaa.org/archives/track/TR-2004/040520F104.htm" xr:uid="{347B8D16-BCCC-44D1-BF19-6FC0098D2AE2}"/>
    <hyperlink ref="B444" r:id="rId443" display="https://www.whsaa.org/archives/track/TR-2004/040520F108.htm" xr:uid="{EE74E8A9-469D-4CF8-9EE5-94B60EB0557D}"/>
    <hyperlink ref="B445" r:id="rId444" display="https://www.whsaa.org/archives/track/TR-2004/040520F121.htm" xr:uid="{7D19905F-34DE-4BC3-8C63-B2EB0C38257D}"/>
    <hyperlink ref="B446" r:id="rId445" display="https://www.whsaa.org/archives/track/TR-2004/040520F118.htm" xr:uid="{6AA48403-3FD1-4E63-A7EA-F8712D6ACD1B}"/>
    <hyperlink ref="B447" r:id="rId446" display="https://www.whsaa.org/archives/track/TR-2004/040520F123.htm" xr:uid="{A763FE21-01A5-4A2D-915F-55919ABC2CA3}"/>
    <hyperlink ref="B448" r:id="rId447" display="https://www.whsaa.org/archives/track/TR-2004/040520F136.htm" xr:uid="{5404E83E-A364-4671-8E9E-4AC44E61B5E9}"/>
    <hyperlink ref="B449" r:id="rId448" display="https://www.whsaa.org/archives/track/TR-2004/040520F093.htm" xr:uid="{93959E35-030D-4D07-9295-D38A62E4DA69}"/>
    <hyperlink ref="B450" r:id="rId449" display="https://www.whsaa.org/archives/track/TR-2004/040520F113.htm" xr:uid="{AC806625-C544-419C-B2B9-BE4A103842AF}"/>
    <hyperlink ref="B451" r:id="rId450" display="https://www.whsaa.org/archives/track/TR-2004/040520F065.htm" xr:uid="{36783539-FC85-49AF-98AA-630C38EF9D23}"/>
    <hyperlink ref="B452" r:id="rId451" display="https://www.whsaa.org/archives/track/TR-2004/040520F066.htm" xr:uid="{9B7F929B-E51B-4D50-9BAB-3791CB8A409B}"/>
    <hyperlink ref="B453" r:id="rId452" display="https://www.whsaa.org/archives/track/TR-2004/040520F067.htm" xr:uid="{69921934-48F4-4AF1-9C04-DF87162115D0}"/>
    <hyperlink ref="B454" r:id="rId453" display="https://www.whsaa.org/archives/track/TR-2004/040520F068.htm" xr:uid="{B808BCB9-D405-4599-8C0A-17B186908552}"/>
    <hyperlink ref="B455" r:id="rId454" display="https://www.whsaa.org/archives/track/TR-2004/040520F069.htm" xr:uid="{CEE74DE0-AAE9-47D7-96B7-174B7EB6A76E}"/>
    <hyperlink ref="B456" r:id="rId455" display="https://www.whsaa.org/archives/track/TR-2004/040520F070.htm" xr:uid="{AE32D1B2-4EDB-40E6-90AE-57669F3BE283}"/>
    <hyperlink ref="B457" r:id="rId456" display="https://www.whsaa.org/archives/track/TR-2004/040520F071.htm" xr:uid="{75BE8D48-1B0A-40CB-A57D-02BBE3E511DD}"/>
    <hyperlink ref="B458" r:id="rId457" display="https://www.whsaa.org/archives/track/TR-2004/040520F072.htm" xr:uid="{03F06896-68AE-4B8F-A2D8-E3A5CCEBE18A}"/>
    <hyperlink ref="B459" r:id="rId458" display="https://www.whsaa.org/archives/track/TR-2004/040520P017.htm" xr:uid="{14D31CFD-893B-487E-AB36-3F869A54EC6A}"/>
    <hyperlink ref="B460" r:id="rId459" display="https://www.whsaa.org/archives/track/TR-2004/040520P018.htm" xr:uid="{642FA08C-8ACC-4EAE-8AB6-E862E8C30995}"/>
    <hyperlink ref="B461" r:id="rId460" display="https://www.whsaa.org/archives/track/TR-2004/040520P019.htm" xr:uid="{9F62CED0-8C9F-462B-BC7A-F76CAB247EFD}"/>
    <hyperlink ref="B462" r:id="rId461" display="https://www.whsaa.org/archives/track/TR-2004/040520P020.htm" xr:uid="{825C3C57-D4D2-446A-A856-146B661E6B78}"/>
    <hyperlink ref="B463" r:id="rId462" display="https://www.whsaa.org/archives/track/TR-2004/040520P021.htm" xr:uid="{1F1B0BAB-DC8B-40C1-A17D-22DFBABBC375}"/>
    <hyperlink ref="B464" r:id="rId463" display="https://www.whsaa.org/archives/track/TR-2004/040520P022.htm" xr:uid="{410087BE-B77C-424E-B031-B44ED3217CE8}"/>
    <hyperlink ref="B465" r:id="rId464" display="https://www.whsaa.org/archives/track/TR-2004/040520P023.htm" xr:uid="{C123AD4E-E84B-408F-9C35-650610F18325}"/>
    <hyperlink ref="B466" r:id="rId465" display="https://www.whsaa.org/archives/track/TR-2004/040520P024.htm" xr:uid="{6F961B1A-336B-4AE3-B215-E014BF177D5A}"/>
    <hyperlink ref="B467" r:id="rId466" display="https://www.whsaa.org/archives/track/TR-2004/040520F126.htm" xr:uid="{3BE1DE34-73C4-43FE-89C8-26895380A4E5}"/>
    <hyperlink ref="B468" r:id="rId467" display="https://www.whsaa.org/archives/track/TR-2004/040520F091.htm" xr:uid="{510B7A01-F1C4-475C-BDCF-EB657A21460A}"/>
    <hyperlink ref="B469" r:id="rId468" display="https://www.whsaa.org/archives/track/TR-2004/040520F133.htm" xr:uid="{59AAC4BE-B502-445A-8BF8-F71B007F566B}"/>
    <hyperlink ref="B470" r:id="rId469" display="https://www.whsaa.org/archives/track/TR-2004/040520F049.htm" xr:uid="{1D04427B-8E15-4562-A059-4D8A4D0F6D6E}"/>
    <hyperlink ref="B471" r:id="rId470" display="https://www.whsaa.org/archives/track/TR-2004/040520F050.htm" xr:uid="{F0954456-7583-47F8-92E2-1020B2911990}"/>
    <hyperlink ref="B472" r:id="rId471" display="https://www.whsaa.org/archives/track/TR-2004/040520F051.htm" xr:uid="{08512E00-AD85-4934-9474-D2555E42E139}"/>
    <hyperlink ref="B473" r:id="rId472" display="https://www.whsaa.org/archives/track/TR-2004/040520F052.htm" xr:uid="{70BE5557-71C1-4856-9BF5-CDD41ACDD5C3}"/>
    <hyperlink ref="B474" r:id="rId473" display="https://www.whsaa.org/archives/track/TR-2004/040520F053.htm" xr:uid="{481A7FB4-994C-4C3C-8E8E-4ED466173DC8}"/>
    <hyperlink ref="B475" r:id="rId474" display="https://www.whsaa.org/archives/track/TR-2004/040520F054.htm" xr:uid="{D2AB9C77-9381-4860-84EB-BE1F749AF6E9}"/>
    <hyperlink ref="B476" r:id="rId475" display="https://www.whsaa.org/archives/track/TR-2004/040520F055.htm" xr:uid="{DD818831-F9BB-4F06-92B0-A3B761BA8905}"/>
    <hyperlink ref="B477" r:id="rId476" display="https://www.whsaa.org/archives/track/TR-2004/040520F056.htm" xr:uid="{8A5FABB2-AC04-4999-8477-1DEA1D95081F}"/>
    <hyperlink ref="B478" r:id="rId477" display="https://www.whsaa.org/archives/track/TR-2004/040520F001.htm" xr:uid="{AE8CA158-C2C6-46B0-9C4A-A7791ECE55A3}"/>
    <hyperlink ref="B479" r:id="rId478" display="https://www.whsaa.org/archives/track/TR-2004/040520F002.htm" xr:uid="{1F803492-0CA3-4AFB-BEBC-820FDCB19D7A}"/>
    <hyperlink ref="B480" r:id="rId479" display="https://www.whsaa.org/archives/track/TR-2004/040520F003.htm" xr:uid="{44C060E5-489E-4160-BA7B-18B6B0AAAD7A}"/>
    <hyperlink ref="B481" r:id="rId480" display="https://www.whsaa.org/archives/track/TR-2004/040520F004.htm" xr:uid="{CBEE919A-4D46-45ED-A83D-9C241822F8BD}"/>
    <hyperlink ref="B482" r:id="rId481" display="https://www.whsaa.org/archives/track/TR-2004/040520F005.htm" xr:uid="{4B9A7DE9-99B5-4C97-BBE9-742C25B2356F}"/>
    <hyperlink ref="B483" r:id="rId482" display="https://www.whsaa.org/archives/track/TR-2004/040520F006.htm" xr:uid="{E789B801-1F82-4DAE-B568-A0E13FFF52E7}"/>
    <hyperlink ref="B484" r:id="rId483" display="https://www.whsaa.org/archives/track/TR-2004/040520F007.htm" xr:uid="{53078517-137E-415E-B492-16D36185DA9E}"/>
    <hyperlink ref="B485" r:id="rId484" display="https://www.whsaa.org/archives/track/TR-2004/040520F008.htm" xr:uid="{A704E8F2-7C0E-4D87-99A5-BFC879143B8D}"/>
    <hyperlink ref="B486" r:id="rId485" display="https://www.whsaa.org/archives/track/TR-2004/040520F057.htm" xr:uid="{3FF3C5CA-DD75-49A8-90A6-0ED7C140D5CF}"/>
    <hyperlink ref="B487" r:id="rId486" display="https://www.whsaa.org/archives/track/TR-2004/040520F058.htm" xr:uid="{A6CD5863-FA9D-4A46-A81F-138CA50CE254}"/>
    <hyperlink ref="B488" r:id="rId487" display="https://www.whsaa.org/archives/track/TR-2004/040520F059.htm" xr:uid="{19BC43AA-9A35-4DAF-A031-BFA286EE315A}"/>
    <hyperlink ref="B489" r:id="rId488" display="https://www.whsaa.org/archives/track/TR-2004/040520F060.htm" xr:uid="{4B44BCD9-1D4B-4F70-BADE-8DD76C3DFF97}"/>
    <hyperlink ref="B490" r:id="rId489" display="https://www.whsaa.org/archives/track/TR-2004/040520F061.htm" xr:uid="{E54FA920-4436-4D96-AB04-A40D0FDFF830}"/>
    <hyperlink ref="B491" r:id="rId490" display="https://www.whsaa.org/archives/track/TR-2004/040520F062.htm" xr:uid="{2385F434-55B0-4445-BDC2-F71252FAA591}"/>
    <hyperlink ref="B492" r:id="rId491" display="https://www.whsaa.org/archives/track/TR-2004/040520F063.htm" xr:uid="{D72E1076-08E3-4F41-89B2-388E83E0288C}"/>
    <hyperlink ref="B493" r:id="rId492" display="https://www.whsaa.org/archives/track/TR-2004/040520F064.htm" xr:uid="{B2612D0C-0A3E-471A-98A9-0E13027F4D90}"/>
    <hyperlink ref="B494" r:id="rId493" display="https://www.whsaa.org/archives/track/TR-2004/040520F114.htm" xr:uid="{EF2D3C80-A0D2-4607-931B-D88DDE539B23}"/>
    <hyperlink ref="B495" r:id="rId494" display="https://www.whsaa.org/archives/track/TR-2004/040520F127.htm" xr:uid="{129A5883-1A0A-4AA7-A992-77FD7EE2B12F}"/>
    <hyperlink ref="B496" r:id="rId495" display="https://www.whsaa.org/archives/track/TR-2004/040520F096.htm" xr:uid="{AA3385D2-8C1B-4C06-A3EB-797625D9A190}"/>
    <hyperlink ref="B497" r:id="rId496" display="https://www.whsaa.org/archives/track/TR-2004/040520F116.htm" xr:uid="{C2F3E7D6-296B-473A-8BFE-7101EA2DD709}"/>
    <hyperlink ref="B498" r:id="rId497" display="https://www.whsaa.org/archives/track/TR-2004/040520F017.htm" xr:uid="{8B409178-E4DF-4022-BBC9-468E42849F1A}"/>
    <hyperlink ref="B499" r:id="rId498" display="https://www.whsaa.org/archives/track/TR-2004/040520F018.htm" xr:uid="{1AE86559-BBAC-42CB-A96F-5F38BE637E11}"/>
    <hyperlink ref="B500" r:id="rId499" display="https://www.whsaa.org/archives/track/TR-2004/040520F019.htm" xr:uid="{7412DAA0-22C3-4D8C-BEA4-8D8667825A77}"/>
    <hyperlink ref="B501" r:id="rId500" display="https://www.whsaa.org/archives/track/TR-2004/040520F020.htm" xr:uid="{8DAF4B71-34A6-4015-8DFC-BD68201A444A}"/>
    <hyperlink ref="B502" r:id="rId501" display="https://www.whsaa.org/archives/track/TR-2004/040520F021.htm" xr:uid="{2092555C-F363-4EAF-A64B-6D7A7542F993}"/>
    <hyperlink ref="B503" r:id="rId502" display="https://www.whsaa.org/archives/track/TR-2004/040520F022.htm" xr:uid="{43432384-732B-45CF-93A4-A19467FA5433}"/>
    <hyperlink ref="B504" r:id="rId503" display="https://www.whsaa.org/archives/track/TR-2004/040520F023.htm" xr:uid="{1260DA75-A915-4EAB-BEBE-78C1B503B87E}"/>
    <hyperlink ref="B505" r:id="rId504" display="https://www.whsaa.org/archives/track/TR-2004/040520F024.htm" xr:uid="{183178F8-FE76-4F54-8958-AF3A8CF3C433}"/>
    <hyperlink ref="B506" r:id="rId505" display="https://www.whsaa.org/archives/track/TR-2004/040520F033.htm" xr:uid="{39182860-2062-4828-81CE-7BA976FBD54E}"/>
    <hyperlink ref="B507" r:id="rId506" display="https://www.whsaa.org/archives/track/TR-2004/040520F034.htm" xr:uid="{011050D8-6DC3-4A8B-A3AB-4C1412DA6532}"/>
    <hyperlink ref="B508" r:id="rId507" display="https://www.whsaa.org/archives/track/TR-2004/040520F035.htm" xr:uid="{A0372CFB-9BE9-45C2-BBE9-A8B89BD31D0A}"/>
    <hyperlink ref="B509" r:id="rId508" display="https://www.whsaa.org/archives/track/TR-2004/040520F036.htm" xr:uid="{DC1EF34B-E705-4F2A-A07A-FB98D6AD641D}"/>
    <hyperlink ref="B510" r:id="rId509" display="https://www.whsaa.org/archives/track/TR-2004/040520F037.htm" xr:uid="{5D1F400F-EEB5-4E18-930C-10EBA62A5EDE}"/>
    <hyperlink ref="B511" r:id="rId510" display="https://www.whsaa.org/archives/track/TR-2004/040520F038.htm" xr:uid="{D50DE9A3-0089-4B6C-82A1-B974F15F0561}"/>
    <hyperlink ref="B512" r:id="rId511" display="https://www.whsaa.org/archives/track/TR-2004/040520F039.htm" xr:uid="{D69FA005-B4A4-4B7A-977A-693614670EFA}"/>
    <hyperlink ref="B513" r:id="rId512" display="https://www.whsaa.org/archives/track/TR-2004/040520F040.htm" xr:uid="{3D6547BB-DBA8-4F64-B83F-A2A0C637189F}"/>
    <hyperlink ref="B514" r:id="rId513" display="https://www.whsaa.org/archives/track/TR-2004/040520F009.htm" xr:uid="{B1BD38CA-EE05-407F-95BE-0F67BF65B43A}"/>
    <hyperlink ref="B515" r:id="rId514" display="https://www.whsaa.org/archives/track/TR-2004/040520F010.htm" xr:uid="{3E94E36F-DB30-4C80-A6E2-F9ACA460E499}"/>
    <hyperlink ref="B516" r:id="rId515" display="https://www.whsaa.org/archives/track/TR-2004/040520F011.htm" xr:uid="{94C97C28-CC11-4C67-9278-EC5414C474E2}"/>
    <hyperlink ref="B517" r:id="rId516" display="https://www.whsaa.org/archives/track/TR-2004/040520F012.htm" xr:uid="{56B84555-976B-44DC-B14E-133AA3718729}"/>
    <hyperlink ref="B518" r:id="rId517" display="https://www.whsaa.org/archives/track/TR-2004/040520F013.htm" xr:uid="{AEA587C9-A787-4B9E-A36F-AA3BA71C8630}"/>
    <hyperlink ref="B519" r:id="rId518" display="https://www.whsaa.org/archives/track/TR-2004/040520F014.htm" xr:uid="{6F18662A-37E9-429E-BBB5-6F50EE8DB389}"/>
    <hyperlink ref="B520" r:id="rId519" display="https://www.whsaa.org/archives/track/TR-2004/040520F015.htm" xr:uid="{FED0E7A1-591D-48DB-8051-BDBC3C285CC1}"/>
    <hyperlink ref="B521" r:id="rId520" display="https://www.whsaa.org/archives/track/TR-2004/040520F016.htm" xr:uid="{EFAC585E-7C15-4006-9C01-FAEE30EF803A}"/>
    <hyperlink ref="B522" r:id="rId521" display="https://www.whsaa.org/archives/track/TR-2004/040520F073.htm" xr:uid="{23B43D0C-B75D-4BAE-9537-2B6268CBD859}"/>
    <hyperlink ref="B523" r:id="rId522" display="https://www.whsaa.org/archives/track/TR-2004/040520F074.htm" xr:uid="{80D4F068-41C4-4C6F-BD8B-E8DD9D6DCDEC}"/>
    <hyperlink ref="B524" r:id="rId523" display="https://www.whsaa.org/archives/track/TR-2004/040520F075.htm" xr:uid="{AFF2E717-E399-44D5-9363-24035ED0378A}"/>
    <hyperlink ref="B525" r:id="rId524" display="https://www.whsaa.org/archives/track/TR-2004/040520F076.htm" xr:uid="{C7FB9789-03EC-44B8-8478-B16381919B34}"/>
    <hyperlink ref="B526" r:id="rId525" display="https://www.whsaa.org/archives/track/TR-2004/040520F077.htm" xr:uid="{FE344949-AA69-43D5-9690-F730E9077EC6}"/>
    <hyperlink ref="B527" r:id="rId526" display="https://www.whsaa.org/archives/track/TR-2004/040520F078.htm" xr:uid="{F3519FF2-A421-4C50-A12A-B44EB6740805}"/>
    <hyperlink ref="B528" r:id="rId527" display="https://www.whsaa.org/archives/track/TR-2004/040520F079.htm" xr:uid="{B9187913-8A66-4066-9578-417598980527}"/>
    <hyperlink ref="B529" r:id="rId528" display="https://www.whsaa.org/archives/track/TR-2004/040520F080.htm" xr:uid="{D6A26392-D68A-444A-89E4-56BC221733EF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A5F70-E2F3-474D-8E17-5F4191170C5C}">
  <dimension ref="A1:C719"/>
  <sheetViews>
    <sheetView tabSelected="1" workbookViewId="0">
      <selection activeCell="D367" sqref="D367"/>
    </sheetView>
  </sheetViews>
  <sheetFormatPr defaultRowHeight="12" customHeight="1" x14ac:dyDescent="0.35"/>
  <cols>
    <col min="2" max="2" width="33.54296875" customWidth="1"/>
  </cols>
  <sheetData>
    <row r="1" spans="1:3" ht="12" customHeight="1" x14ac:dyDescent="0.35">
      <c r="A1" t="s">
        <v>176</v>
      </c>
      <c r="B1" t="s">
        <v>177</v>
      </c>
      <c r="C1" t="s">
        <v>178</v>
      </c>
    </row>
    <row r="2" spans="1:3" ht="12" customHeight="1" x14ac:dyDescent="0.35">
      <c r="A2">
        <v>2017</v>
      </c>
      <c r="B2" s="2" t="s">
        <v>179</v>
      </c>
      <c r="C2" t="str" cm="1">
        <f t="array" ref="C2">GetURL(B2)</f>
        <v>https://www.ptgrouponline.com/Live/2017/HS/GHSA/TF/Albany/170511F002.htm</v>
      </c>
    </row>
    <row r="3" spans="1:3" ht="12" customHeight="1" x14ac:dyDescent="0.35">
      <c r="B3" s="2" t="s">
        <v>180</v>
      </c>
      <c r="C3" t="str" cm="1">
        <f t="array" ref="C3">GetURL(B3)</f>
        <v>https://www.ptgrouponline.com/Live/2017/HS/GHSA/TF/Albany/170511F006.htm</v>
      </c>
    </row>
    <row r="4" spans="1:3" ht="12" customHeight="1" x14ac:dyDescent="0.35">
      <c r="B4" s="2" t="s">
        <v>181</v>
      </c>
      <c r="C4" t="str" cm="1">
        <f t="array" ref="C4">GetURL(B4)</f>
        <v>https://www.ptgrouponline.com/Live/2017/HS/GHSA/TF/Albany/170511F040.htm</v>
      </c>
    </row>
    <row r="5" spans="1:3" ht="12" customHeight="1" x14ac:dyDescent="0.35">
      <c r="B5" s="2" t="s">
        <v>182</v>
      </c>
      <c r="C5" t="str" cm="1">
        <f t="array" ref="C5">GetURL(B5)</f>
        <v>https://www.ptgrouponline.com/Live/2017/HS/GHSA/TF/Albany/170511F044.htm</v>
      </c>
    </row>
    <row r="6" spans="1:3" ht="12" customHeight="1" x14ac:dyDescent="0.35">
      <c r="B6" s="2" t="s">
        <v>183</v>
      </c>
      <c r="C6" t="str" cm="1">
        <f t="array" ref="C6">GetURL(B6)</f>
        <v>https://www.ptgrouponline.com/Live/2017/HS/GHSA/TF/Albany/170511F068.htm</v>
      </c>
    </row>
    <row r="7" spans="1:3" ht="12" customHeight="1" x14ac:dyDescent="0.35">
      <c r="B7" s="2" t="s">
        <v>184</v>
      </c>
      <c r="C7" t="str" cm="1">
        <f t="array" ref="C7">GetURL(B7)</f>
        <v>https://www.ptgrouponline.com/Live/2017/HS/GHSA/TF/Albany/170511F074.htm</v>
      </c>
    </row>
    <row r="8" spans="1:3" ht="12" customHeight="1" x14ac:dyDescent="0.35">
      <c r="B8" s="2" t="s">
        <v>185</v>
      </c>
      <c r="C8" t="str" cm="1">
        <f t="array" ref="C8">GetURL(B8)</f>
        <v>https://www.ptgrouponline.com/Live/2017/HS/GHSA/TF/Albany/170511F004.htm</v>
      </c>
    </row>
    <row r="9" spans="1:3" ht="12" customHeight="1" x14ac:dyDescent="0.35">
      <c r="B9" s="2" t="s">
        <v>186</v>
      </c>
      <c r="C9" t="str" cm="1">
        <f t="array" ref="C9">GetURL(B9)</f>
        <v>https://www.ptgrouponline.com/Live/2017/HS/GHSA/TF/Albany/170511F010.htm</v>
      </c>
    </row>
    <row r="10" spans="1:3" ht="12" customHeight="1" x14ac:dyDescent="0.35">
      <c r="B10" s="2" t="s">
        <v>187</v>
      </c>
      <c r="C10" t="str" cm="1">
        <f t="array" ref="C10">GetURL(B10)</f>
        <v>https://www.ptgrouponline.com/Live/2017/HS/GHSA/TF/Albany/170511F034.htm</v>
      </c>
    </row>
    <row r="11" spans="1:3" ht="12" customHeight="1" x14ac:dyDescent="0.35">
      <c r="B11" s="2" t="s">
        <v>188</v>
      </c>
      <c r="C11" t="str" cm="1">
        <f t="array" ref="C11">GetURL(B11)</f>
        <v>https://www.ptgrouponline.com/Live/2017/HS/GHSA/TF/Albany/170511F038.htm</v>
      </c>
    </row>
    <row r="12" spans="1:3" ht="12" customHeight="1" x14ac:dyDescent="0.35">
      <c r="B12" s="2" t="s">
        <v>189</v>
      </c>
      <c r="C12" t="str" cm="1">
        <f t="array" ref="C12">GetURL(B12)</f>
        <v>https://www.ptgrouponline.com/Live/2017/HS/GHSA/TF/Albany/170511F072.htm</v>
      </c>
    </row>
    <row r="13" spans="1:3" ht="12" customHeight="1" x14ac:dyDescent="0.35">
      <c r="B13" s="2" t="s">
        <v>190</v>
      </c>
      <c r="C13" t="str" cm="1">
        <f t="array" ref="C13">GetURL(B13)</f>
        <v>https://www.ptgrouponline.com/Live/2017/HS/GHSA/TF/Albany/170511F076.htm</v>
      </c>
    </row>
    <row r="14" spans="1:3" ht="12" customHeight="1" x14ac:dyDescent="0.35">
      <c r="B14" s="2" t="s">
        <v>191</v>
      </c>
      <c r="C14" t="str" cm="1">
        <f t="array" ref="C14">GetURL(B14)</f>
        <v>https://www.ptgrouponline.com/Live/2017/HS/GHSA/TF/Albany/170511F008.htm</v>
      </c>
    </row>
    <row r="15" spans="1:3" ht="12" customHeight="1" x14ac:dyDescent="0.35">
      <c r="B15" s="2" t="s">
        <v>192</v>
      </c>
      <c r="C15" t="str" cm="1">
        <f t="array" ref="C15">GetURL(B15)</f>
        <v>https://www.ptgrouponline.com/Live/2017/HS/GHSA/TF/Albany/170511F012.htm</v>
      </c>
    </row>
    <row r="16" spans="1:3" ht="12" customHeight="1" x14ac:dyDescent="0.35">
      <c r="B16" s="2" t="s">
        <v>193</v>
      </c>
      <c r="C16" t="str" cm="1">
        <f t="array" ref="C16">GetURL(B16)</f>
        <v>https://www.ptgrouponline.com/Live/2017/HS/GHSA/TF/Albany/170511F036.htm</v>
      </c>
    </row>
    <row r="17" spans="2:3" ht="12" customHeight="1" x14ac:dyDescent="0.35">
      <c r="B17" s="2" t="s">
        <v>194</v>
      </c>
      <c r="C17" t="str" cm="1">
        <f t="array" ref="C17">GetURL(B17)</f>
        <v>https://www.ptgrouponline.com/Live/2017/HS/GHSA/TF/Albany/170511F042.htm</v>
      </c>
    </row>
    <row r="18" spans="2:3" ht="12" customHeight="1" x14ac:dyDescent="0.35">
      <c r="B18" s="2" t="s">
        <v>195</v>
      </c>
      <c r="C18" t="str" cm="1">
        <f t="array" ref="C18">GetURL(B18)</f>
        <v>https://www.ptgrouponline.com/Live/2017/HS/GHSA/TF/Albany/170511F066.htm</v>
      </c>
    </row>
    <row r="19" spans="2:3" ht="12" customHeight="1" x14ac:dyDescent="0.35">
      <c r="B19" s="2" t="s">
        <v>196</v>
      </c>
      <c r="C19" t="str" cm="1">
        <f t="array" ref="C19">GetURL(B19)</f>
        <v>https://www.ptgrouponline.com/Live/2017/HS/GHSA/TF/Albany/170511F070.htm</v>
      </c>
    </row>
    <row r="20" spans="2:3" ht="12" customHeight="1" x14ac:dyDescent="0.35">
      <c r="B20" s="2" t="s">
        <v>197</v>
      </c>
      <c r="C20" t="str" cm="1">
        <f t="array" ref="C20">GetURL(B20)</f>
        <v>https://www.ptgrouponline.com/Live/2017/HS/GHSA/TF/Albany/170511P045.htm</v>
      </c>
    </row>
    <row r="21" spans="2:3" ht="12" customHeight="1" x14ac:dyDescent="0.35">
      <c r="B21" s="2" t="s">
        <v>198</v>
      </c>
      <c r="C21" t="str" cm="1">
        <f t="array" ref="C21">GetURL(B21)</f>
        <v>https://www.ptgrouponline.com/Live/2017/HS/GHSA/TF/Albany/170511P077.htm</v>
      </c>
    </row>
    <row r="22" spans="2:3" ht="12" customHeight="1" x14ac:dyDescent="0.35">
      <c r="B22" s="2" t="s">
        <v>199</v>
      </c>
      <c r="C22" t="str" cm="1">
        <f t="array" ref="C22">GetURL(B22)</f>
        <v>https://www.ptgrouponline.com/Live/2017/HS/GHSA/TF/Albany/170511P049.htm</v>
      </c>
    </row>
    <row r="23" spans="2:3" ht="12" customHeight="1" x14ac:dyDescent="0.35">
      <c r="B23" s="2" t="s">
        <v>200</v>
      </c>
      <c r="C23" t="str" cm="1">
        <f t="array" ref="C23">GetURL(B23)</f>
        <v>https://www.ptgrouponline.com/Live/2017/HS/GHSA/TF/Albany/170511P081.htm</v>
      </c>
    </row>
    <row r="24" spans="2:3" ht="12" customHeight="1" x14ac:dyDescent="0.35">
      <c r="B24" s="2" t="s">
        <v>201</v>
      </c>
      <c r="C24" t="str" cm="1">
        <f t="array" ref="C24">GetURL(B24)</f>
        <v>https://www.ptgrouponline.com/Live/2017/HS/GHSA/TF/Albany/170511P051.htm</v>
      </c>
    </row>
    <row r="25" spans="2:3" ht="12" customHeight="1" x14ac:dyDescent="0.35">
      <c r="B25" s="2" t="s">
        <v>202</v>
      </c>
      <c r="C25" t="str" cm="1">
        <f t="array" ref="C25">GetURL(B25)</f>
        <v>https://www.ptgrouponline.com/Live/2017/HS/GHSA/TF/Albany/170511P083.htm</v>
      </c>
    </row>
    <row r="26" spans="2:3" ht="12" customHeight="1" x14ac:dyDescent="0.35">
      <c r="B26" s="2" t="s">
        <v>203</v>
      </c>
      <c r="C26" t="str" cm="1">
        <f t="array" ref="C26">GetURL(B26)</f>
        <v>https://www.ptgrouponline.com/Live/2017/HS/GHSA/TF/Albany/170511P053.htm</v>
      </c>
    </row>
    <row r="27" spans="2:3" ht="12" customHeight="1" x14ac:dyDescent="0.35">
      <c r="B27" s="2" t="s">
        <v>204</v>
      </c>
      <c r="C27" t="str" cm="1">
        <f t="array" ref="C27">GetURL(B27)</f>
        <v>https://www.ptgrouponline.com/Live/2017/HS/GHSA/TF/Albany/170511P085.htm</v>
      </c>
    </row>
    <row r="28" spans="2:3" ht="12" customHeight="1" x14ac:dyDescent="0.35">
      <c r="B28" s="2" t="s">
        <v>205</v>
      </c>
      <c r="C28" t="str" cm="1">
        <f t="array" ref="C28">GetURL(B28)</f>
        <v>https://www.ptgrouponline.com/Live/2017/HS/GHSA/TF/Albany/170511P055.htm</v>
      </c>
    </row>
    <row r="29" spans="2:3" ht="12" customHeight="1" x14ac:dyDescent="0.35">
      <c r="B29" s="2" t="s">
        <v>206</v>
      </c>
      <c r="C29" t="str" cm="1">
        <f t="array" ref="C29">GetURL(B29)</f>
        <v>https://www.ptgrouponline.com/Live/2017/HS/GHSA/TF/Albany/170511P087.htm</v>
      </c>
    </row>
    <row r="30" spans="2:3" ht="12" customHeight="1" x14ac:dyDescent="0.35">
      <c r="B30" s="2" t="s">
        <v>207</v>
      </c>
      <c r="C30" t="str" cm="1">
        <f t="array" ref="C30">GetURL(B30)</f>
        <v>https://www.ptgrouponline.com/Live/2017/HS/GHSA/TF/Albany/170511P057.htm</v>
      </c>
    </row>
    <row r="31" spans="2:3" ht="12" customHeight="1" x14ac:dyDescent="0.35">
      <c r="B31" s="2" t="s">
        <v>208</v>
      </c>
      <c r="C31" t="str" cm="1">
        <f t="array" ref="C31">GetURL(B31)</f>
        <v>https://www.ptgrouponline.com/Live/2017/HS/GHSA/TF/Albany/170511P089.htm</v>
      </c>
    </row>
    <row r="32" spans="2:3" ht="12" customHeight="1" x14ac:dyDescent="0.35">
      <c r="B32" s="2" t="s">
        <v>209</v>
      </c>
      <c r="C32" t="str" cm="1">
        <f t="array" ref="C32">GetURL(B32)</f>
        <v>https://www.ptgrouponline.com/Live/2017/HS/GHSA/TF/Albany/170511P059.htm</v>
      </c>
    </row>
    <row r="33" spans="2:3" ht="12" customHeight="1" x14ac:dyDescent="0.35">
      <c r="B33" s="2" t="s">
        <v>210</v>
      </c>
      <c r="C33" t="str" cm="1">
        <f t="array" ref="C33">GetURL(B33)</f>
        <v>https://www.ptgrouponline.com/Live/2017/HS/GHSA/TF/Albany/170511P091.htm</v>
      </c>
    </row>
    <row r="34" spans="2:3" ht="12" customHeight="1" x14ac:dyDescent="0.35">
      <c r="B34" s="2" t="s">
        <v>211</v>
      </c>
      <c r="C34" t="str" cm="1">
        <f t="array" ref="C34">GetURL(B34)</f>
        <v>https://www.ptgrouponline.com/Live/2017/HS/GHSA/TF/Albany/170511F016.htm</v>
      </c>
    </row>
    <row r="35" spans="2:3" ht="12" customHeight="1" x14ac:dyDescent="0.35">
      <c r="B35" s="2" t="s">
        <v>212</v>
      </c>
      <c r="C35" t="str" cm="1">
        <f t="array" ref="C35">GetURL(B35)</f>
        <v>https://www.ptgrouponline.com/Live/2017/HS/GHSA/TF/Albany/170511F048.htm</v>
      </c>
    </row>
    <row r="36" spans="2:3" ht="12" customHeight="1" x14ac:dyDescent="0.35">
      <c r="B36" s="2" t="s">
        <v>213</v>
      </c>
      <c r="C36" t="str" cm="1">
        <f t="array" ref="C36">GetURL(B36)</f>
        <v>https://www.ptgrouponline.com/Live/2017/HS/GHSA/TF/Albany/170511F080.htm</v>
      </c>
    </row>
    <row r="37" spans="2:3" ht="12" customHeight="1" x14ac:dyDescent="0.35">
      <c r="B37" s="2" t="s">
        <v>214</v>
      </c>
      <c r="C37" t="str" cm="1">
        <f t="array" ref="C37">GetURL(B37)</f>
        <v>https://www.ptgrouponline.com/Live/2017/HS/GHSA/TF/Albany/170511F029.htm</v>
      </c>
    </row>
    <row r="38" spans="2:3" ht="12" customHeight="1" x14ac:dyDescent="0.35">
      <c r="B38" s="2" t="s">
        <v>215</v>
      </c>
      <c r="C38" t="str" cm="1">
        <f t="array" ref="C38">GetURL(B38)</f>
        <v>https://www.ptgrouponline.com/Live/2017/HS/GHSA/TF/Albany/170511F061.htm</v>
      </c>
    </row>
    <row r="39" spans="2:3" ht="12" customHeight="1" x14ac:dyDescent="0.35">
      <c r="B39" s="2" t="s">
        <v>216</v>
      </c>
      <c r="C39" t="str" cm="1">
        <f t="array" ref="C39">GetURL(B39)</f>
        <v>https://www.ptgrouponline.com/Live/2017/HS/GHSA/TF/Albany/170511F093.htm</v>
      </c>
    </row>
    <row r="40" spans="2:3" ht="12" customHeight="1" x14ac:dyDescent="0.35">
      <c r="B40" s="2" t="s">
        <v>217</v>
      </c>
      <c r="C40" t="str" cm="1">
        <f t="array" ref="C40">GetURL(B40)</f>
        <v>https://www.ptgrouponline.com/Live/2017/HS/GHSA/TF/Albany/170511P063.htm</v>
      </c>
    </row>
    <row r="41" spans="2:3" ht="12" customHeight="1" x14ac:dyDescent="0.35">
      <c r="B41" s="2" t="s">
        <v>218</v>
      </c>
      <c r="C41" t="str" cm="1">
        <f t="array" ref="C41">GetURL(B41)</f>
        <v>https://www.ptgrouponline.com/Live/2017/HS/GHSA/TF/Albany/170511P095.htm</v>
      </c>
    </row>
    <row r="42" spans="2:3" ht="12" customHeight="1" x14ac:dyDescent="0.35">
      <c r="B42" s="2" t="s">
        <v>219</v>
      </c>
      <c r="C42" t="str" cm="1">
        <f t="array" ref="C42">GetURL(B42)</f>
        <v>https://www.ptgrouponline.com/Live/2017/HS/GHSA/TF/Albany/170511F001.htm</v>
      </c>
    </row>
    <row r="43" spans="2:3" ht="12" customHeight="1" x14ac:dyDescent="0.35">
      <c r="B43" s="2" t="s">
        <v>220</v>
      </c>
      <c r="C43" t="str" cm="1">
        <f t="array" ref="C43">GetURL(B43)</f>
        <v>https://www.ptgrouponline.com/Live/2017/HS/GHSA/TF/Albany/170511F005.htm</v>
      </c>
    </row>
    <row r="44" spans="2:3" ht="12" customHeight="1" x14ac:dyDescent="0.35">
      <c r="B44" s="2" t="s">
        <v>221</v>
      </c>
      <c r="C44" t="str" cm="1">
        <f t="array" ref="C44">GetURL(B44)</f>
        <v>https://www.ptgrouponline.com/Live/2017/HS/GHSA/TF/Albany/170511F039.htm</v>
      </c>
    </row>
    <row r="45" spans="2:3" ht="12" customHeight="1" x14ac:dyDescent="0.35">
      <c r="B45" s="2" t="s">
        <v>222</v>
      </c>
      <c r="C45" t="str" cm="1">
        <f t="array" ref="C45">GetURL(B45)</f>
        <v>https://www.ptgrouponline.com/Live/2017/HS/GHSA/TF/Albany/170511F043.htm</v>
      </c>
    </row>
    <row r="46" spans="2:3" ht="12" customHeight="1" x14ac:dyDescent="0.35">
      <c r="B46" s="2" t="s">
        <v>223</v>
      </c>
      <c r="C46" t="str" cm="1">
        <f t="array" ref="C46">GetURL(B46)</f>
        <v>https://www.ptgrouponline.com/Live/2017/HS/GHSA/TF/Albany/170511F067.htm</v>
      </c>
    </row>
    <row r="47" spans="2:3" ht="12" customHeight="1" x14ac:dyDescent="0.35">
      <c r="B47" s="2" t="s">
        <v>224</v>
      </c>
      <c r="C47" t="str" cm="1">
        <f t="array" ref="C47">GetURL(B47)</f>
        <v>https://www.ptgrouponline.com/Live/2017/HS/GHSA/TF/Albany/170511F073.htm</v>
      </c>
    </row>
    <row r="48" spans="2:3" ht="12" customHeight="1" x14ac:dyDescent="0.35">
      <c r="B48" s="2" t="s">
        <v>225</v>
      </c>
      <c r="C48" t="str" cm="1">
        <f t="array" ref="C48">GetURL(B48)</f>
        <v>https://www.ptgrouponline.com/Live/2017/HS/GHSA/TF/Albany/170511F003.htm</v>
      </c>
    </row>
    <row r="49" spans="2:3" ht="12" customHeight="1" x14ac:dyDescent="0.35">
      <c r="B49" s="2" t="s">
        <v>226</v>
      </c>
      <c r="C49" t="str" cm="1">
        <f t="array" ref="C49">GetURL(B49)</f>
        <v>https://www.ptgrouponline.com/Live/2017/HS/GHSA/TF/Albany/170511F009.htm</v>
      </c>
    </row>
    <row r="50" spans="2:3" ht="12" customHeight="1" x14ac:dyDescent="0.35">
      <c r="B50" s="2" t="s">
        <v>227</v>
      </c>
      <c r="C50" t="str" cm="1">
        <f t="array" ref="C50">GetURL(B50)</f>
        <v>https://www.ptgrouponline.com/Live/2017/HS/GHSA/TF/Albany/170511F033.htm</v>
      </c>
    </row>
    <row r="51" spans="2:3" ht="12" customHeight="1" x14ac:dyDescent="0.35">
      <c r="B51" s="2" t="s">
        <v>228</v>
      </c>
      <c r="C51" t="str" cm="1">
        <f t="array" ref="C51">GetURL(B51)</f>
        <v>https://www.ptgrouponline.com/Live/2017/HS/GHSA/TF/Albany/170511F037.htm</v>
      </c>
    </row>
    <row r="52" spans="2:3" ht="12" customHeight="1" x14ac:dyDescent="0.35">
      <c r="B52" s="2" t="s">
        <v>229</v>
      </c>
      <c r="C52" t="str" cm="1">
        <f t="array" ref="C52">GetURL(B52)</f>
        <v>https://www.ptgrouponline.com/Live/2017/HS/GHSA/TF/Albany/170511F071.htm</v>
      </c>
    </row>
    <row r="53" spans="2:3" ht="12" customHeight="1" x14ac:dyDescent="0.35">
      <c r="B53" s="2" t="s">
        <v>230</v>
      </c>
      <c r="C53" t="str" cm="1">
        <f t="array" ref="C53">GetURL(B53)</f>
        <v>https://www.ptgrouponline.com/Live/2017/HS/GHSA/TF/Albany/170511F075.htm</v>
      </c>
    </row>
    <row r="54" spans="2:3" ht="12" customHeight="1" x14ac:dyDescent="0.35">
      <c r="B54" s="2" t="s">
        <v>231</v>
      </c>
      <c r="C54" t="str" cm="1">
        <f t="array" ref="C54">GetURL(B54)</f>
        <v>https://www.ptgrouponline.com/Live/2017/HS/GHSA/TF/Albany/170511F007.htm</v>
      </c>
    </row>
    <row r="55" spans="2:3" ht="12" customHeight="1" x14ac:dyDescent="0.35">
      <c r="B55" s="2" t="s">
        <v>232</v>
      </c>
      <c r="C55" t="str" cm="1">
        <f t="array" ref="C55">GetURL(B55)</f>
        <v>https://www.ptgrouponline.com/Live/2017/HS/GHSA/TF/Albany/170511F011.htm</v>
      </c>
    </row>
    <row r="56" spans="2:3" ht="12" customHeight="1" x14ac:dyDescent="0.35">
      <c r="B56" s="2" t="s">
        <v>233</v>
      </c>
      <c r="C56" t="str" cm="1">
        <f t="array" ref="C56">GetURL(B56)</f>
        <v>https://www.ptgrouponline.com/Live/2017/HS/GHSA/TF/Albany/170511F035.htm</v>
      </c>
    </row>
    <row r="57" spans="2:3" ht="12" customHeight="1" x14ac:dyDescent="0.35">
      <c r="B57" s="2" t="s">
        <v>234</v>
      </c>
      <c r="C57" t="str" cm="1">
        <f t="array" ref="C57">GetURL(B57)</f>
        <v>https://www.ptgrouponline.com/Live/2017/HS/GHSA/TF/Albany/170511F041.htm</v>
      </c>
    </row>
    <row r="58" spans="2:3" ht="12" customHeight="1" x14ac:dyDescent="0.35">
      <c r="B58" s="2" t="s">
        <v>235</v>
      </c>
      <c r="C58" t="str" cm="1">
        <f t="array" ref="C58">GetURL(B58)</f>
        <v>https://www.ptgrouponline.com/Live/2017/HS/GHSA/TF/Albany/170511F065.htm</v>
      </c>
    </row>
    <row r="59" spans="2:3" ht="12" customHeight="1" x14ac:dyDescent="0.35">
      <c r="B59" s="2" t="s">
        <v>236</v>
      </c>
      <c r="C59" t="str" cm="1">
        <f t="array" ref="C59">GetURL(B59)</f>
        <v>https://www.ptgrouponline.com/Live/2017/HS/GHSA/TF/Albany/170511F069.htm</v>
      </c>
    </row>
    <row r="60" spans="2:3" ht="12" customHeight="1" x14ac:dyDescent="0.35">
      <c r="B60" s="2" t="s">
        <v>237</v>
      </c>
      <c r="C60" t="str" cm="1">
        <f t="array" ref="C60">GetURL(B60)</f>
        <v>https://www.ptgrouponline.com/Live/2017/HS/GHSA/TF/Albany/170511P046.htm</v>
      </c>
    </row>
    <row r="61" spans="2:3" ht="12" customHeight="1" x14ac:dyDescent="0.35">
      <c r="B61" s="2" t="s">
        <v>238</v>
      </c>
      <c r="C61" t="str" cm="1">
        <f t="array" ref="C61">GetURL(B61)</f>
        <v>https://www.ptgrouponline.com/Live/2017/HS/GHSA/TF/Albany/170511P078.htm</v>
      </c>
    </row>
    <row r="62" spans="2:3" ht="12" customHeight="1" x14ac:dyDescent="0.35">
      <c r="B62" s="2" t="s">
        <v>239</v>
      </c>
      <c r="C62" t="str" cm="1">
        <f t="array" ref="C62">GetURL(B62)</f>
        <v>https://www.ptgrouponline.com/Live/2017/HS/GHSA/TF/Albany/170511P050.htm</v>
      </c>
    </row>
    <row r="63" spans="2:3" ht="12" customHeight="1" x14ac:dyDescent="0.35">
      <c r="B63" s="2" t="s">
        <v>240</v>
      </c>
      <c r="C63" t="str" cm="1">
        <f t="array" ref="C63">GetURL(B63)</f>
        <v>https://www.ptgrouponline.com/Live/2017/HS/GHSA/TF/Albany/170511P082.htm</v>
      </c>
    </row>
    <row r="64" spans="2:3" ht="12" customHeight="1" x14ac:dyDescent="0.35">
      <c r="B64" s="2" t="s">
        <v>241</v>
      </c>
      <c r="C64" t="str" cm="1">
        <f t="array" ref="C64">GetURL(B64)</f>
        <v>https://www.ptgrouponline.com/Live/2017/HS/GHSA/TF/Albany/170511P052.htm</v>
      </c>
    </row>
    <row r="65" spans="2:3" ht="12" customHeight="1" x14ac:dyDescent="0.35">
      <c r="B65" s="2" t="s">
        <v>242</v>
      </c>
      <c r="C65" t="str" cm="1">
        <f t="array" ref="C65">GetURL(B65)</f>
        <v>https://www.ptgrouponline.com/Live/2017/HS/GHSA/TF/Albany/170511P084.htm</v>
      </c>
    </row>
    <row r="66" spans="2:3" ht="12" customHeight="1" x14ac:dyDescent="0.35">
      <c r="B66" s="2" t="s">
        <v>243</v>
      </c>
      <c r="C66" t="str" cm="1">
        <f t="array" ref="C66">GetURL(B66)</f>
        <v>https://www.ptgrouponline.com/Live/2017/HS/GHSA/TF/Albany/170511P054.htm</v>
      </c>
    </row>
    <row r="67" spans="2:3" ht="12" customHeight="1" x14ac:dyDescent="0.35">
      <c r="B67" s="2" t="s">
        <v>244</v>
      </c>
      <c r="C67" t="str" cm="1">
        <f t="array" ref="C67">GetURL(B67)</f>
        <v>https://www.ptgrouponline.com/Live/2017/HS/GHSA/TF/Albany/170511P086.htm</v>
      </c>
    </row>
    <row r="68" spans="2:3" ht="12" customHeight="1" x14ac:dyDescent="0.35">
      <c r="B68" s="2" t="s">
        <v>245</v>
      </c>
      <c r="C68" t="str" cm="1">
        <f t="array" ref="C68">GetURL(B68)</f>
        <v>https://www.ptgrouponline.com/Live/2017/HS/GHSA/TF/Albany/170511P056.htm</v>
      </c>
    </row>
    <row r="69" spans="2:3" ht="12" customHeight="1" x14ac:dyDescent="0.35">
      <c r="B69" s="2" t="s">
        <v>246</v>
      </c>
      <c r="C69" t="str" cm="1">
        <f t="array" ref="C69">GetURL(B69)</f>
        <v>https://www.ptgrouponline.com/Live/2017/HS/GHSA/TF/Albany/170511P088.htm</v>
      </c>
    </row>
    <row r="70" spans="2:3" ht="12" customHeight="1" x14ac:dyDescent="0.35">
      <c r="B70" s="2" t="s">
        <v>247</v>
      </c>
      <c r="C70" t="str" cm="1">
        <f t="array" ref="C70">GetURL(B70)</f>
        <v>https://www.ptgrouponline.com/Live/2017/HS/GHSA/TF/Albany/170511P058.htm</v>
      </c>
    </row>
    <row r="71" spans="2:3" ht="12" customHeight="1" x14ac:dyDescent="0.35">
      <c r="B71" s="2" t="s">
        <v>248</v>
      </c>
      <c r="C71" t="str" cm="1">
        <f t="array" ref="C71">GetURL(B71)</f>
        <v>https://www.ptgrouponline.com/Live/2017/HS/GHSA/TF/Albany/170511P090.htm</v>
      </c>
    </row>
    <row r="72" spans="2:3" ht="12" customHeight="1" x14ac:dyDescent="0.35">
      <c r="B72" s="2" t="s">
        <v>249</v>
      </c>
      <c r="C72" t="str" cm="1">
        <f t="array" ref="C72">GetURL(B72)</f>
        <v>https://www.ptgrouponline.com/Live/2017/HS/GHSA/TF/Albany/170511P060.htm</v>
      </c>
    </row>
    <row r="73" spans="2:3" ht="12" customHeight="1" x14ac:dyDescent="0.35">
      <c r="B73" s="2" t="s">
        <v>250</v>
      </c>
      <c r="C73" t="str" cm="1">
        <f t="array" ref="C73">GetURL(B73)</f>
        <v>https://www.ptgrouponline.com/Live/2017/HS/GHSA/TF/Albany/170511P092.htm</v>
      </c>
    </row>
    <row r="74" spans="2:3" ht="12" customHeight="1" x14ac:dyDescent="0.35">
      <c r="B74" s="2" t="s">
        <v>251</v>
      </c>
      <c r="C74" t="str" cm="1">
        <f t="array" ref="C74">GetURL(B74)</f>
        <v>https://www.ptgrouponline.com/Live/2017/HS/GHSA/TF/Albany/170511F015.htm</v>
      </c>
    </row>
    <row r="75" spans="2:3" ht="12" customHeight="1" x14ac:dyDescent="0.35">
      <c r="B75" s="2" t="s">
        <v>252</v>
      </c>
      <c r="C75" t="str" cm="1">
        <f t="array" ref="C75">GetURL(B75)</f>
        <v>https://www.ptgrouponline.com/Live/2017/HS/GHSA/TF/Albany/170511F047.htm</v>
      </c>
    </row>
    <row r="76" spans="2:3" ht="12" customHeight="1" x14ac:dyDescent="0.35">
      <c r="B76" s="2" t="s">
        <v>253</v>
      </c>
      <c r="C76" t="str" cm="1">
        <f t="array" ref="C76">GetURL(B76)</f>
        <v>https://www.ptgrouponline.com/Live/2017/HS/GHSA/TF/Albany/170511F079.htm</v>
      </c>
    </row>
    <row r="77" spans="2:3" ht="12" customHeight="1" x14ac:dyDescent="0.35">
      <c r="B77" s="2" t="s">
        <v>254</v>
      </c>
      <c r="C77" t="str" cm="1">
        <f t="array" ref="C77">GetURL(B77)</f>
        <v>https://www.ptgrouponline.com/Live/2017/HS/GHSA/TF/Albany/170511F030.htm</v>
      </c>
    </row>
    <row r="78" spans="2:3" ht="12" customHeight="1" x14ac:dyDescent="0.35">
      <c r="B78" s="2" t="s">
        <v>255</v>
      </c>
      <c r="C78" t="str" cm="1">
        <f t="array" ref="C78">GetURL(B78)</f>
        <v>https://www.ptgrouponline.com/Live/2017/HS/GHSA/TF/Albany/170511F062.htm</v>
      </c>
    </row>
    <row r="79" spans="2:3" ht="12" customHeight="1" x14ac:dyDescent="0.35">
      <c r="B79" s="2" t="s">
        <v>256</v>
      </c>
      <c r="C79" t="str" cm="1">
        <f t="array" ref="C79">GetURL(B79)</f>
        <v>https://www.ptgrouponline.com/Live/2017/HS/GHSA/TF/Albany/170511F094.htm</v>
      </c>
    </row>
    <row r="80" spans="2:3" ht="12" customHeight="1" x14ac:dyDescent="0.35">
      <c r="B80" s="2" t="s">
        <v>257</v>
      </c>
      <c r="C80" t="str" cm="1">
        <f t="array" ref="C80">GetURL(B80)</f>
        <v>https://www.ptgrouponline.com/Live/2017/HS/GHSA/TF/Albany/170511P064.htm</v>
      </c>
    </row>
    <row r="81" spans="2:3" ht="12" customHeight="1" x14ac:dyDescent="0.35">
      <c r="B81" s="2" t="s">
        <v>258</v>
      </c>
      <c r="C81" t="str" cm="1">
        <f t="array" ref="C81">GetURL(B81)</f>
        <v>https://www.ptgrouponline.com/Live/2017/HS/GHSA/TF/Albany/170511P096.htm</v>
      </c>
    </row>
    <row r="82" spans="2:3" ht="12" customHeight="1" x14ac:dyDescent="0.35">
      <c r="B82" s="2" t="s">
        <v>259</v>
      </c>
      <c r="C82" t="str" cm="1">
        <f t="array" ref="C82">GetURL(B82)</f>
        <v>https://www.ptgrouponline.com/Live/2017/HS/GHSA/TF/Albany/170511F013.htm</v>
      </c>
    </row>
    <row r="83" spans="2:3" ht="12" customHeight="1" x14ac:dyDescent="0.35">
      <c r="B83" s="2" t="s">
        <v>260</v>
      </c>
      <c r="C83" t="str" cm="1">
        <f t="array" ref="C83">GetURL(B83)</f>
        <v>https://www.ptgrouponline.com/Live/2017/HS/GHSA/TF/Albany/170511F045.htm</v>
      </c>
    </row>
    <row r="84" spans="2:3" ht="12" customHeight="1" x14ac:dyDescent="0.35">
      <c r="B84" s="2" t="s">
        <v>261</v>
      </c>
      <c r="C84" t="str" cm="1">
        <f t="array" ref="C84">GetURL(B84)</f>
        <v>https://www.ptgrouponline.com/Live/2017/HS/GHSA/TF/Albany/170511F077.htm</v>
      </c>
    </row>
    <row r="85" spans="2:3" ht="12" customHeight="1" x14ac:dyDescent="0.35">
      <c r="B85" s="2" t="s">
        <v>262</v>
      </c>
      <c r="C85" t="str" cm="1">
        <f t="array" ref="C85">GetURL(B85)</f>
        <v>https://www.ptgrouponline.com/Live/2017/HS/GHSA/TF/Albany/170511F014.htm</v>
      </c>
    </row>
    <row r="86" spans="2:3" ht="12" customHeight="1" x14ac:dyDescent="0.35">
      <c r="B86" s="2" t="s">
        <v>263</v>
      </c>
      <c r="C86" t="str" cm="1">
        <f t="array" ref="C86">GetURL(B86)</f>
        <v>https://www.ptgrouponline.com/Live/2017/HS/GHSA/TF/Albany/170511F046.htm</v>
      </c>
    </row>
    <row r="87" spans="2:3" ht="12" customHeight="1" x14ac:dyDescent="0.35">
      <c r="B87" s="2" t="s">
        <v>264</v>
      </c>
      <c r="C87" t="str" cm="1">
        <f t="array" ref="C87">GetURL(B87)</f>
        <v>https://www.ptgrouponline.com/Live/2017/HS/GHSA/TF/Albany/170511F078.htm</v>
      </c>
    </row>
    <row r="88" spans="2:3" ht="12" customHeight="1" x14ac:dyDescent="0.35">
      <c r="B88" s="2" t="s">
        <v>265</v>
      </c>
      <c r="C88" t="str" cm="1">
        <f t="array" ref="C88">GetURL(B88)</f>
        <v>https://www.ptgrouponline.com/Live/2017/HS/GHSA/TF/Albany/170511F017.htm</v>
      </c>
    </row>
    <row r="89" spans="2:3" ht="12" customHeight="1" x14ac:dyDescent="0.35">
      <c r="B89" s="2" t="s">
        <v>266</v>
      </c>
      <c r="C89" t="str" cm="1">
        <f t="array" ref="C89">GetURL(B89)</f>
        <v>https://www.ptgrouponline.com/Live/2017/HS/GHSA/TF/Albany/170511F049.htm</v>
      </c>
    </row>
    <row r="90" spans="2:3" ht="12" customHeight="1" x14ac:dyDescent="0.35">
      <c r="B90" s="2" t="s">
        <v>267</v>
      </c>
      <c r="C90" t="str" cm="1">
        <f t="array" ref="C90">GetURL(B90)</f>
        <v>https://www.ptgrouponline.com/Live/2017/HS/GHSA/TF/Albany/170511F081.htm</v>
      </c>
    </row>
    <row r="91" spans="2:3" ht="12" customHeight="1" x14ac:dyDescent="0.35">
      <c r="B91" s="2" t="s">
        <v>268</v>
      </c>
      <c r="C91" t="str" cm="1">
        <f t="array" ref="C91">GetURL(B91)</f>
        <v>https://www.ptgrouponline.com/Live/2017/HS/GHSA/TF/Albany/170511F018.htm</v>
      </c>
    </row>
    <row r="92" spans="2:3" ht="12" customHeight="1" x14ac:dyDescent="0.35">
      <c r="B92" s="2" t="s">
        <v>269</v>
      </c>
      <c r="C92" t="str" cm="1">
        <f t="array" ref="C92">GetURL(B92)</f>
        <v>https://www.ptgrouponline.com/Live/2017/HS/GHSA/TF/Albany/170511F050.htm</v>
      </c>
    </row>
    <row r="93" spans="2:3" ht="12" customHeight="1" x14ac:dyDescent="0.35">
      <c r="B93" s="2" t="s">
        <v>270</v>
      </c>
      <c r="C93" t="str" cm="1">
        <f t="array" ref="C93">GetURL(B93)</f>
        <v>https://www.ptgrouponline.com/Live/2017/HS/GHSA/TF/Albany/170511F082.htm</v>
      </c>
    </row>
    <row r="94" spans="2:3" ht="12" customHeight="1" x14ac:dyDescent="0.35">
      <c r="B94" s="2" t="s">
        <v>271</v>
      </c>
      <c r="C94" t="str" cm="1">
        <f t="array" ref="C94">GetURL(B94)</f>
        <v>https://www.ptgrouponline.com/Live/2017/HS/GHSA/TF/Albany/170511F019.htm</v>
      </c>
    </row>
    <row r="95" spans="2:3" ht="12" customHeight="1" x14ac:dyDescent="0.35">
      <c r="B95" s="2" t="s">
        <v>272</v>
      </c>
      <c r="C95" t="str" cm="1">
        <f t="array" ref="C95">GetURL(B95)</f>
        <v>https://www.ptgrouponline.com/Live/2017/HS/GHSA/TF/Albany/170511F051.htm</v>
      </c>
    </row>
    <row r="96" spans="2:3" ht="12" customHeight="1" x14ac:dyDescent="0.35">
      <c r="B96" s="2" t="s">
        <v>273</v>
      </c>
      <c r="C96" t="str" cm="1">
        <f t="array" ref="C96">GetURL(B96)</f>
        <v>https://www.ptgrouponline.com/Live/2017/HS/GHSA/TF/Albany/170511F083.htm</v>
      </c>
    </row>
    <row r="97" spans="2:3" ht="12" customHeight="1" x14ac:dyDescent="0.35">
      <c r="B97" s="2" t="s">
        <v>274</v>
      </c>
      <c r="C97" t="str" cm="1">
        <f t="array" ref="C97">GetURL(B97)</f>
        <v>https://www.ptgrouponline.com/Live/2017/HS/GHSA/TF/Albany/170511F020.htm</v>
      </c>
    </row>
    <row r="98" spans="2:3" ht="12" customHeight="1" x14ac:dyDescent="0.35">
      <c r="B98" s="2" t="s">
        <v>275</v>
      </c>
      <c r="C98" t="str" cm="1">
        <f t="array" ref="C98">GetURL(B98)</f>
        <v>https://www.ptgrouponline.com/Live/2017/HS/GHSA/TF/Albany/170511F052.htm</v>
      </c>
    </row>
    <row r="99" spans="2:3" ht="12" customHeight="1" x14ac:dyDescent="0.35">
      <c r="B99" s="2" t="s">
        <v>276</v>
      </c>
      <c r="C99" t="str" cm="1">
        <f t="array" ref="C99">GetURL(B99)</f>
        <v>https://www.ptgrouponline.com/Live/2017/HS/GHSA/TF/Albany/170511F084.htm</v>
      </c>
    </row>
    <row r="100" spans="2:3" ht="12" customHeight="1" x14ac:dyDescent="0.35">
      <c r="B100" s="2" t="s">
        <v>277</v>
      </c>
      <c r="C100" t="str" cm="1">
        <f t="array" ref="C100">GetURL(B100)</f>
        <v>https://www.ptgrouponline.com/Live/2017/HS/GHSA/TF/Albany/170511F021.htm</v>
      </c>
    </row>
    <row r="101" spans="2:3" ht="12" customHeight="1" x14ac:dyDescent="0.35">
      <c r="B101" s="2" t="s">
        <v>278</v>
      </c>
      <c r="C101" t="str" cm="1">
        <f t="array" ref="C101">GetURL(B101)</f>
        <v>https://www.ptgrouponline.com/Live/2017/HS/GHSA/TF/Albany/170511F053.htm</v>
      </c>
    </row>
    <row r="102" spans="2:3" ht="12" customHeight="1" x14ac:dyDescent="0.35">
      <c r="B102" s="2" t="s">
        <v>279</v>
      </c>
      <c r="C102" t="str" cm="1">
        <f t="array" ref="C102">GetURL(B102)</f>
        <v>https://www.ptgrouponline.com/Live/2017/HS/GHSA/TF/Albany/170511F085.htm</v>
      </c>
    </row>
    <row r="103" spans="2:3" ht="12" customHeight="1" x14ac:dyDescent="0.35">
      <c r="B103" s="2" t="s">
        <v>280</v>
      </c>
      <c r="C103" t="str" cm="1">
        <f t="array" ref="C103">GetURL(B103)</f>
        <v>https://www.ptgrouponline.com/Live/2017/HS/GHSA/TF/Albany/170511F022.htm</v>
      </c>
    </row>
    <row r="104" spans="2:3" ht="12" customHeight="1" x14ac:dyDescent="0.35">
      <c r="B104" s="2" t="s">
        <v>281</v>
      </c>
      <c r="C104" t="str" cm="1">
        <f t="array" ref="C104">GetURL(B104)</f>
        <v>https://www.ptgrouponline.com/Live/2017/HS/GHSA/TF/Albany/170511F054.htm</v>
      </c>
    </row>
    <row r="105" spans="2:3" ht="12" customHeight="1" x14ac:dyDescent="0.35">
      <c r="B105" s="2" t="s">
        <v>282</v>
      </c>
      <c r="C105" t="str" cm="1">
        <f t="array" ref="C105">GetURL(B105)</f>
        <v>https://www.ptgrouponline.com/Live/2017/HS/GHSA/TF/Albany/170511F086.htm</v>
      </c>
    </row>
    <row r="106" spans="2:3" ht="12" customHeight="1" x14ac:dyDescent="0.35">
      <c r="B106" s="2" t="s">
        <v>283</v>
      </c>
      <c r="C106" t="str" cm="1">
        <f t="array" ref="C106">GetURL(B106)</f>
        <v>https://www.ptgrouponline.com/Live/2017/HS/GHSA/TF/Albany/170511F023.htm</v>
      </c>
    </row>
    <row r="107" spans="2:3" ht="12" customHeight="1" x14ac:dyDescent="0.35">
      <c r="B107" s="2" t="s">
        <v>284</v>
      </c>
      <c r="C107" t="str" cm="1">
        <f t="array" ref="C107">GetURL(B107)</f>
        <v>https://www.ptgrouponline.com/Live/2017/HS/GHSA/TF/Albany/170511F055.htm</v>
      </c>
    </row>
    <row r="108" spans="2:3" ht="12" customHeight="1" x14ac:dyDescent="0.35">
      <c r="B108" s="2" t="s">
        <v>285</v>
      </c>
      <c r="C108" t="str" cm="1">
        <f t="array" ref="C108">GetURL(B108)</f>
        <v>https://www.ptgrouponline.com/Live/2017/HS/GHSA/TF/Albany/170511F087.htm</v>
      </c>
    </row>
    <row r="109" spans="2:3" ht="12" customHeight="1" x14ac:dyDescent="0.35">
      <c r="B109" s="2" t="s">
        <v>286</v>
      </c>
      <c r="C109" t="str" cm="1">
        <f t="array" ref="C109">GetURL(B109)</f>
        <v>https://www.ptgrouponline.com/Live/2017/HS/GHSA/TF/Albany/170511F024.htm</v>
      </c>
    </row>
    <row r="110" spans="2:3" ht="12" customHeight="1" x14ac:dyDescent="0.35">
      <c r="B110" s="2" t="s">
        <v>287</v>
      </c>
      <c r="C110" t="str" cm="1">
        <f t="array" ref="C110">GetURL(B110)</f>
        <v>https://www.ptgrouponline.com/Live/2017/HS/GHSA/TF/Albany/170511F056.htm</v>
      </c>
    </row>
    <row r="111" spans="2:3" ht="12" customHeight="1" x14ac:dyDescent="0.35">
      <c r="B111" s="2" t="s">
        <v>288</v>
      </c>
      <c r="C111" t="str" cm="1">
        <f t="array" ref="C111">GetURL(B111)</f>
        <v>https://www.ptgrouponline.com/Live/2017/HS/GHSA/TF/Albany/170511F088.htm</v>
      </c>
    </row>
    <row r="112" spans="2:3" ht="12" customHeight="1" x14ac:dyDescent="0.35">
      <c r="B112" s="2" t="s">
        <v>289</v>
      </c>
      <c r="C112" t="str" cm="1">
        <f t="array" ref="C112">GetURL(B112)</f>
        <v>https://www.ptgrouponline.com/Live/2017/HS/GHSA/TF/Albany/170511F025.htm</v>
      </c>
    </row>
    <row r="113" spans="2:3" ht="12" customHeight="1" x14ac:dyDescent="0.35">
      <c r="B113" s="2" t="s">
        <v>290</v>
      </c>
      <c r="C113" t="str" cm="1">
        <f t="array" ref="C113">GetURL(B113)</f>
        <v>https://www.ptgrouponline.com/Live/2017/HS/GHSA/TF/Albany/170511F057.htm</v>
      </c>
    </row>
    <row r="114" spans="2:3" ht="12" customHeight="1" x14ac:dyDescent="0.35">
      <c r="B114" s="2" t="s">
        <v>291</v>
      </c>
      <c r="C114" t="str" cm="1">
        <f t="array" ref="C114">GetURL(B114)</f>
        <v>https://www.ptgrouponline.com/Live/2017/HS/GHSA/TF/Albany/170511F089.htm</v>
      </c>
    </row>
    <row r="115" spans="2:3" ht="12" customHeight="1" x14ac:dyDescent="0.35">
      <c r="B115" s="2" t="s">
        <v>292</v>
      </c>
      <c r="C115" t="str" cm="1">
        <f t="array" ref="C115">GetURL(B115)</f>
        <v>https://www.ptgrouponline.com/Live/2017/HS/GHSA/TF/Albany/170511F026.htm</v>
      </c>
    </row>
    <row r="116" spans="2:3" ht="12" customHeight="1" x14ac:dyDescent="0.35">
      <c r="B116" s="2" t="s">
        <v>293</v>
      </c>
      <c r="C116" t="str" cm="1">
        <f t="array" ref="C116">GetURL(B116)</f>
        <v>https://www.ptgrouponline.com/Live/2017/HS/GHSA/TF/Albany/170511F058.htm</v>
      </c>
    </row>
    <row r="117" spans="2:3" ht="12" customHeight="1" x14ac:dyDescent="0.35">
      <c r="B117" s="2" t="s">
        <v>294</v>
      </c>
      <c r="C117" t="str" cm="1">
        <f t="array" ref="C117">GetURL(B117)</f>
        <v>https://www.ptgrouponline.com/Live/2017/HS/GHSA/TF/Albany/170511F090.htm</v>
      </c>
    </row>
    <row r="118" spans="2:3" ht="12" customHeight="1" x14ac:dyDescent="0.35">
      <c r="B118" s="2" t="s">
        <v>295</v>
      </c>
      <c r="C118" t="str" cm="1">
        <f t="array" ref="C118">GetURL(B118)</f>
        <v>https://www.ptgrouponline.com/Live/2017/HS/GHSA/TF/Albany/170511F027.htm</v>
      </c>
    </row>
    <row r="119" spans="2:3" ht="12" customHeight="1" x14ac:dyDescent="0.35">
      <c r="B119" s="2" t="s">
        <v>296</v>
      </c>
      <c r="C119" t="str" cm="1">
        <f t="array" ref="C119">GetURL(B119)</f>
        <v>https://www.ptgrouponline.com/Live/2017/HS/GHSA/TF/Albany/170511F059.htm</v>
      </c>
    </row>
    <row r="120" spans="2:3" ht="12" customHeight="1" x14ac:dyDescent="0.35">
      <c r="B120" s="2" t="s">
        <v>297</v>
      </c>
      <c r="C120" t="str" cm="1">
        <f t="array" ref="C120">GetURL(B120)</f>
        <v>https://www.ptgrouponline.com/Live/2017/HS/GHSA/TF/Albany/170511F091.htm</v>
      </c>
    </row>
    <row r="121" spans="2:3" ht="12" customHeight="1" x14ac:dyDescent="0.35">
      <c r="B121" s="2" t="s">
        <v>298</v>
      </c>
      <c r="C121" t="str" cm="1">
        <f t="array" ref="C121">GetURL(B121)</f>
        <v>https://www.ptgrouponline.com/Live/2017/HS/GHSA/TF/Albany/170511F028.htm</v>
      </c>
    </row>
    <row r="122" spans="2:3" ht="12" customHeight="1" x14ac:dyDescent="0.35">
      <c r="B122" s="2" t="s">
        <v>299</v>
      </c>
      <c r="C122" t="str" cm="1">
        <f t="array" ref="C122">GetURL(B122)</f>
        <v>https://www.ptgrouponline.com/Live/2017/HS/GHSA/TF/Albany/170511F060.htm</v>
      </c>
    </row>
    <row r="123" spans="2:3" ht="12" customHeight="1" x14ac:dyDescent="0.35">
      <c r="B123" s="2" t="s">
        <v>300</v>
      </c>
      <c r="C123" t="str" cm="1">
        <f t="array" ref="C123">GetURL(B123)</f>
        <v>https://www.ptgrouponline.com/Live/2017/HS/GHSA/TF/Albany/170511F092.htm</v>
      </c>
    </row>
    <row r="124" spans="2:3" ht="12" customHeight="1" x14ac:dyDescent="0.35">
      <c r="B124" s="2" t="s">
        <v>301</v>
      </c>
      <c r="C124" t="str" cm="1">
        <f t="array" ref="C124">GetURL(B124)</f>
        <v>https://www.ptgrouponline.com/Live/2017/HS/GHSA/TF/Albany/170511F031.htm</v>
      </c>
    </row>
    <row r="125" spans="2:3" ht="12" customHeight="1" x14ac:dyDescent="0.35">
      <c r="B125" s="2" t="s">
        <v>302</v>
      </c>
      <c r="C125" t="str" cm="1">
        <f t="array" ref="C125">GetURL(B125)</f>
        <v>https://www.ptgrouponline.com/Live/2017/HS/GHSA/TF/Albany/170511F063.htm</v>
      </c>
    </row>
    <row r="126" spans="2:3" ht="12" customHeight="1" x14ac:dyDescent="0.35">
      <c r="B126" s="2" t="s">
        <v>303</v>
      </c>
      <c r="C126" t="str" cm="1">
        <f t="array" ref="C126">GetURL(B126)</f>
        <v>https://www.ptgrouponline.com/Live/2017/HS/GHSA/TF/Albany/170511F095.htm</v>
      </c>
    </row>
    <row r="127" spans="2:3" ht="12" customHeight="1" x14ac:dyDescent="0.35">
      <c r="B127" s="2" t="s">
        <v>304</v>
      </c>
      <c r="C127" t="str" cm="1">
        <f t="array" ref="C127">GetURL(B127)</f>
        <v>https://www.ptgrouponline.com/Live/2017/HS/GHSA/TF/Albany/170511F032.htm</v>
      </c>
    </row>
    <row r="128" spans="2:3" ht="12" customHeight="1" x14ac:dyDescent="0.35">
      <c r="B128" s="2" t="s">
        <v>305</v>
      </c>
      <c r="C128" t="str" cm="1">
        <f t="array" ref="C128">GetURL(B128)</f>
        <v>https://www.ptgrouponline.com/Live/2017/HS/GHSA/TF/Albany/170511F064.htm</v>
      </c>
    </row>
    <row r="129" spans="2:3" ht="12" customHeight="1" x14ac:dyDescent="0.35">
      <c r="B129" s="3" t="s">
        <v>306</v>
      </c>
      <c r="C129" t="str" cm="1">
        <f t="array" ref="C129">GetURL(B129)</f>
        <v>https://www.ptgrouponline.com/Live/2017/HS/GHSA/TF/Albany/170511F096.htm</v>
      </c>
    </row>
    <row r="130" spans="2:3" ht="12" customHeight="1" x14ac:dyDescent="0.35">
      <c r="B130" s="2" t="s">
        <v>307</v>
      </c>
      <c r="C130" t="str" cm="1">
        <f t="array" ref="C130">GetURL(B130)</f>
        <v>https://www.ptgrouponline.com/Live/2017/HS/GHSA/TF/Carrollton/170511F002.htm</v>
      </c>
    </row>
    <row r="131" spans="2:3" ht="12" customHeight="1" x14ac:dyDescent="0.35">
      <c r="B131" s="2" t="s">
        <v>308</v>
      </c>
      <c r="C131" t="str" cm="1">
        <f t="array" ref="C131">GetURL(B131)</f>
        <v>https://www.ptgrouponline.com/Live/2017/HS/GHSA/TF/Carrollton/170511F033.htm</v>
      </c>
    </row>
    <row r="132" spans="2:3" ht="12" customHeight="1" x14ac:dyDescent="0.35">
      <c r="B132" s="2" t="s">
        <v>309</v>
      </c>
      <c r="C132" t="str" cm="1">
        <f t="array" ref="C132">GetURL(B132)</f>
        <v>https://www.ptgrouponline.com/Live/2017/HS/GHSA/TF/Carrollton/170511F004.htm</v>
      </c>
    </row>
    <row r="133" spans="2:3" ht="12" customHeight="1" x14ac:dyDescent="0.35">
      <c r="B133" s="2" t="s">
        <v>310</v>
      </c>
      <c r="C133" t="str" cm="1">
        <f t="array" ref="C133">GetURL(B133)</f>
        <v>https://www.ptgrouponline.com/Live/2017/HS/GHSA/TF/Carrollton/170511F035.htm</v>
      </c>
    </row>
    <row r="134" spans="2:3" ht="12" customHeight="1" x14ac:dyDescent="0.35">
      <c r="B134" s="2" t="s">
        <v>311</v>
      </c>
      <c r="C134" t="str" cm="1">
        <f t="array" ref="C134">GetURL(B134)</f>
        <v>https://www.ptgrouponline.com/Live/2017/HS/GHSA/TF/Carrollton/170511F037.htm</v>
      </c>
    </row>
    <row r="135" spans="2:3" ht="12" customHeight="1" x14ac:dyDescent="0.35">
      <c r="B135" s="2" t="s">
        <v>312</v>
      </c>
      <c r="C135" t="str" cm="1">
        <f t="array" ref="C135">GetURL(B135)</f>
        <v>https://www.ptgrouponline.com/Live/2017/HS/GHSA/TF/Carrollton/170511F040.htm</v>
      </c>
    </row>
    <row r="136" spans="2:3" ht="12" customHeight="1" x14ac:dyDescent="0.35">
      <c r="B136" s="2" t="s">
        <v>313</v>
      </c>
      <c r="C136" t="str" cm="1">
        <f t="array" ref="C136">GetURL(B136)</f>
        <v>https://www.ptgrouponline.com/Live/2017/HS/GHSA/TF/Carrollton/170511F007.htm</v>
      </c>
    </row>
    <row r="137" spans="2:3" ht="12" customHeight="1" x14ac:dyDescent="0.35">
      <c r="B137" s="2" t="s">
        <v>314</v>
      </c>
      <c r="C137" t="str" cm="1">
        <f t="array" ref="C137">GetURL(B137)</f>
        <v>https://www.ptgrouponline.com/Live/2017/HS/GHSA/TF/Carrollton/170511F042.htm</v>
      </c>
    </row>
    <row r="138" spans="2:3" ht="12" customHeight="1" x14ac:dyDescent="0.35">
      <c r="B138" s="2" t="s">
        <v>315</v>
      </c>
      <c r="C138" t="str" cm="1">
        <f t="array" ref="C138">GetURL(B138)</f>
        <v>https://www.ptgrouponline.com/Live/2017/HS/GHSA/TF/Carrollton/170511F009.htm</v>
      </c>
    </row>
    <row r="139" spans="2:3" ht="12" customHeight="1" x14ac:dyDescent="0.35">
      <c r="B139" s="2" t="s">
        <v>316</v>
      </c>
      <c r="C139" t="str" cm="1">
        <f t="array" ref="C139">GetURL(B139)</f>
        <v>https://www.ptgrouponline.com/Live/2017/HS/GHSA/TF/Carrollton/170511F012.htm</v>
      </c>
    </row>
    <row r="140" spans="2:3" ht="12" customHeight="1" x14ac:dyDescent="0.35">
      <c r="B140" s="2" t="s">
        <v>317</v>
      </c>
      <c r="C140" t="str" cm="1">
        <f t="array" ref="C140">GetURL(B140)</f>
        <v>https://www.ptgrouponline.com/Live/2017/HS/GHSA/TF/Carrollton/170511F065.htm</v>
      </c>
    </row>
    <row r="141" spans="2:3" ht="12" customHeight="1" x14ac:dyDescent="0.35">
      <c r="B141" s="2" t="s">
        <v>318</v>
      </c>
      <c r="C141" t="str" cm="1">
        <f t="array" ref="C141">GetURL(B141)</f>
        <v>https://www.ptgrouponline.com/Live/2017/HS/GHSA/TF/Carrollton/170511F066.htm</v>
      </c>
    </row>
    <row r="142" spans="2:3" ht="12" customHeight="1" x14ac:dyDescent="0.35">
      <c r="B142" s="2" t="s">
        <v>319</v>
      </c>
      <c r="C142" t="str" cm="1">
        <f t="array" ref="C142">GetURL(B142)</f>
        <v>https://www.ptgrouponline.com/Live/2017/HS/GHSA/TF/Carrollton/170511F067.htm</v>
      </c>
    </row>
    <row r="143" spans="2:3" ht="12" customHeight="1" x14ac:dyDescent="0.35">
      <c r="B143" s="2" t="s">
        <v>320</v>
      </c>
      <c r="C143" t="str" cm="1">
        <f t="array" ref="C143">GetURL(B143)</f>
        <v>https://www.ptgrouponline.com/Live/2017/HS/GHSA/TF/Carrollton/170511F068.htm</v>
      </c>
    </row>
    <row r="144" spans="2:3" ht="12" customHeight="1" x14ac:dyDescent="0.35">
      <c r="B144" s="2" t="s">
        <v>321</v>
      </c>
      <c r="C144" t="str" cm="1">
        <f t="array" ref="C144">GetURL(B144)</f>
        <v>https://www.ptgrouponline.com/Live/2017/HS/GHSA/TF/Carrollton/170511F001.htm</v>
      </c>
    </row>
    <row r="145" spans="2:3" ht="12" customHeight="1" x14ac:dyDescent="0.35">
      <c r="B145" s="2" t="s">
        <v>322</v>
      </c>
      <c r="C145" t="str" cm="1">
        <f t="array" ref="C145">GetURL(B145)</f>
        <v>https://www.ptgrouponline.com/Live/2017/HS/GHSA/TF/Carrollton/170511F034.htm</v>
      </c>
    </row>
    <row r="146" spans="2:3" ht="12" customHeight="1" x14ac:dyDescent="0.35">
      <c r="B146" s="2" t="s">
        <v>323</v>
      </c>
      <c r="C146" t="str" cm="1">
        <f t="array" ref="C146">GetURL(B146)</f>
        <v>https://www.ptgrouponline.com/Live/2017/HS/GHSA/TF/Carrollton/170511F036.htm</v>
      </c>
    </row>
    <row r="147" spans="2:3" ht="12" customHeight="1" x14ac:dyDescent="0.35">
      <c r="B147" s="2" t="s">
        <v>324</v>
      </c>
      <c r="C147" t="str" cm="1">
        <f t="array" ref="C147">GetURL(B147)</f>
        <v>https://www.ptgrouponline.com/Live/2017/HS/GHSA/TF/Carrollton/170511F003.htm</v>
      </c>
    </row>
    <row r="148" spans="2:3" ht="12" customHeight="1" x14ac:dyDescent="0.35">
      <c r="B148" s="2" t="s">
        <v>325</v>
      </c>
      <c r="C148" t="str" cm="1">
        <f t="array" ref="C148">GetURL(B148)</f>
        <v>https://www.ptgrouponline.com/Live/2017/HS/GHSA/TF/Carrollton/170511F038.htm</v>
      </c>
    </row>
    <row r="149" spans="2:3" ht="12" customHeight="1" x14ac:dyDescent="0.35">
      <c r="B149" s="2" t="s">
        <v>326</v>
      </c>
      <c r="C149" t="str" cm="1">
        <f t="array" ref="C149">GetURL(B149)</f>
        <v>https://www.ptgrouponline.com/Live/2017/HS/GHSA/TF/Carrollton/170511F005.htm</v>
      </c>
    </row>
    <row r="150" spans="2:3" ht="12" customHeight="1" x14ac:dyDescent="0.35">
      <c r="B150" s="2" t="s">
        <v>327</v>
      </c>
      <c r="C150" t="str" cm="1">
        <f t="array" ref="C150">GetURL(B150)</f>
        <v>https://www.ptgrouponline.com/Live/2017/HS/GHSA/TF/Carrollton/170511F039.htm</v>
      </c>
    </row>
    <row r="151" spans="2:3" ht="12" customHeight="1" x14ac:dyDescent="0.35">
      <c r="B151" s="2" t="s">
        <v>328</v>
      </c>
      <c r="C151" t="str" cm="1">
        <f t="array" ref="C151">GetURL(B151)</f>
        <v>https://www.ptgrouponline.com/Live/2017/HS/GHSA/TF/Carrollton/170511F008.htm</v>
      </c>
    </row>
    <row r="152" spans="2:3" ht="12" customHeight="1" x14ac:dyDescent="0.35">
      <c r="B152" s="2" t="s">
        <v>329</v>
      </c>
      <c r="C152" t="str" cm="1">
        <f t="array" ref="C152">GetURL(B152)</f>
        <v>https://www.ptgrouponline.com/Live/2017/HS/GHSA/TF/Carrollton/170511F041.htm</v>
      </c>
    </row>
    <row r="153" spans="2:3" ht="12" customHeight="1" x14ac:dyDescent="0.35">
      <c r="B153" s="2" t="s">
        <v>330</v>
      </c>
      <c r="C153" t="str" cm="1">
        <f t="array" ref="C153">GetURL(B153)</f>
        <v>https://www.ptgrouponline.com/Live/2017/HS/GHSA/TF/Carrollton/170511F010.htm</v>
      </c>
    </row>
    <row r="154" spans="2:3" ht="12" customHeight="1" x14ac:dyDescent="0.35">
      <c r="B154" s="2" t="s">
        <v>331</v>
      </c>
      <c r="C154" t="str" cm="1">
        <f t="array" ref="C154">GetURL(B154)</f>
        <v>https://www.ptgrouponline.com/Live/2017/HS/GHSA/TF/Carrollton/170511F043.htm</v>
      </c>
    </row>
    <row r="155" spans="2:3" ht="12" customHeight="1" x14ac:dyDescent="0.35">
      <c r="B155" s="2" t="s">
        <v>332</v>
      </c>
      <c r="C155" t="str" cm="1">
        <f t="array" ref="C155">GetURL(B155)</f>
        <v>https://www.ptgrouponline.com/Live/2017/HS/GHSA/TF/Carrollton/170511F006.htm</v>
      </c>
    </row>
    <row r="156" spans="2:3" ht="12" customHeight="1" x14ac:dyDescent="0.35">
      <c r="B156" s="2" t="s">
        <v>333</v>
      </c>
      <c r="C156" t="str" cm="1">
        <f t="array" ref="C156">GetURL(B156)</f>
        <v>https://www.ptgrouponline.com/Live/2017/HS/GHSA/TF/Carrollton/170511F044.htm</v>
      </c>
    </row>
    <row r="157" spans="2:3" ht="12" customHeight="1" x14ac:dyDescent="0.35">
      <c r="B157" s="2" t="s">
        <v>334</v>
      </c>
      <c r="C157" t="str" cm="1">
        <f t="array" ref="C157">GetURL(B157)</f>
        <v>https://www.ptgrouponline.com/Live/2017/HS/GHSA/TF/Carrollton/170511F011.htm</v>
      </c>
    </row>
    <row r="158" spans="2:3" ht="12" customHeight="1" x14ac:dyDescent="0.35">
      <c r="B158" s="2" t="s">
        <v>335</v>
      </c>
      <c r="C158" t="str" cm="1">
        <f t="array" ref="C158">GetURL(B158)</f>
        <v>https://www.ptgrouponline.com/Live/2017/HS/GHSA/TF/Carrollton/170511F015.htm</v>
      </c>
    </row>
    <row r="159" spans="2:3" ht="12" customHeight="1" x14ac:dyDescent="0.35">
      <c r="B159" s="2" t="s">
        <v>336</v>
      </c>
      <c r="C159" t="str" cm="1">
        <f t="array" ref="C159">GetURL(B159)</f>
        <v>https://www.ptgrouponline.com/Live/2017/HS/GHSA/TF/Carrollton/170511F016.htm</v>
      </c>
    </row>
    <row r="160" spans="2:3" ht="12" customHeight="1" x14ac:dyDescent="0.35">
      <c r="B160" s="2" t="s">
        <v>337</v>
      </c>
      <c r="C160" t="str" cm="1">
        <f t="array" ref="C160">GetURL(B160)</f>
        <v>https://www.ptgrouponline.com/Live/2017/HS/GHSA/TF/Carrollton/170511F047.htm</v>
      </c>
    </row>
    <row r="161" spans="2:3" ht="12" customHeight="1" x14ac:dyDescent="0.35">
      <c r="B161" s="2" t="s">
        <v>338</v>
      </c>
      <c r="C161" t="str" cm="1">
        <f t="array" ref="C161">GetURL(B161)</f>
        <v>https://www.ptgrouponline.com/Live/2017/HS/GHSA/TF/Carrollton/170511F048.htm</v>
      </c>
    </row>
    <row r="162" spans="2:3" ht="12" customHeight="1" x14ac:dyDescent="0.35">
      <c r="B162" s="2" t="s">
        <v>339</v>
      </c>
      <c r="C162" t="str" cm="1">
        <f t="array" ref="C162">GetURL(B162)</f>
        <v>https://www.ptgrouponline.com/Live/2017/HS/GHSA/TF/Carrollton/170511P013.htm</v>
      </c>
    </row>
    <row r="163" spans="2:3" ht="12" customHeight="1" x14ac:dyDescent="0.35">
      <c r="B163" s="2" t="s">
        <v>340</v>
      </c>
      <c r="C163" t="str" cm="1">
        <f t="array" ref="C163">GetURL(B163)</f>
        <v>https://www.ptgrouponline.com/Live/2017/HS/GHSA/TF/Carrollton/170511P014.htm</v>
      </c>
    </row>
    <row r="164" spans="2:3" ht="12" customHeight="1" x14ac:dyDescent="0.35">
      <c r="B164" s="2" t="s">
        <v>341</v>
      </c>
      <c r="C164" t="str" cm="1">
        <f t="array" ref="C164">GetURL(B164)</f>
        <v>https://www.ptgrouponline.com/Live/2017/HS/GHSA/TF/Carrollton/170511P045.htm</v>
      </c>
    </row>
    <row r="165" spans="2:3" ht="12" customHeight="1" x14ac:dyDescent="0.35">
      <c r="B165" s="2" t="s">
        <v>342</v>
      </c>
      <c r="C165" t="str" cm="1">
        <f t="array" ref="C165">GetURL(B165)</f>
        <v>https://www.ptgrouponline.com/Live/2017/HS/GHSA/TF/Carrollton/170511P046.htm</v>
      </c>
    </row>
    <row r="166" spans="2:3" ht="12" customHeight="1" x14ac:dyDescent="0.35">
      <c r="B166" s="2" t="s">
        <v>343</v>
      </c>
      <c r="C166" t="str" cm="1">
        <f t="array" ref="C166">GetURL(B166)</f>
        <v>https://www.ptgrouponline.com/Live/2017/HS/GHSA/TF/Carrollton/170511P017.htm</v>
      </c>
    </row>
    <row r="167" spans="2:3" ht="12" customHeight="1" x14ac:dyDescent="0.35">
      <c r="B167" s="2" t="s">
        <v>344</v>
      </c>
      <c r="C167" t="str" cm="1">
        <f t="array" ref="C167">GetURL(B167)</f>
        <v>https://www.ptgrouponline.com/Live/2017/HS/GHSA/TF/Carrollton/170511P018.htm</v>
      </c>
    </row>
    <row r="168" spans="2:3" ht="12" customHeight="1" x14ac:dyDescent="0.35">
      <c r="B168" s="2" t="s">
        <v>345</v>
      </c>
      <c r="C168" t="str" cm="1">
        <f t="array" ref="C168">GetURL(B168)</f>
        <v>https://www.ptgrouponline.com/Live/2017/HS/GHSA/TF/Carrollton/170511P049.htm</v>
      </c>
    </row>
    <row r="169" spans="2:3" ht="12" customHeight="1" x14ac:dyDescent="0.35">
      <c r="B169" s="2" t="s">
        <v>346</v>
      </c>
      <c r="C169" t="str" cm="1">
        <f t="array" ref="C169">GetURL(B169)</f>
        <v>https://www.ptgrouponline.com/Live/2017/HS/GHSA/TF/Carrollton/170511P050.htm</v>
      </c>
    </row>
    <row r="170" spans="2:3" ht="12" customHeight="1" x14ac:dyDescent="0.35">
      <c r="B170" s="2" t="s">
        <v>347</v>
      </c>
      <c r="C170" t="str" cm="1">
        <f t="array" ref="C170">GetURL(B170)</f>
        <v>https://www.ptgrouponline.com/Live/2017/HS/GHSA/TF/Carrollton/170511P019.htm</v>
      </c>
    </row>
    <row r="171" spans="2:3" ht="12" customHeight="1" x14ac:dyDescent="0.35">
      <c r="B171" s="2" t="s">
        <v>348</v>
      </c>
      <c r="C171" t="str" cm="1">
        <f t="array" ref="C171">GetURL(B171)</f>
        <v>https://www.ptgrouponline.com/Live/2017/HS/GHSA/TF/Carrollton/170511P020.htm</v>
      </c>
    </row>
    <row r="172" spans="2:3" ht="12" customHeight="1" x14ac:dyDescent="0.35">
      <c r="B172" s="2" t="s">
        <v>349</v>
      </c>
      <c r="C172" t="str" cm="1">
        <f t="array" ref="C172">GetURL(B172)</f>
        <v>https://www.ptgrouponline.com/Live/2017/HS/GHSA/TF/Carrollton/170511P051.htm</v>
      </c>
    </row>
    <row r="173" spans="2:3" ht="12" customHeight="1" x14ac:dyDescent="0.35">
      <c r="B173" s="2" t="s">
        <v>350</v>
      </c>
      <c r="C173" t="str" cm="1">
        <f t="array" ref="C173">GetURL(B173)</f>
        <v>https://www.ptgrouponline.com/Live/2017/HS/GHSA/TF/Carrollton/170511P052.htm</v>
      </c>
    </row>
    <row r="174" spans="2:3" ht="12" customHeight="1" x14ac:dyDescent="0.35">
      <c r="B174" s="2" t="s">
        <v>351</v>
      </c>
      <c r="C174" t="str" cm="1">
        <f t="array" ref="C174">GetURL(B174)</f>
        <v>https://www.ptgrouponline.com/Live/2017/HS/GHSA/TF/Carrollton/170511P021.htm</v>
      </c>
    </row>
    <row r="175" spans="2:3" ht="12" customHeight="1" x14ac:dyDescent="0.35">
      <c r="B175" s="2" t="s">
        <v>352</v>
      </c>
      <c r="C175" t="str" cm="1">
        <f t="array" ref="C175">GetURL(B175)</f>
        <v>https://www.ptgrouponline.com/Live/2017/HS/GHSA/TF/Carrollton/170511P053.htm</v>
      </c>
    </row>
    <row r="176" spans="2:3" ht="12" customHeight="1" x14ac:dyDescent="0.35">
      <c r="B176" s="2" t="s">
        <v>353</v>
      </c>
      <c r="C176" t="str" cm="1">
        <f t="array" ref="C176">GetURL(B176)</f>
        <v>https://www.ptgrouponline.com/Live/2017/HS/GHSA/TF/Carrollton/170511P022.htm</v>
      </c>
    </row>
    <row r="177" spans="2:3" ht="12" customHeight="1" x14ac:dyDescent="0.35">
      <c r="B177" s="2" t="s">
        <v>354</v>
      </c>
      <c r="C177" t="str" cm="1">
        <f t="array" ref="C177">GetURL(B177)</f>
        <v>https://www.ptgrouponline.com/Live/2017/HS/GHSA/TF/Carrollton/170511P054.htm</v>
      </c>
    </row>
    <row r="178" spans="2:3" ht="12" customHeight="1" x14ac:dyDescent="0.35">
      <c r="B178" s="2" t="s">
        <v>355</v>
      </c>
      <c r="C178" t="str" cm="1">
        <f t="array" ref="C178">GetURL(B178)</f>
        <v>https://www.ptgrouponline.com/Live/2017/HS/GHSA/TF/Carrollton/170511P023.htm</v>
      </c>
    </row>
    <row r="179" spans="2:3" ht="12" customHeight="1" x14ac:dyDescent="0.35">
      <c r="B179" s="2" t="s">
        <v>356</v>
      </c>
      <c r="C179" t="str" cm="1">
        <f t="array" ref="C179">GetURL(B179)</f>
        <v>https://www.ptgrouponline.com/Live/2017/HS/GHSA/TF/Carrollton/170511P024.htm</v>
      </c>
    </row>
    <row r="180" spans="2:3" ht="12" customHeight="1" x14ac:dyDescent="0.35">
      <c r="B180" s="2" t="s">
        <v>357</v>
      </c>
      <c r="C180" t="str" cm="1">
        <f t="array" ref="C180">GetURL(B180)</f>
        <v>https://www.ptgrouponline.com/Live/2017/HS/GHSA/TF/Carrollton/170511P055.htm</v>
      </c>
    </row>
    <row r="181" spans="2:3" ht="12" customHeight="1" x14ac:dyDescent="0.35">
      <c r="B181" s="2" t="s">
        <v>358</v>
      </c>
      <c r="C181" t="str" cm="1">
        <f t="array" ref="C181">GetURL(B181)</f>
        <v>https://www.ptgrouponline.com/Live/2017/HS/GHSA/TF/Carrollton/170511P056.htm</v>
      </c>
    </row>
    <row r="182" spans="2:3" ht="12" customHeight="1" x14ac:dyDescent="0.35">
      <c r="B182" s="2" t="s">
        <v>359</v>
      </c>
      <c r="C182" t="str" cm="1">
        <f t="array" ref="C182">GetURL(B182)</f>
        <v>https://www.ptgrouponline.com/Live/2017/HS/GHSA/TF/Carrollton/170511P025.htm</v>
      </c>
    </row>
    <row r="183" spans="2:3" ht="12" customHeight="1" x14ac:dyDescent="0.35">
      <c r="B183" s="2" t="s">
        <v>360</v>
      </c>
      <c r="C183" t="str" cm="1">
        <f t="array" ref="C183">GetURL(B183)</f>
        <v>https://www.ptgrouponline.com/Live/2017/HS/GHSA/TF/Carrollton/170511P026.htm</v>
      </c>
    </row>
    <row r="184" spans="2:3" ht="12" customHeight="1" x14ac:dyDescent="0.35">
      <c r="B184" s="2" t="s">
        <v>361</v>
      </c>
      <c r="C184" t="str" cm="1">
        <f t="array" ref="C184">GetURL(B184)</f>
        <v>https://www.ptgrouponline.com/Live/2017/HS/GHSA/TF/Carrollton/170511P057.htm</v>
      </c>
    </row>
    <row r="185" spans="2:3" ht="12" customHeight="1" x14ac:dyDescent="0.35">
      <c r="B185" s="2" t="s">
        <v>362</v>
      </c>
      <c r="C185" t="str" cm="1">
        <f t="array" ref="C185">GetURL(B185)</f>
        <v>https://www.ptgrouponline.com/Live/2017/HS/GHSA/TF/Carrollton/170511P058.htm</v>
      </c>
    </row>
    <row r="186" spans="2:3" ht="12" customHeight="1" x14ac:dyDescent="0.35">
      <c r="B186" s="2" t="s">
        <v>363</v>
      </c>
      <c r="C186" t="str" cm="1">
        <f t="array" ref="C186">GetURL(B186)</f>
        <v>https://www.ptgrouponline.com/Live/2017/HS/GHSA/TF/Carrollton/170511P027.htm</v>
      </c>
    </row>
    <row r="187" spans="2:3" ht="12" customHeight="1" x14ac:dyDescent="0.35">
      <c r="B187" s="2" t="s">
        <v>364</v>
      </c>
      <c r="C187" t="str" cm="1">
        <f t="array" ref="C187">GetURL(B187)</f>
        <v>https://www.ptgrouponline.com/Live/2017/HS/GHSA/TF/Carrollton/170511P059.htm</v>
      </c>
    </row>
    <row r="188" spans="2:3" ht="12" customHeight="1" x14ac:dyDescent="0.35">
      <c r="B188" s="2" t="s">
        <v>365</v>
      </c>
      <c r="C188" t="str" cm="1">
        <f t="array" ref="C188">GetURL(B188)</f>
        <v>https://www.ptgrouponline.com/Live/2017/HS/GHSA/TF/Carrollton/170511P028.htm</v>
      </c>
    </row>
    <row r="189" spans="2:3" ht="12" customHeight="1" x14ac:dyDescent="0.35">
      <c r="B189" s="2" t="s">
        <v>366</v>
      </c>
      <c r="C189" t="str" cm="1">
        <f t="array" ref="C189">GetURL(B189)</f>
        <v>https://www.ptgrouponline.com/Live/2017/HS/GHSA/TF/Carrollton/170511P060.htm</v>
      </c>
    </row>
    <row r="190" spans="2:3" ht="12" customHeight="1" x14ac:dyDescent="0.35">
      <c r="B190" s="2" t="s">
        <v>367</v>
      </c>
      <c r="C190" t="str" cm="1">
        <f t="array" ref="C190">GetURL(B190)</f>
        <v>https://www.ptgrouponline.com/Live/2017/HS/GHSA/TF/Carrollton/170511F029.htm</v>
      </c>
    </row>
    <row r="191" spans="2:3" ht="12" customHeight="1" x14ac:dyDescent="0.35">
      <c r="B191" s="2" t="s">
        <v>368</v>
      </c>
      <c r="C191" t="str" cm="1">
        <f t="array" ref="C191">GetURL(B191)</f>
        <v>https://www.ptgrouponline.com/Live/2017/HS/GHSA/TF/Carrollton/170511F030.htm</v>
      </c>
    </row>
    <row r="192" spans="2:3" ht="12" customHeight="1" x14ac:dyDescent="0.35">
      <c r="B192" s="2" t="s">
        <v>369</v>
      </c>
      <c r="C192" t="str" cm="1">
        <f t="array" ref="C192">GetURL(B192)</f>
        <v>https://www.ptgrouponline.com/Live/2017/HS/GHSA/TF/Carrollton/170511F061.htm</v>
      </c>
    </row>
    <row r="193" spans="2:3" ht="12" customHeight="1" x14ac:dyDescent="0.35">
      <c r="B193" s="2" t="s">
        <v>370</v>
      </c>
      <c r="C193" t="str" cm="1">
        <f t="array" ref="C193">GetURL(B193)</f>
        <v>https://www.ptgrouponline.com/Live/2017/HS/GHSA/TF/Carrollton/170511F062.htm</v>
      </c>
    </row>
    <row r="194" spans="2:3" ht="12" customHeight="1" x14ac:dyDescent="0.35">
      <c r="B194" s="2" t="s">
        <v>371</v>
      </c>
      <c r="C194" t="str" cm="1">
        <f t="array" ref="C194">GetURL(B194)</f>
        <v>https://www.ptgrouponline.com/Live/2017/HS/GHSA/TF/Carrollton/170511P031.htm</v>
      </c>
    </row>
    <row r="195" spans="2:3" ht="12" customHeight="1" x14ac:dyDescent="0.35">
      <c r="B195" s="2" t="s">
        <v>372</v>
      </c>
      <c r="C195" t="str" cm="1">
        <f t="array" ref="C195">GetURL(B195)</f>
        <v>https://www.ptgrouponline.com/Live/2017/HS/GHSA/TF/Carrollton/170511P032.htm</v>
      </c>
    </row>
    <row r="196" spans="2:3" ht="12" customHeight="1" x14ac:dyDescent="0.35">
      <c r="B196" s="2" t="s">
        <v>373</v>
      </c>
      <c r="C196" t="str" cm="1">
        <f t="array" ref="C196">GetURL(B196)</f>
        <v>https://www.ptgrouponline.com/Live/2017/HS/GHSA/TF/Carrollton/170511P063.htm</v>
      </c>
    </row>
    <row r="197" spans="2:3" ht="12" customHeight="1" x14ac:dyDescent="0.35">
      <c r="B197" s="2" t="s">
        <v>374</v>
      </c>
      <c r="C197" t="str" cm="1">
        <f t="array" ref="C197">GetURL(B197)</f>
        <v>https://www.ptgrouponline.com/Live/2017/HS/GHSA/TF/Carrollton/170511P064.htm</v>
      </c>
    </row>
    <row r="198" spans="2:3" ht="12" customHeight="1" x14ac:dyDescent="0.35">
      <c r="B198" s="2" t="s">
        <v>375</v>
      </c>
      <c r="C198" t="str" cm="1">
        <f t="array" ref="C198">GetURL(B198)</f>
        <v>https://www.ptgrouponline.com/Live/2017/HS/GHSA/TF/Carrollton/170511F013.htm</v>
      </c>
    </row>
    <row r="199" spans="2:3" ht="12" customHeight="1" x14ac:dyDescent="0.35">
      <c r="B199" s="2" t="s">
        <v>376</v>
      </c>
      <c r="C199" t="str" cm="1">
        <f t="array" ref="C199">GetURL(B199)</f>
        <v>https://www.ptgrouponline.com/Live/2017/HS/GHSA/TF/Carrollton/170511F014.htm</v>
      </c>
    </row>
    <row r="200" spans="2:3" ht="12" customHeight="1" x14ac:dyDescent="0.35">
      <c r="B200" s="2" t="s">
        <v>377</v>
      </c>
      <c r="C200" t="str" cm="1">
        <f t="array" ref="C200">GetURL(B200)</f>
        <v>https://www.ptgrouponline.com/Live/2017/HS/GHSA/TF/Carrollton/170511F045.htm</v>
      </c>
    </row>
    <row r="201" spans="2:3" ht="12" customHeight="1" x14ac:dyDescent="0.35">
      <c r="B201" s="2" t="s">
        <v>378</v>
      </c>
      <c r="C201" t="str" cm="1">
        <f t="array" ref="C201">GetURL(B201)</f>
        <v>https://www.ptgrouponline.com/Live/2017/HS/GHSA/TF/Carrollton/170511F046.htm</v>
      </c>
    </row>
    <row r="202" spans="2:3" ht="12" customHeight="1" x14ac:dyDescent="0.35">
      <c r="B202" s="2" t="s">
        <v>379</v>
      </c>
      <c r="C202" t="str" cm="1">
        <f t="array" ref="C202">GetURL(B202)</f>
        <v>https://www.ptgrouponline.com/Live/2017/HS/GHSA/TF/Carrollton/170511F017.htm</v>
      </c>
    </row>
    <row r="203" spans="2:3" ht="12" customHeight="1" x14ac:dyDescent="0.35">
      <c r="B203" s="2" t="s">
        <v>380</v>
      </c>
      <c r="C203" t="str" cm="1">
        <f t="array" ref="C203">GetURL(B203)</f>
        <v>https://www.ptgrouponline.com/Live/2017/HS/GHSA/TF/Carrollton/170511F018.htm</v>
      </c>
    </row>
    <row r="204" spans="2:3" ht="12" customHeight="1" x14ac:dyDescent="0.35">
      <c r="B204" s="2" t="s">
        <v>381</v>
      </c>
      <c r="C204" t="str" cm="1">
        <f t="array" ref="C204">GetURL(B204)</f>
        <v>https://www.ptgrouponline.com/Live/2017/HS/GHSA/TF/Carrollton/170511F049.htm</v>
      </c>
    </row>
    <row r="205" spans="2:3" ht="12" customHeight="1" x14ac:dyDescent="0.35">
      <c r="B205" s="2" t="s">
        <v>382</v>
      </c>
      <c r="C205" t="str" cm="1">
        <f t="array" ref="C205">GetURL(B205)</f>
        <v>https://www.ptgrouponline.com/Live/2017/HS/GHSA/TF/Carrollton/170511F050.htm</v>
      </c>
    </row>
    <row r="206" spans="2:3" ht="12" customHeight="1" x14ac:dyDescent="0.35">
      <c r="B206" s="2" t="s">
        <v>383</v>
      </c>
      <c r="C206" t="str" cm="1">
        <f t="array" ref="C206">GetURL(B206)</f>
        <v>https://www.ptgrouponline.com/Live/2017/HS/GHSA/TF/Carrollton/170511F019.htm</v>
      </c>
    </row>
    <row r="207" spans="2:3" ht="12" customHeight="1" x14ac:dyDescent="0.35">
      <c r="B207" s="2" t="s">
        <v>384</v>
      </c>
      <c r="C207" t="str" cm="1">
        <f t="array" ref="C207">GetURL(B207)</f>
        <v>https://www.ptgrouponline.com/Live/2017/HS/GHSA/TF/Carrollton/170511F020.htm</v>
      </c>
    </row>
    <row r="208" spans="2:3" ht="12" customHeight="1" x14ac:dyDescent="0.35">
      <c r="B208" s="2" t="s">
        <v>385</v>
      </c>
      <c r="C208" t="str" cm="1">
        <f t="array" ref="C208">GetURL(B208)</f>
        <v>https://www.ptgrouponline.com/Live/2017/HS/GHSA/TF/Carrollton/170511F051.htm</v>
      </c>
    </row>
    <row r="209" spans="2:3" ht="12" customHeight="1" x14ac:dyDescent="0.35">
      <c r="B209" s="2" t="s">
        <v>386</v>
      </c>
      <c r="C209" t="str" cm="1">
        <f t="array" ref="C209">GetURL(B209)</f>
        <v>https://www.ptgrouponline.com/Live/2017/HS/GHSA/TF/Carrollton/170511F052.htm</v>
      </c>
    </row>
    <row r="210" spans="2:3" ht="12" customHeight="1" x14ac:dyDescent="0.35">
      <c r="B210" s="2" t="s">
        <v>387</v>
      </c>
      <c r="C210" t="str" cm="1">
        <f t="array" ref="C210">GetURL(B210)</f>
        <v>https://www.ptgrouponline.com/Live/2017/HS/GHSA/TF/Carrollton/170511F021.htm</v>
      </c>
    </row>
    <row r="211" spans="2:3" ht="12" customHeight="1" x14ac:dyDescent="0.35">
      <c r="B211" s="2" t="s">
        <v>388</v>
      </c>
      <c r="C211" t="str" cm="1">
        <f t="array" ref="C211">GetURL(B211)</f>
        <v>https://www.ptgrouponline.com/Live/2017/HS/GHSA/TF/Carrollton/170511F053.htm</v>
      </c>
    </row>
    <row r="212" spans="2:3" ht="12" customHeight="1" x14ac:dyDescent="0.35">
      <c r="B212" s="2" t="s">
        <v>389</v>
      </c>
      <c r="C212" t="str" cm="1">
        <f t="array" ref="C212">GetURL(B212)</f>
        <v>https://www.ptgrouponline.com/Live/2017/HS/GHSA/TF/Carrollton/170511F022.htm</v>
      </c>
    </row>
    <row r="213" spans="2:3" ht="12" customHeight="1" x14ac:dyDescent="0.35">
      <c r="B213" s="2" t="s">
        <v>390</v>
      </c>
      <c r="C213" t="str" cm="1">
        <f t="array" ref="C213">GetURL(B213)</f>
        <v>https://www.ptgrouponline.com/Live/2017/HS/GHSA/TF/Carrollton/170511F054.htm</v>
      </c>
    </row>
    <row r="214" spans="2:3" ht="12" customHeight="1" x14ac:dyDescent="0.35">
      <c r="B214" s="2" t="s">
        <v>391</v>
      </c>
      <c r="C214" t="str" cm="1">
        <f t="array" ref="C214">GetURL(B214)</f>
        <v>https://www.ptgrouponline.com/Live/2017/HS/GHSA/TF/Carrollton/170511F069.htm</v>
      </c>
    </row>
    <row r="215" spans="2:3" ht="12" customHeight="1" x14ac:dyDescent="0.35">
      <c r="B215" s="2" t="s">
        <v>392</v>
      </c>
      <c r="C215" t="str" cm="1">
        <f t="array" ref="C215">GetURL(B215)</f>
        <v>https://www.ptgrouponline.com/Live/2017/HS/GHSA/TF/Carrollton/170511F070.htm</v>
      </c>
    </row>
    <row r="216" spans="2:3" ht="12" customHeight="1" x14ac:dyDescent="0.35">
      <c r="B216" s="2" t="s">
        <v>393</v>
      </c>
      <c r="C216" t="str" cm="1">
        <f t="array" ref="C216">GetURL(B216)</f>
        <v>https://www.ptgrouponline.com/Live/2017/HS/GHSA/TF/Carrollton/170511F023.htm</v>
      </c>
    </row>
    <row r="217" spans="2:3" ht="12" customHeight="1" x14ac:dyDescent="0.35">
      <c r="B217" s="2" t="s">
        <v>394</v>
      </c>
      <c r="C217" t="str" cm="1">
        <f t="array" ref="C217">GetURL(B217)</f>
        <v>https://www.ptgrouponline.com/Live/2017/HS/GHSA/TF/Carrollton/170511F024.htm</v>
      </c>
    </row>
    <row r="218" spans="2:3" ht="12" customHeight="1" x14ac:dyDescent="0.35">
      <c r="B218" s="2" t="s">
        <v>395</v>
      </c>
      <c r="C218" t="str" cm="1">
        <f t="array" ref="C218">GetURL(B218)</f>
        <v>https://www.ptgrouponline.com/Live/2017/HS/GHSA/TF/Carrollton/170511F055.htm</v>
      </c>
    </row>
    <row r="219" spans="2:3" ht="12" customHeight="1" x14ac:dyDescent="0.35">
      <c r="B219" s="2" t="s">
        <v>396</v>
      </c>
      <c r="C219" t="str" cm="1">
        <f t="array" ref="C219">GetURL(B219)</f>
        <v>https://www.ptgrouponline.com/Live/2017/HS/GHSA/TF/Carrollton/170511F056.htm</v>
      </c>
    </row>
    <row r="220" spans="2:3" ht="12" customHeight="1" x14ac:dyDescent="0.35">
      <c r="B220" s="2" t="s">
        <v>397</v>
      </c>
      <c r="C220" t="str" cm="1">
        <f t="array" ref="C220">GetURL(B220)</f>
        <v>https://www.ptgrouponline.com/Live/2017/HS/GHSA/TF/Carrollton/170511F025.htm</v>
      </c>
    </row>
    <row r="221" spans="2:3" ht="12" customHeight="1" x14ac:dyDescent="0.35">
      <c r="B221" s="2" t="s">
        <v>398</v>
      </c>
      <c r="C221" t="str" cm="1">
        <f t="array" ref="C221">GetURL(B221)</f>
        <v>https://www.ptgrouponline.com/Live/2017/HS/GHSA/TF/Carrollton/170511F026.htm</v>
      </c>
    </row>
    <row r="222" spans="2:3" ht="12" customHeight="1" x14ac:dyDescent="0.35">
      <c r="B222" s="2" t="s">
        <v>399</v>
      </c>
      <c r="C222" t="str" cm="1">
        <f t="array" ref="C222">GetURL(B222)</f>
        <v>https://www.ptgrouponline.com/Live/2017/HS/GHSA/TF/Carrollton/170511F057.htm</v>
      </c>
    </row>
    <row r="223" spans="2:3" ht="12" customHeight="1" x14ac:dyDescent="0.35">
      <c r="B223" s="2" t="s">
        <v>400</v>
      </c>
      <c r="C223" t="str" cm="1">
        <f t="array" ref="C223">GetURL(B223)</f>
        <v>https://www.ptgrouponline.com/Live/2017/HS/GHSA/TF/Carrollton/170511F058.htm</v>
      </c>
    </row>
    <row r="224" spans="2:3" ht="12" customHeight="1" x14ac:dyDescent="0.35">
      <c r="B224" s="2" t="s">
        <v>401</v>
      </c>
      <c r="C224" t="str" cm="1">
        <f t="array" ref="C224">GetURL(B224)</f>
        <v>https://www.ptgrouponline.com/Live/2017/HS/GHSA/TF/Carrollton/170511F071.htm</v>
      </c>
    </row>
    <row r="225" spans="2:3" ht="12" customHeight="1" x14ac:dyDescent="0.35">
      <c r="B225" s="2" t="s">
        <v>402</v>
      </c>
      <c r="C225" t="str" cm="1">
        <f t="array" ref="C225">GetURL(B225)</f>
        <v>https://www.ptgrouponline.com/Live/2017/HS/GHSA/TF/Carrollton/170511F072.htm</v>
      </c>
    </row>
    <row r="226" spans="2:3" ht="12" customHeight="1" x14ac:dyDescent="0.35">
      <c r="B226" s="2" t="s">
        <v>403</v>
      </c>
      <c r="C226" t="str" cm="1">
        <f t="array" ref="C226">GetURL(B226)</f>
        <v>https://www.ptgrouponline.com/Live/2017/HS/GHSA/TF/Carrollton/170511F027.htm</v>
      </c>
    </row>
    <row r="227" spans="2:3" ht="12" customHeight="1" x14ac:dyDescent="0.35">
      <c r="B227" s="2" t="s">
        <v>404</v>
      </c>
      <c r="C227" t="str" cm="1">
        <f t="array" ref="C227">GetURL(B227)</f>
        <v>https://www.ptgrouponline.com/Live/2017/HS/GHSA/TF/Carrollton/170511F059.htm</v>
      </c>
    </row>
    <row r="228" spans="2:3" ht="12" customHeight="1" x14ac:dyDescent="0.35">
      <c r="B228" s="2" t="s">
        <v>405</v>
      </c>
      <c r="C228" t="str" cm="1">
        <f t="array" ref="C228">GetURL(B228)</f>
        <v>https://www.ptgrouponline.com/Live/2017/HS/GHSA/TF/Carrollton/170511F028.htm</v>
      </c>
    </row>
    <row r="229" spans="2:3" ht="12" customHeight="1" x14ac:dyDescent="0.35">
      <c r="B229" s="2" t="s">
        <v>406</v>
      </c>
      <c r="C229" t="str" cm="1">
        <f t="array" ref="C229">GetURL(B229)</f>
        <v>https://www.ptgrouponline.com/Live/2017/HS/GHSA/TF/Carrollton/170511F060.htm</v>
      </c>
    </row>
    <row r="230" spans="2:3" ht="12" customHeight="1" x14ac:dyDescent="0.35">
      <c r="B230" s="2" t="s">
        <v>407</v>
      </c>
      <c r="C230" t="str" cm="1">
        <f t="array" ref="C230">GetURL(B230)</f>
        <v>https://www.ptgrouponline.com/Live/2017/HS/GHSA/TF/Carrollton/170511F031.htm</v>
      </c>
    </row>
    <row r="231" spans="2:3" ht="12" customHeight="1" x14ac:dyDescent="0.35">
      <c r="B231" s="2" t="s">
        <v>408</v>
      </c>
      <c r="C231" t="str" cm="1">
        <f t="array" ref="C231">GetURL(B231)</f>
        <v>https://www.ptgrouponline.com/Live/2017/HS/GHSA/TF/Carrollton/170511F032.htm</v>
      </c>
    </row>
    <row r="232" spans="2:3" ht="12" customHeight="1" x14ac:dyDescent="0.35">
      <c r="B232" s="2" t="s">
        <v>409</v>
      </c>
      <c r="C232" t="str" cm="1">
        <f t="array" ref="C232">GetURL(B232)</f>
        <v>https://www.ptgrouponline.com/Live/2017/HS/GHSA/TF/Carrollton/170511F063.htm</v>
      </c>
    </row>
    <row r="233" spans="2:3" ht="12" customHeight="1" x14ac:dyDescent="0.35">
      <c r="B233" s="3" t="s">
        <v>410</v>
      </c>
      <c r="C233" t="str" cm="1">
        <f t="array" ref="C233">GetURL(B233)</f>
        <v>https://www.ptgrouponline.com/Live/2017/HS/GHSA/TF/Carrollton/170511F064.htm</v>
      </c>
    </row>
    <row r="234" spans="2:3" ht="12" customHeight="1" x14ac:dyDescent="0.35">
      <c r="B234" s="2" t="s">
        <v>411</v>
      </c>
      <c r="C234" t="str" cm="1">
        <f t="array" ref="C234">GetURL(B234)</f>
        <v>https://www.ptgrouponline.com/Live/2017/HS/GHSA/TF/Rome/170511P045.htm</v>
      </c>
    </row>
    <row r="235" spans="2:3" ht="12" customHeight="1" x14ac:dyDescent="0.35">
      <c r="B235" s="2" t="s">
        <v>412</v>
      </c>
      <c r="C235" t="str" cm="1">
        <f t="array" ref="C235">GetURL(B235)</f>
        <v>https://www.ptgrouponline.com/Live/2017/HS/GHSA/TF/Rome/170511P077.htm</v>
      </c>
    </row>
    <row r="236" spans="2:3" ht="12" customHeight="1" x14ac:dyDescent="0.35">
      <c r="B236" s="2" t="s">
        <v>413</v>
      </c>
      <c r="C236" t="str" cm="1">
        <f t="array" ref="C236">GetURL(B236)</f>
        <v>https://www.ptgrouponline.com/Live/2017/HS/GHSA/TF/Rome/170511P046.htm</v>
      </c>
    </row>
    <row r="237" spans="2:3" ht="12" customHeight="1" x14ac:dyDescent="0.35">
      <c r="B237" s="2" t="s">
        <v>414</v>
      </c>
      <c r="C237" t="str" cm="1">
        <f t="array" ref="C237">GetURL(B237)</f>
        <v>https://www.ptgrouponline.com/Live/2017/HS/GHSA/TF/Rome/170511P078.htm</v>
      </c>
    </row>
    <row r="238" spans="2:3" ht="12" customHeight="1" x14ac:dyDescent="0.35">
      <c r="B238" s="2" t="s">
        <v>415</v>
      </c>
      <c r="C238" t="str" cm="1">
        <f t="array" ref="C238">GetURL(B238)</f>
        <v>https://www.ptgrouponline.com/Live/2017/HS/GHSA/TF/Rome/170511P049.htm</v>
      </c>
    </row>
    <row r="239" spans="2:3" ht="12" customHeight="1" x14ac:dyDescent="0.35">
      <c r="B239" s="2" t="s">
        <v>416</v>
      </c>
      <c r="C239" t="str" cm="1">
        <f t="array" ref="C239">GetURL(B239)</f>
        <v>https://www.ptgrouponline.com/Live/2017/HS/GHSA/TF/Rome/170511P081.htm</v>
      </c>
    </row>
    <row r="240" spans="2:3" ht="12" customHeight="1" x14ac:dyDescent="0.35">
      <c r="B240" s="2" t="s">
        <v>417</v>
      </c>
      <c r="C240" t="str" cm="1">
        <f t="array" ref="C240">GetURL(B240)</f>
        <v>https://www.ptgrouponline.com/Live/2017/HS/GHSA/TF/Rome/170511P050.htm</v>
      </c>
    </row>
    <row r="241" spans="2:3" ht="12" customHeight="1" x14ac:dyDescent="0.35">
      <c r="B241" s="2" t="s">
        <v>418</v>
      </c>
      <c r="C241" t="str" cm="1">
        <f t="array" ref="C241">GetURL(B241)</f>
        <v>https://www.ptgrouponline.com/Live/2017/HS/GHSA/TF/Rome/170511P082.htm</v>
      </c>
    </row>
    <row r="242" spans="2:3" ht="12" customHeight="1" x14ac:dyDescent="0.35">
      <c r="B242" s="2" t="s">
        <v>419</v>
      </c>
      <c r="C242" t="str" cm="1">
        <f t="array" ref="C242">GetURL(B242)</f>
        <v>https://www.ptgrouponline.com/Live/2017/HS/GHSA/TF/Rome/170511P051.htm</v>
      </c>
    </row>
    <row r="243" spans="2:3" ht="12" customHeight="1" x14ac:dyDescent="0.35">
      <c r="B243" s="2" t="s">
        <v>420</v>
      </c>
      <c r="C243" t="str" cm="1">
        <f t="array" ref="C243">GetURL(B243)</f>
        <v>https://www.ptgrouponline.com/Live/2017/HS/GHSA/TF/Rome/170511P083.htm</v>
      </c>
    </row>
    <row r="244" spans="2:3" ht="12" customHeight="1" x14ac:dyDescent="0.35">
      <c r="B244" s="2" t="s">
        <v>421</v>
      </c>
      <c r="C244" t="str" cm="1">
        <f t="array" ref="C244">GetURL(B244)</f>
        <v>https://www.ptgrouponline.com/Live/2017/HS/GHSA/TF/Rome/170511P052.htm</v>
      </c>
    </row>
    <row r="245" spans="2:3" ht="12" customHeight="1" x14ac:dyDescent="0.35">
      <c r="B245" s="2" t="s">
        <v>422</v>
      </c>
      <c r="C245" t="str" cm="1">
        <f t="array" ref="C245">GetURL(B245)</f>
        <v>https://www.ptgrouponline.com/Live/2017/HS/GHSA/TF/Rome/170511P084.htm</v>
      </c>
    </row>
    <row r="246" spans="2:3" ht="12" customHeight="1" x14ac:dyDescent="0.35">
      <c r="B246" s="2" t="s">
        <v>423</v>
      </c>
      <c r="C246" t="str" cm="1">
        <f t="array" ref="C246">GetURL(B246)</f>
        <v>https://www.ptgrouponline.com/Live/2017/HS/GHSA/TF/Rome/170511P053.htm</v>
      </c>
    </row>
    <row r="247" spans="2:3" ht="12" customHeight="1" x14ac:dyDescent="0.35">
      <c r="B247" s="2" t="s">
        <v>424</v>
      </c>
      <c r="C247" t="str" cm="1">
        <f t="array" ref="C247">GetURL(B247)</f>
        <v>https://www.ptgrouponline.com/Live/2017/HS/GHSA/TF/Rome/170511P085.htm</v>
      </c>
    </row>
    <row r="248" spans="2:3" ht="12" customHeight="1" x14ac:dyDescent="0.35">
      <c r="B248" s="2" t="s">
        <v>425</v>
      </c>
      <c r="C248" t="str" cm="1">
        <f t="array" ref="C248">GetURL(B248)</f>
        <v>https://www.ptgrouponline.com/Live/2017/HS/GHSA/TF/Rome/170511P054.htm</v>
      </c>
    </row>
    <row r="249" spans="2:3" ht="12" customHeight="1" x14ac:dyDescent="0.35">
      <c r="B249" s="2" t="s">
        <v>426</v>
      </c>
      <c r="C249" t="str" cm="1">
        <f t="array" ref="C249">GetURL(B249)</f>
        <v>https://www.ptgrouponline.com/Live/2017/HS/GHSA/TF/Rome/170511P086.htm</v>
      </c>
    </row>
    <row r="250" spans="2:3" ht="12" customHeight="1" x14ac:dyDescent="0.35">
      <c r="B250" s="2" t="s">
        <v>427</v>
      </c>
      <c r="C250" t="str" cm="1">
        <f t="array" ref="C250">GetURL(B250)</f>
        <v>https://www.ptgrouponline.com/Live/2017/HS/GHSA/TF/Rome/170511P055.htm</v>
      </c>
    </row>
    <row r="251" spans="2:3" ht="12" customHeight="1" x14ac:dyDescent="0.35">
      <c r="B251" s="2" t="s">
        <v>428</v>
      </c>
      <c r="C251" t="str" cm="1">
        <f t="array" ref="C251">GetURL(B251)</f>
        <v>https://www.ptgrouponline.com/Live/2017/HS/GHSA/TF/Rome/170511P087.htm</v>
      </c>
    </row>
    <row r="252" spans="2:3" ht="12" customHeight="1" x14ac:dyDescent="0.35">
      <c r="B252" s="2" t="s">
        <v>429</v>
      </c>
      <c r="C252" t="str" cm="1">
        <f t="array" ref="C252">GetURL(B252)</f>
        <v>https://www.ptgrouponline.com/Live/2017/HS/GHSA/TF/Rome/170511P056.htm</v>
      </c>
    </row>
    <row r="253" spans="2:3" ht="12" customHeight="1" x14ac:dyDescent="0.35">
      <c r="B253" s="2" t="s">
        <v>430</v>
      </c>
      <c r="C253" t="str" cm="1">
        <f t="array" ref="C253">GetURL(B253)</f>
        <v>https://www.ptgrouponline.com/Live/2017/HS/GHSA/TF/Rome/170511P088.htm</v>
      </c>
    </row>
    <row r="254" spans="2:3" ht="12" customHeight="1" x14ac:dyDescent="0.35">
      <c r="B254" s="2" t="s">
        <v>431</v>
      </c>
      <c r="C254" t="str" cm="1">
        <f t="array" ref="C254">GetURL(B254)</f>
        <v>https://www.ptgrouponline.com/Live/2017/HS/GHSA/TF/Rome/170511P057.htm</v>
      </c>
    </row>
    <row r="255" spans="2:3" ht="12" customHeight="1" x14ac:dyDescent="0.35">
      <c r="B255" s="2" t="s">
        <v>432</v>
      </c>
      <c r="C255" t="str" cm="1">
        <f t="array" ref="C255">GetURL(B255)</f>
        <v>https://www.ptgrouponline.com/Live/2017/HS/GHSA/TF/Rome/170511P089.htm</v>
      </c>
    </row>
    <row r="256" spans="2:3" ht="12" customHeight="1" x14ac:dyDescent="0.35">
      <c r="B256" s="2" t="s">
        <v>433</v>
      </c>
      <c r="C256" t="str" cm="1">
        <f t="array" ref="C256">GetURL(B256)</f>
        <v>https://www.ptgrouponline.com/Live/2017/HS/GHSA/TF/Rome/170511P058.htm</v>
      </c>
    </row>
    <row r="257" spans="2:3" ht="12" customHeight="1" x14ac:dyDescent="0.35">
      <c r="B257" s="2" t="s">
        <v>434</v>
      </c>
      <c r="C257" t="str" cm="1">
        <f t="array" ref="C257">GetURL(B257)</f>
        <v>https://www.ptgrouponline.com/Live/2017/HS/GHSA/TF/Rome/170511P090.htm</v>
      </c>
    </row>
    <row r="258" spans="2:3" ht="12" customHeight="1" x14ac:dyDescent="0.35">
      <c r="B258" s="2" t="s">
        <v>435</v>
      </c>
      <c r="C258" t="str" cm="1">
        <f t="array" ref="C258">GetURL(B258)</f>
        <v>https://www.ptgrouponline.com/Live/2017/HS/GHSA/TF/Rome/170511P059.htm</v>
      </c>
    </row>
    <row r="259" spans="2:3" ht="12" customHeight="1" x14ac:dyDescent="0.35">
      <c r="B259" s="2" t="s">
        <v>436</v>
      </c>
      <c r="C259" t="str" cm="1">
        <f t="array" ref="C259">GetURL(B259)</f>
        <v>https://www.ptgrouponline.com/Live/2017/HS/GHSA/TF/Rome/170511P091.htm</v>
      </c>
    </row>
    <row r="260" spans="2:3" ht="12" customHeight="1" x14ac:dyDescent="0.35">
      <c r="B260" s="2" t="s">
        <v>437</v>
      </c>
      <c r="C260" t="str" cm="1">
        <f t="array" ref="C260">GetURL(B260)</f>
        <v>https://www.ptgrouponline.com/Live/2017/HS/GHSA/TF/Rome/170511P060.htm</v>
      </c>
    </row>
    <row r="261" spans="2:3" ht="12" customHeight="1" x14ac:dyDescent="0.35">
      <c r="B261" s="2" t="s">
        <v>438</v>
      </c>
      <c r="C261" t="str" cm="1">
        <f t="array" ref="C261">GetURL(B261)</f>
        <v>https://www.ptgrouponline.com/Live/2017/HS/GHSA/TF/Rome/170511P092.htm</v>
      </c>
    </row>
    <row r="262" spans="2:3" ht="12" customHeight="1" x14ac:dyDescent="0.35">
      <c r="B262" s="2" t="s">
        <v>439</v>
      </c>
      <c r="C262" t="str" cm="1">
        <f t="array" ref="C262">GetURL(B262)</f>
        <v>https://www.ptgrouponline.com/Live/2017/HS/GHSA/TF/Rome/170511P063.htm</v>
      </c>
    </row>
    <row r="263" spans="2:3" ht="12" customHeight="1" x14ac:dyDescent="0.35">
      <c r="B263" s="2" t="s">
        <v>440</v>
      </c>
      <c r="C263" t="str" cm="1">
        <f t="array" ref="C263">GetURL(B263)</f>
        <v>https://www.ptgrouponline.com/Live/2017/HS/GHSA/TF/Rome/170511P095.htm</v>
      </c>
    </row>
    <row r="264" spans="2:3" ht="12" customHeight="1" x14ac:dyDescent="0.35">
      <c r="B264" s="2" t="s">
        <v>441</v>
      </c>
      <c r="C264" t="str" cm="1">
        <f t="array" ref="C264">GetURL(B264)</f>
        <v>https://www.ptgrouponline.com/Live/2017/HS/GHSA/TF/Rome/170511P064.htm</v>
      </c>
    </row>
    <row r="265" spans="2:3" ht="12" customHeight="1" x14ac:dyDescent="0.35">
      <c r="B265" s="2" t="s">
        <v>442</v>
      </c>
      <c r="C265" t="str" cm="1">
        <f t="array" ref="C265">GetURL(B265)</f>
        <v>https://www.ptgrouponline.com/Live/2017/HS/GHSA/TF/Rome/170511P096.htm</v>
      </c>
    </row>
    <row r="266" spans="2:3" ht="12" customHeight="1" x14ac:dyDescent="0.35">
      <c r="B266" s="2" t="s">
        <v>443</v>
      </c>
      <c r="C266" t="str" cm="1">
        <f t="array" ref="C266">GetURL(B266)</f>
        <v>https://www.ptgrouponline.com/Live/2017/HS/GHSA/TF/Rome/170511F029.htm</v>
      </c>
    </row>
    <row r="267" spans="2:3" ht="12" customHeight="1" x14ac:dyDescent="0.35">
      <c r="B267" s="2" t="s">
        <v>444</v>
      </c>
      <c r="C267" t="str" cm="1">
        <f t="array" ref="C267">GetURL(B267)</f>
        <v>https://www.ptgrouponline.com/Live/2017/HS/GHSA/TF/Rome/170511F061.htm</v>
      </c>
    </row>
    <row r="268" spans="2:3" ht="12" customHeight="1" x14ac:dyDescent="0.35">
      <c r="B268" s="2" t="s">
        <v>445</v>
      </c>
      <c r="C268" t="str" cm="1">
        <f t="array" ref="C268">GetURL(B268)</f>
        <v>https://www.ptgrouponline.com/Live/2017/HS/GHSA/TF/Rome/170511F093.htm</v>
      </c>
    </row>
    <row r="269" spans="2:3" ht="12" customHeight="1" x14ac:dyDescent="0.35">
      <c r="B269" s="2" t="s">
        <v>446</v>
      </c>
      <c r="C269" t="str" cm="1">
        <f t="array" ref="C269">GetURL(B269)</f>
        <v>https://www.ptgrouponline.com/Live/2017/HS/GHSA/TF/Rome/170511F030.htm</v>
      </c>
    </row>
    <row r="270" spans="2:3" ht="12" customHeight="1" x14ac:dyDescent="0.35">
      <c r="B270" s="2" t="s">
        <v>447</v>
      </c>
      <c r="C270" t="str" cm="1">
        <f t="array" ref="C270">GetURL(B270)</f>
        <v>https://www.ptgrouponline.com/Live/2017/HS/GHSA/TF/Rome/170511F062.htm</v>
      </c>
    </row>
    <row r="271" spans="2:3" ht="12" customHeight="1" x14ac:dyDescent="0.35">
      <c r="B271" s="2" t="s">
        <v>448</v>
      </c>
      <c r="C271" t="str" cm="1">
        <f t="array" ref="C271">GetURL(B271)</f>
        <v>https://www.ptgrouponline.com/Live/2017/HS/GHSA/TF/Rome/170511F094.htm</v>
      </c>
    </row>
    <row r="272" spans="2:3" ht="12" customHeight="1" x14ac:dyDescent="0.35">
      <c r="B272" s="2" t="s">
        <v>449</v>
      </c>
      <c r="C272" t="str" cm="1">
        <f t="array" ref="C272">GetURL(B272)</f>
        <v>https://www.ptgrouponline.com/Live/2017/HS/GHSA/TF/Rome/170511F002.htm</v>
      </c>
    </row>
    <row r="273" spans="2:3" ht="12" customHeight="1" x14ac:dyDescent="0.35">
      <c r="B273" s="2" t="s">
        <v>450</v>
      </c>
      <c r="C273" t="str" cm="1">
        <f t="array" ref="C273">GetURL(B273)</f>
        <v>https://www.ptgrouponline.com/Live/2017/HS/GHSA/TF/Rome/170511F006.htm</v>
      </c>
    </row>
    <row r="274" spans="2:3" ht="12" customHeight="1" x14ac:dyDescent="0.35">
      <c r="B274" s="2" t="s">
        <v>451</v>
      </c>
      <c r="C274" t="str" cm="1">
        <f t="array" ref="C274">GetURL(B274)</f>
        <v>https://www.ptgrouponline.com/Live/2017/HS/GHSA/TF/Rome/170511F041.htm</v>
      </c>
    </row>
    <row r="275" spans="2:3" ht="12" customHeight="1" x14ac:dyDescent="0.35">
      <c r="B275" s="2" t="s">
        <v>452</v>
      </c>
      <c r="C275" t="str" cm="1">
        <f t="array" ref="C275">GetURL(B275)</f>
        <v>https://www.ptgrouponline.com/Live/2017/HS/GHSA/TF/Rome/170511F075.htm</v>
      </c>
    </row>
    <row r="276" spans="2:3" ht="12" customHeight="1" x14ac:dyDescent="0.35">
      <c r="B276" s="2" t="s">
        <v>453</v>
      </c>
      <c r="C276" t="str" cm="1">
        <f t="array" ref="C276">GetURL(B276)</f>
        <v>https://www.ptgrouponline.com/Live/2017/HS/GHSA/TF/Rome/170511F040.htm</v>
      </c>
    </row>
    <row r="277" spans="2:3" ht="12" customHeight="1" x14ac:dyDescent="0.35">
      <c r="B277" s="2" t="s">
        <v>454</v>
      </c>
      <c r="C277" t="str" cm="1">
        <f t="array" ref="C277">GetURL(B277)</f>
        <v>https://www.ptgrouponline.com/Live/2017/HS/GHSA/TF/Rome/170511F071.htm</v>
      </c>
    </row>
    <row r="278" spans="2:3" ht="12" customHeight="1" x14ac:dyDescent="0.35">
      <c r="B278" s="2" t="s">
        <v>455</v>
      </c>
      <c r="C278" t="str" cm="1">
        <f t="array" ref="C278">GetURL(B278)</f>
        <v>https://www.ptgrouponline.com/Live/2017/HS/GHSA/TF/Rome/170511F038.htm</v>
      </c>
    </row>
    <row r="279" spans="2:3" ht="12" customHeight="1" x14ac:dyDescent="0.35">
      <c r="B279" s="2" t="s">
        <v>456</v>
      </c>
      <c r="C279" t="str" cm="1">
        <f t="array" ref="C279">GetURL(B279)</f>
        <v>https://www.ptgrouponline.com/Live/2017/HS/GHSA/TF/Rome/170511F066.htm</v>
      </c>
    </row>
    <row r="280" spans="2:3" ht="12" customHeight="1" x14ac:dyDescent="0.35">
      <c r="B280" s="2" t="s">
        <v>457</v>
      </c>
      <c r="C280" t="str" cm="1">
        <f t="array" ref="C280">GetURL(B280)</f>
        <v>https://www.ptgrouponline.com/Live/2017/HS/GHSA/TF/Rome/170511F009.htm</v>
      </c>
    </row>
    <row r="281" spans="2:3" ht="12" customHeight="1" x14ac:dyDescent="0.35">
      <c r="B281" s="2" t="s">
        <v>458</v>
      </c>
      <c r="C281" t="str" cm="1">
        <f t="array" ref="C281">GetURL(B281)</f>
        <v>https://www.ptgrouponline.com/Live/2017/HS/GHSA/TF/Rome/170511F011.htm</v>
      </c>
    </row>
    <row r="282" spans="2:3" ht="12" customHeight="1" x14ac:dyDescent="0.35">
      <c r="B282" s="2" t="s">
        <v>459</v>
      </c>
      <c r="C282" t="str" cm="1">
        <f t="array" ref="C282">GetURL(B282)</f>
        <v>https://www.ptgrouponline.com/Live/2017/HS/GHSA/TF/Rome/170511F004.htm</v>
      </c>
    </row>
    <row r="283" spans="2:3" ht="12" customHeight="1" x14ac:dyDescent="0.35">
      <c r="B283" s="2" t="s">
        <v>460</v>
      </c>
      <c r="C283" t="str" cm="1">
        <f t="array" ref="C283">GetURL(B283)</f>
        <v>https://www.ptgrouponline.com/Live/2017/HS/GHSA/TF/Rome/170511F067.htm</v>
      </c>
    </row>
    <row r="284" spans="2:3" ht="12" customHeight="1" x14ac:dyDescent="0.35">
      <c r="B284" s="2" t="s">
        <v>461</v>
      </c>
      <c r="C284" t="str" cm="1">
        <f t="array" ref="C284">GetURL(B284)</f>
        <v>https://www.ptgrouponline.com/Live/2017/HS/GHSA/TF/Rome/170511F043.htm</v>
      </c>
    </row>
    <row r="285" spans="2:3" ht="12" customHeight="1" x14ac:dyDescent="0.35">
      <c r="B285" s="2" t="s">
        <v>462</v>
      </c>
      <c r="C285" t="str" cm="1">
        <f t="array" ref="C285">GetURL(B285)</f>
        <v>https://www.ptgrouponline.com/Live/2017/HS/GHSA/TF/Rome/170511F034.htm</v>
      </c>
    </row>
    <row r="286" spans="2:3" ht="12" customHeight="1" x14ac:dyDescent="0.35">
      <c r="B286" s="2" t="s">
        <v>463</v>
      </c>
      <c r="C286" t="str" cm="1">
        <f t="array" ref="C286">GetURL(B286)</f>
        <v>https://www.ptgrouponline.com/Live/2017/HS/GHSA/TF/Rome/170511F073.htm</v>
      </c>
    </row>
    <row r="287" spans="2:3" ht="12" customHeight="1" x14ac:dyDescent="0.35">
      <c r="B287" s="2" t="s">
        <v>464</v>
      </c>
      <c r="C287" t="str" cm="1">
        <f t="array" ref="C287">GetURL(B287)</f>
        <v>https://www.ptgrouponline.com/Live/2017/HS/GHSA/TF/Rome/170511F070.htm</v>
      </c>
    </row>
    <row r="288" spans="2:3" ht="12" customHeight="1" x14ac:dyDescent="0.35">
      <c r="B288" s="2" t="s">
        <v>465</v>
      </c>
      <c r="C288" t="str" cm="1">
        <f t="array" ref="C288">GetURL(B288)</f>
        <v>https://www.ptgrouponline.com/Live/2017/HS/GHSA/TF/Rome/170511F039.htm</v>
      </c>
    </row>
    <row r="289" spans="2:3" ht="12" customHeight="1" x14ac:dyDescent="0.35">
      <c r="B289" s="2" t="s">
        <v>466</v>
      </c>
      <c r="C289" t="str" cm="1">
        <f t="array" ref="C289">GetURL(B289)</f>
        <v>https://www.ptgrouponline.com/Live/2017/HS/GHSA/TF/Rome/170511F008.htm</v>
      </c>
    </row>
    <row r="290" spans="2:3" ht="12" customHeight="1" x14ac:dyDescent="0.35">
      <c r="B290" s="2" t="s">
        <v>467</v>
      </c>
      <c r="C290" t="str" cm="1">
        <f t="array" ref="C290">GetURL(B290)</f>
        <v>https://www.ptgrouponline.com/Live/2017/HS/GHSA/TF/Rome/170511F003.htm</v>
      </c>
    </row>
    <row r="291" spans="2:3" ht="12" customHeight="1" x14ac:dyDescent="0.35">
      <c r="B291" s="2" t="s">
        <v>468</v>
      </c>
      <c r="C291" t="str" cm="1">
        <f t="array" ref="C291">GetURL(B291)</f>
        <v>https://www.ptgrouponline.com/Live/2017/HS/GHSA/TF/Rome/170511F036.htm</v>
      </c>
    </row>
    <row r="292" spans="2:3" ht="12" customHeight="1" x14ac:dyDescent="0.35">
      <c r="B292" s="2" t="s">
        <v>469</v>
      </c>
      <c r="C292" t="str" cm="1">
        <f t="array" ref="C292">GetURL(B292)</f>
        <v>https://www.ptgrouponline.com/Live/2017/HS/GHSA/TF/Rome/170511F010.htm</v>
      </c>
    </row>
    <row r="293" spans="2:3" ht="12" customHeight="1" x14ac:dyDescent="0.35">
      <c r="B293" s="2" t="s">
        <v>470</v>
      </c>
      <c r="C293" t="str" cm="1">
        <f t="array" ref="C293">GetURL(B293)</f>
        <v>https://www.ptgrouponline.com/Live/2017/HS/GHSA/TF/Rome/170511F012.htm</v>
      </c>
    </row>
    <row r="294" spans="2:3" ht="12" customHeight="1" x14ac:dyDescent="0.35">
      <c r="B294" s="2" t="s">
        <v>471</v>
      </c>
      <c r="C294" t="str" cm="1">
        <f t="array" ref="C294">GetURL(B294)</f>
        <v>https://www.ptgrouponline.com/Live/2017/HS/GHSA/TF/Rome/170511F033.htm</v>
      </c>
    </row>
    <row r="295" spans="2:3" ht="12" customHeight="1" x14ac:dyDescent="0.35">
      <c r="B295" s="2" t="s">
        <v>472</v>
      </c>
      <c r="C295" t="str" cm="1">
        <f t="array" ref="C295">GetURL(B295)</f>
        <v>https://www.ptgrouponline.com/Live/2017/HS/GHSA/TF/Rome/170511F069.htm</v>
      </c>
    </row>
    <row r="296" spans="2:3" ht="12" customHeight="1" x14ac:dyDescent="0.35">
      <c r="B296" s="2" t="s">
        <v>473</v>
      </c>
      <c r="C296" t="str" cm="1">
        <f t="array" ref="C296">GetURL(B296)</f>
        <v>https://www.ptgrouponline.com/Live/2017/HS/GHSA/TF/Rome/170511F035.htm</v>
      </c>
    </row>
    <row r="297" spans="2:3" ht="12" customHeight="1" x14ac:dyDescent="0.35">
      <c r="B297" s="2" t="s">
        <v>474</v>
      </c>
      <c r="C297" t="str" cm="1">
        <f t="array" ref="C297">GetURL(B297)</f>
        <v>https://www.ptgrouponline.com/Live/2017/HS/GHSA/TF/Rome/170511F068.htm</v>
      </c>
    </row>
    <row r="298" spans="2:3" ht="12" customHeight="1" x14ac:dyDescent="0.35">
      <c r="B298" s="2" t="s">
        <v>475</v>
      </c>
      <c r="C298" t="str" cm="1">
        <f t="array" ref="C298">GetURL(B298)</f>
        <v>https://www.ptgrouponline.com/Live/2017/HS/GHSA/TF/Rome/170511F072.htm</v>
      </c>
    </row>
    <row r="299" spans="2:3" ht="12" customHeight="1" x14ac:dyDescent="0.35">
      <c r="B299" s="2" t="s">
        <v>476</v>
      </c>
      <c r="C299" t="str" cm="1">
        <f t="array" ref="C299">GetURL(B299)</f>
        <v>https://www.ptgrouponline.com/Live/2017/HS/GHSA/TF/Rome/170511F007.htm</v>
      </c>
    </row>
    <row r="300" spans="2:3" ht="12" customHeight="1" x14ac:dyDescent="0.35">
      <c r="B300" s="2" t="s">
        <v>477</v>
      </c>
      <c r="C300" t="str" cm="1">
        <f t="array" ref="C300">GetURL(B300)</f>
        <v>https://www.ptgrouponline.com/Live/2017/HS/GHSA/TF/Rome/170511F044.htm</v>
      </c>
    </row>
    <row r="301" spans="2:3" ht="12" customHeight="1" x14ac:dyDescent="0.35">
      <c r="B301" s="2" t="s">
        <v>478</v>
      </c>
      <c r="C301" t="str" cm="1">
        <f t="array" ref="C301">GetURL(B301)</f>
        <v>https://www.ptgrouponline.com/Live/2017/HS/GHSA/TF/Rome/170511F074.htm</v>
      </c>
    </row>
    <row r="302" spans="2:3" ht="12" customHeight="1" x14ac:dyDescent="0.35">
      <c r="B302" s="2" t="s">
        <v>479</v>
      </c>
      <c r="C302" t="str" cm="1">
        <f t="array" ref="C302">GetURL(B302)</f>
        <v>https://www.ptgrouponline.com/Live/2017/HS/GHSA/TF/Rome/170511F001.htm</v>
      </c>
    </row>
    <row r="303" spans="2:3" ht="12" customHeight="1" x14ac:dyDescent="0.35">
      <c r="B303" s="2" t="s">
        <v>480</v>
      </c>
      <c r="C303" t="str" cm="1">
        <f t="array" ref="C303">GetURL(B303)</f>
        <v>https://www.ptgrouponline.com/Live/2017/HS/GHSA/TF/Rome/170511F005.htm</v>
      </c>
    </row>
    <row r="304" spans="2:3" ht="12" customHeight="1" x14ac:dyDescent="0.35">
      <c r="B304" s="2" t="s">
        <v>481</v>
      </c>
      <c r="C304" t="str" cm="1">
        <f t="array" ref="C304">GetURL(B304)</f>
        <v>https://www.ptgrouponline.com/Live/2017/HS/GHSA/TF/Rome/170511F037.htm</v>
      </c>
    </row>
    <row r="305" spans="2:3" ht="12" customHeight="1" x14ac:dyDescent="0.35">
      <c r="B305" s="2" t="s">
        <v>482</v>
      </c>
      <c r="C305" t="str" cm="1">
        <f t="array" ref="C305">GetURL(B305)</f>
        <v>https://www.ptgrouponline.com/Live/2017/HS/GHSA/TF/Rome/170511F042.htm</v>
      </c>
    </row>
    <row r="306" spans="2:3" ht="12" customHeight="1" x14ac:dyDescent="0.35">
      <c r="B306" s="2" t="s">
        <v>483</v>
      </c>
      <c r="C306" t="str" cm="1">
        <f t="array" ref="C306">GetURL(B306)</f>
        <v>https://www.ptgrouponline.com/Live/2017/HS/GHSA/TF/Rome/170511F065.htm</v>
      </c>
    </row>
    <row r="307" spans="2:3" ht="12" customHeight="1" x14ac:dyDescent="0.35">
      <c r="B307" s="2" t="s">
        <v>484</v>
      </c>
      <c r="C307" t="str" cm="1">
        <f t="array" ref="C307">GetURL(B307)</f>
        <v>https://www.ptgrouponline.com/Live/2017/HS/GHSA/TF/Rome/170511F076.htm</v>
      </c>
    </row>
    <row r="308" spans="2:3" ht="12" customHeight="1" x14ac:dyDescent="0.35">
      <c r="B308" s="2" t="s">
        <v>485</v>
      </c>
      <c r="C308" t="str" cm="1">
        <f t="array" ref="C308">GetURL(B308)</f>
        <v>https://www.ptgrouponline.com/Live/2017/HS/GHSA/TF/Rome/170511F015.htm</v>
      </c>
    </row>
    <row r="309" spans="2:3" ht="12" customHeight="1" x14ac:dyDescent="0.35">
      <c r="B309" s="2" t="s">
        <v>486</v>
      </c>
      <c r="C309" t="str" cm="1">
        <f t="array" ref="C309">GetURL(B309)</f>
        <v>https://www.ptgrouponline.com/Live/2017/HS/GHSA/TF/Rome/170511F047.htm</v>
      </c>
    </row>
    <row r="310" spans="2:3" ht="12" customHeight="1" x14ac:dyDescent="0.35">
      <c r="B310" s="2" t="s">
        <v>487</v>
      </c>
      <c r="C310" t="str" cm="1">
        <f t="array" ref="C310">GetURL(B310)</f>
        <v>https://www.ptgrouponline.com/Live/2017/HS/GHSA/TF/Rome/170511F079.htm</v>
      </c>
    </row>
    <row r="311" spans="2:3" ht="12" customHeight="1" x14ac:dyDescent="0.35">
      <c r="B311" s="2" t="s">
        <v>488</v>
      </c>
      <c r="C311" t="str" cm="1">
        <f t="array" ref="C311">GetURL(B311)</f>
        <v>https://www.ptgrouponline.com/Live/2017/HS/GHSA/TF/Rome/170511F016.htm</v>
      </c>
    </row>
    <row r="312" spans="2:3" ht="12" customHeight="1" x14ac:dyDescent="0.35">
      <c r="B312" s="2" t="s">
        <v>489</v>
      </c>
      <c r="C312" t="str" cm="1">
        <f t="array" ref="C312">GetURL(B312)</f>
        <v>https://www.ptgrouponline.com/Live/2017/HS/GHSA/TF/Rome/170511F048.htm</v>
      </c>
    </row>
    <row r="313" spans="2:3" ht="12" customHeight="1" x14ac:dyDescent="0.35">
      <c r="B313" s="2" t="s">
        <v>490</v>
      </c>
      <c r="C313" t="str" cm="1">
        <f t="array" ref="C313">GetURL(B313)</f>
        <v>https://www.ptgrouponline.com/Live/2017/HS/GHSA/TF/Rome/170511F080.htm</v>
      </c>
    </row>
    <row r="314" spans="2:3" ht="12" customHeight="1" x14ac:dyDescent="0.35">
      <c r="B314" s="2" t="s">
        <v>491</v>
      </c>
      <c r="C314" t="str" cm="1">
        <f t="array" ref="C314">GetURL(B314)</f>
        <v>https://www.ptgrouponline.com/Live/2017/HS/GHSA/TF/Rome/170511F013.htm</v>
      </c>
    </row>
    <row r="315" spans="2:3" ht="12" customHeight="1" x14ac:dyDescent="0.35">
      <c r="B315" s="2" t="s">
        <v>492</v>
      </c>
      <c r="C315" t="str" cm="1">
        <f t="array" ref="C315">GetURL(B315)</f>
        <v>https://www.ptgrouponline.com/Live/2017/HS/GHSA/TF/Rome/170511F045.htm</v>
      </c>
    </row>
    <row r="316" spans="2:3" ht="12" customHeight="1" x14ac:dyDescent="0.35">
      <c r="B316" s="2" t="s">
        <v>493</v>
      </c>
      <c r="C316" t="str" cm="1">
        <f t="array" ref="C316">GetURL(B316)</f>
        <v>https://www.ptgrouponline.com/Live/2017/HS/GHSA/TF/Rome/170511F077.htm</v>
      </c>
    </row>
    <row r="317" spans="2:3" ht="12" customHeight="1" x14ac:dyDescent="0.35">
      <c r="B317" s="2" t="s">
        <v>494</v>
      </c>
      <c r="C317" t="str" cm="1">
        <f t="array" ref="C317">GetURL(B317)</f>
        <v>https://www.ptgrouponline.com/Live/2017/HS/GHSA/TF/Rome/170511F014.htm</v>
      </c>
    </row>
    <row r="318" spans="2:3" ht="12" customHeight="1" x14ac:dyDescent="0.35">
      <c r="B318" s="2" t="s">
        <v>495</v>
      </c>
      <c r="C318" t="str" cm="1">
        <f t="array" ref="C318">GetURL(B318)</f>
        <v>https://www.ptgrouponline.com/Live/2017/HS/GHSA/TF/Rome/170511F046.htm</v>
      </c>
    </row>
    <row r="319" spans="2:3" ht="12" customHeight="1" x14ac:dyDescent="0.35">
      <c r="B319" s="2" t="s">
        <v>496</v>
      </c>
      <c r="C319" t="str" cm="1">
        <f t="array" ref="C319">GetURL(B319)</f>
        <v>https://www.ptgrouponline.com/Live/2017/HS/GHSA/TF/Rome/170511F078.htm</v>
      </c>
    </row>
    <row r="320" spans="2:3" ht="12" customHeight="1" x14ac:dyDescent="0.35">
      <c r="B320" s="2" t="s">
        <v>497</v>
      </c>
      <c r="C320" t="str" cm="1">
        <f t="array" ref="C320">GetURL(B320)</f>
        <v>https://www.ptgrouponline.com/Live/2017/HS/GHSA/TF/Rome/170511F017.htm</v>
      </c>
    </row>
    <row r="321" spans="2:3" ht="12" customHeight="1" x14ac:dyDescent="0.35">
      <c r="B321" s="2" t="s">
        <v>498</v>
      </c>
      <c r="C321" t="str" cm="1">
        <f t="array" ref="C321">GetURL(B321)</f>
        <v>https://www.ptgrouponline.com/Live/2017/HS/GHSA/TF/Rome/170511F049.htm</v>
      </c>
    </row>
    <row r="322" spans="2:3" ht="12" customHeight="1" x14ac:dyDescent="0.35">
      <c r="B322" s="2" t="s">
        <v>499</v>
      </c>
      <c r="C322" t="str" cm="1">
        <f t="array" ref="C322">GetURL(B322)</f>
        <v>https://www.ptgrouponline.com/Live/2017/HS/GHSA/TF/Rome/170511F081.htm</v>
      </c>
    </row>
    <row r="323" spans="2:3" ht="12" customHeight="1" x14ac:dyDescent="0.35">
      <c r="B323" s="2" t="s">
        <v>500</v>
      </c>
      <c r="C323" t="str" cm="1">
        <f t="array" ref="C323">GetURL(B323)</f>
        <v>https://www.ptgrouponline.com/Live/2017/HS/GHSA/TF/Rome/170511F018.htm</v>
      </c>
    </row>
    <row r="324" spans="2:3" ht="12" customHeight="1" x14ac:dyDescent="0.35">
      <c r="B324" s="2" t="s">
        <v>501</v>
      </c>
      <c r="C324" t="str" cm="1">
        <f t="array" ref="C324">GetURL(B324)</f>
        <v>https://www.ptgrouponline.com/Live/2017/HS/GHSA/TF/Rome/170511F050.htm</v>
      </c>
    </row>
    <row r="325" spans="2:3" ht="12" customHeight="1" x14ac:dyDescent="0.35">
      <c r="B325" s="2" t="s">
        <v>502</v>
      </c>
      <c r="C325" t="str" cm="1">
        <f t="array" ref="C325">GetURL(B325)</f>
        <v>https://www.ptgrouponline.com/Live/2017/HS/GHSA/TF/Rome/170511F082.htm</v>
      </c>
    </row>
    <row r="326" spans="2:3" ht="12" customHeight="1" x14ac:dyDescent="0.35">
      <c r="B326" s="2" t="s">
        <v>503</v>
      </c>
      <c r="C326" t="str" cm="1">
        <f t="array" ref="C326">GetURL(B326)</f>
        <v>https://www.ptgrouponline.com/Live/2017/HS/GHSA/TF/Rome/170511F019.htm</v>
      </c>
    </row>
    <row r="327" spans="2:3" ht="12" customHeight="1" x14ac:dyDescent="0.35">
      <c r="B327" s="2" t="s">
        <v>504</v>
      </c>
      <c r="C327" t="str" cm="1">
        <f t="array" ref="C327">GetURL(B327)</f>
        <v>https://www.ptgrouponline.com/Live/2017/HS/GHSA/TF/Rome/170511F051.htm</v>
      </c>
    </row>
    <row r="328" spans="2:3" ht="12" customHeight="1" x14ac:dyDescent="0.35">
      <c r="B328" s="2" t="s">
        <v>505</v>
      </c>
      <c r="C328" t="str" cm="1">
        <f t="array" ref="C328">GetURL(B328)</f>
        <v>https://www.ptgrouponline.com/Live/2017/HS/GHSA/TF/Rome/170511F083.htm</v>
      </c>
    </row>
    <row r="329" spans="2:3" ht="12" customHeight="1" x14ac:dyDescent="0.35">
      <c r="B329" s="2" t="s">
        <v>506</v>
      </c>
      <c r="C329" t="str" cm="1">
        <f t="array" ref="C329">GetURL(B329)</f>
        <v>https://www.ptgrouponline.com/Live/2017/HS/GHSA/TF/Rome/170511F020.htm</v>
      </c>
    </row>
    <row r="330" spans="2:3" ht="12" customHeight="1" x14ac:dyDescent="0.35">
      <c r="B330" s="2" t="s">
        <v>507</v>
      </c>
      <c r="C330" t="str" cm="1">
        <f t="array" ref="C330">GetURL(B330)</f>
        <v>https://www.ptgrouponline.com/Live/2017/HS/GHSA/TF/Rome/170511F052.htm</v>
      </c>
    </row>
    <row r="331" spans="2:3" ht="12" customHeight="1" x14ac:dyDescent="0.35">
      <c r="B331" s="2" t="s">
        <v>508</v>
      </c>
      <c r="C331" t="str" cm="1">
        <f t="array" ref="C331">GetURL(B331)</f>
        <v>https://www.ptgrouponline.com/Live/2017/HS/GHSA/TF/Rome/170511F084.htm</v>
      </c>
    </row>
    <row r="332" spans="2:3" ht="12" customHeight="1" x14ac:dyDescent="0.35">
      <c r="B332" s="2" t="s">
        <v>509</v>
      </c>
      <c r="C332" t="str" cm="1">
        <f t="array" ref="C332">GetURL(B332)</f>
        <v>https://www.ptgrouponline.com/Live/2017/HS/GHSA/TF/Rome/170511F021.htm</v>
      </c>
    </row>
    <row r="333" spans="2:3" ht="12" customHeight="1" x14ac:dyDescent="0.35">
      <c r="B333" s="2" t="s">
        <v>510</v>
      </c>
      <c r="C333" t="str" cm="1">
        <f t="array" ref="C333">GetURL(B333)</f>
        <v>https://www.ptgrouponline.com/Live/2017/HS/GHSA/TF/Rome/170511F053.htm</v>
      </c>
    </row>
    <row r="334" spans="2:3" ht="12" customHeight="1" x14ac:dyDescent="0.35">
      <c r="B334" s="2" t="s">
        <v>511</v>
      </c>
      <c r="C334" t="str" cm="1">
        <f t="array" ref="C334">GetURL(B334)</f>
        <v>https://www.ptgrouponline.com/Live/2017/HS/GHSA/TF/Rome/170511F085.htm</v>
      </c>
    </row>
    <row r="335" spans="2:3" ht="12" customHeight="1" x14ac:dyDescent="0.35">
      <c r="B335" s="2" t="s">
        <v>512</v>
      </c>
      <c r="C335" t="str" cm="1">
        <f t="array" ref="C335">GetURL(B335)</f>
        <v>https://www.ptgrouponline.com/Live/2017/HS/GHSA/TF/Rome/170511F022.htm</v>
      </c>
    </row>
    <row r="336" spans="2:3" ht="12" customHeight="1" x14ac:dyDescent="0.35">
      <c r="B336" s="2" t="s">
        <v>513</v>
      </c>
      <c r="C336" t="str" cm="1">
        <f t="array" ref="C336">GetURL(B336)</f>
        <v>https://www.ptgrouponline.com/Live/2017/HS/GHSA/TF/Rome/170511F054.htm</v>
      </c>
    </row>
    <row r="337" spans="2:3" ht="12" customHeight="1" x14ac:dyDescent="0.35">
      <c r="B337" s="2" t="s">
        <v>514</v>
      </c>
      <c r="C337" t="str" cm="1">
        <f t="array" ref="C337">GetURL(B337)</f>
        <v>https://www.ptgrouponline.com/Live/2017/HS/GHSA/TF/Rome/170511F086.htm</v>
      </c>
    </row>
    <row r="338" spans="2:3" ht="12" customHeight="1" x14ac:dyDescent="0.35">
      <c r="B338" s="2" t="s">
        <v>515</v>
      </c>
      <c r="C338" t="str" cm="1">
        <f t="array" ref="C338">GetURL(B338)</f>
        <v>https://www.ptgrouponline.com/Live/2017/HS/GHSA/TF/Rome/170511F023.htm</v>
      </c>
    </row>
    <row r="339" spans="2:3" ht="12" customHeight="1" x14ac:dyDescent="0.35">
      <c r="B339" s="2" t="s">
        <v>516</v>
      </c>
      <c r="C339" t="str" cm="1">
        <f t="array" ref="C339">GetURL(B339)</f>
        <v>https://www.ptgrouponline.com/Live/2017/HS/GHSA/TF/Rome/170511F055.htm</v>
      </c>
    </row>
    <row r="340" spans="2:3" ht="12" customHeight="1" x14ac:dyDescent="0.35">
      <c r="B340" s="2" t="s">
        <v>517</v>
      </c>
      <c r="C340" t="str" cm="1">
        <f t="array" ref="C340">GetURL(B340)</f>
        <v>https://www.ptgrouponline.com/Live/2017/HS/GHSA/TF/Rome/170511F087.htm</v>
      </c>
    </row>
    <row r="341" spans="2:3" ht="12" customHeight="1" x14ac:dyDescent="0.35">
      <c r="B341" s="2" t="s">
        <v>518</v>
      </c>
      <c r="C341" t="str" cm="1">
        <f t="array" ref="C341">GetURL(B341)</f>
        <v>https://www.ptgrouponline.com/Live/2017/HS/GHSA/TF/Rome/170511F024.htm</v>
      </c>
    </row>
    <row r="342" spans="2:3" ht="12" customHeight="1" x14ac:dyDescent="0.35">
      <c r="B342" s="2" t="s">
        <v>519</v>
      </c>
      <c r="C342" t="str" cm="1">
        <f t="array" ref="C342">GetURL(B342)</f>
        <v>https://www.ptgrouponline.com/Live/2017/HS/GHSA/TF/Rome/170511F056.htm</v>
      </c>
    </row>
    <row r="343" spans="2:3" ht="12" customHeight="1" x14ac:dyDescent="0.35">
      <c r="B343" s="2" t="s">
        <v>520</v>
      </c>
      <c r="C343" t="str" cm="1">
        <f t="array" ref="C343">GetURL(B343)</f>
        <v>https://www.ptgrouponline.com/Live/2017/HS/GHSA/TF/Rome/170511F088.htm</v>
      </c>
    </row>
    <row r="344" spans="2:3" ht="12" customHeight="1" x14ac:dyDescent="0.35">
      <c r="B344" s="2" t="s">
        <v>521</v>
      </c>
      <c r="C344" t="str" cm="1">
        <f t="array" ref="C344">GetURL(B344)</f>
        <v>https://www.ptgrouponline.com/Live/2017/HS/GHSA/TF/Rome/170511F025.htm</v>
      </c>
    </row>
    <row r="345" spans="2:3" ht="12" customHeight="1" x14ac:dyDescent="0.35">
      <c r="B345" s="2" t="s">
        <v>522</v>
      </c>
      <c r="C345" t="str" cm="1">
        <f t="array" ref="C345">GetURL(B345)</f>
        <v>https://www.ptgrouponline.com/Live/2017/HS/GHSA/TF/Rome/170511F057.htm</v>
      </c>
    </row>
    <row r="346" spans="2:3" ht="12" customHeight="1" x14ac:dyDescent="0.35">
      <c r="B346" s="2" t="s">
        <v>523</v>
      </c>
      <c r="C346" t="str" cm="1">
        <f t="array" ref="C346">GetURL(B346)</f>
        <v>https://www.ptgrouponline.com/Live/2017/HS/GHSA/TF/Rome/170511F089.htm</v>
      </c>
    </row>
    <row r="347" spans="2:3" ht="12" customHeight="1" x14ac:dyDescent="0.35">
      <c r="B347" s="2" t="s">
        <v>524</v>
      </c>
      <c r="C347" t="str" cm="1">
        <f t="array" ref="C347">GetURL(B347)</f>
        <v>https://www.ptgrouponline.com/Live/2017/HS/GHSA/TF/Rome/170511F026.htm</v>
      </c>
    </row>
    <row r="348" spans="2:3" ht="12" customHeight="1" x14ac:dyDescent="0.35">
      <c r="B348" s="2" t="s">
        <v>525</v>
      </c>
      <c r="C348" t="str" cm="1">
        <f t="array" ref="C348">GetURL(B348)</f>
        <v>https://www.ptgrouponline.com/Live/2017/HS/GHSA/TF/Rome/170511F058.htm</v>
      </c>
    </row>
    <row r="349" spans="2:3" ht="12" customHeight="1" x14ac:dyDescent="0.35">
      <c r="B349" s="2" t="s">
        <v>526</v>
      </c>
      <c r="C349" t="str" cm="1">
        <f t="array" ref="C349">GetURL(B349)</f>
        <v>https://www.ptgrouponline.com/Live/2017/HS/GHSA/TF/Rome/170511F090.htm</v>
      </c>
    </row>
    <row r="350" spans="2:3" ht="12" customHeight="1" x14ac:dyDescent="0.35">
      <c r="B350" s="2" t="s">
        <v>527</v>
      </c>
      <c r="C350" t="str" cm="1">
        <f t="array" ref="C350">GetURL(B350)</f>
        <v>https://www.ptgrouponline.com/Live/2017/HS/GHSA/TF/Rome/170511F027.htm</v>
      </c>
    </row>
    <row r="351" spans="2:3" ht="12" customHeight="1" x14ac:dyDescent="0.35">
      <c r="B351" s="2" t="s">
        <v>528</v>
      </c>
      <c r="C351" t="str" cm="1">
        <f t="array" ref="C351">GetURL(B351)</f>
        <v>https://www.ptgrouponline.com/Live/2017/HS/GHSA/TF/Rome/170511F059.htm</v>
      </c>
    </row>
    <row r="352" spans="2:3" ht="12" customHeight="1" x14ac:dyDescent="0.35">
      <c r="B352" s="2" t="s">
        <v>529</v>
      </c>
      <c r="C352" t="str" cm="1">
        <f t="array" ref="C352">GetURL(B352)</f>
        <v>https://www.ptgrouponline.com/Live/2017/HS/GHSA/TF/Rome/170511F091.htm</v>
      </c>
    </row>
    <row r="353" spans="1:3" ht="12" customHeight="1" x14ac:dyDescent="0.35">
      <c r="B353" s="2" t="s">
        <v>530</v>
      </c>
      <c r="C353" t="str" cm="1">
        <f t="array" ref="C353">GetURL(B353)</f>
        <v>https://www.ptgrouponline.com/Live/2017/HS/GHSA/TF/Rome/170511F028.htm</v>
      </c>
    </row>
    <row r="354" spans="1:3" ht="12" customHeight="1" x14ac:dyDescent="0.35">
      <c r="B354" s="2" t="s">
        <v>531</v>
      </c>
      <c r="C354" t="str" cm="1">
        <f t="array" ref="C354">GetURL(B354)</f>
        <v>https://www.ptgrouponline.com/Live/2017/HS/GHSA/TF/Rome/170511F060.htm</v>
      </c>
    </row>
    <row r="355" spans="1:3" ht="12" customHeight="1" x14ac:dyDescent="0.35">
      <c r="B355" s="2" t="s">
        <v>532</v>
      </c>
      <c r="C355" t="str" cm="1">
        <f t="array" ref="C355">GetURL(B355)</f>
        <v>https://www.ptgrouponline.com/Live/2017/HS/GHSA/TF/Rome/170511F092.htm</v>
      </c>
    </row>
    <row r="356" spans="1:3" ht="12" customHeight="1" x14ac:dyDescent="0.35">
      <c r="B356" s="2" t="s">
        <v>533</v>
      </c>
      <c r="C356" t="str" cm="1">
        <f t="array" ref="C356">GetURL(B356)</f>
        <v>https://www.ptgrouponline.com/Live/2017/HS/GHSA/TF/Rome/170511F031.htm</v>
      </c>
    </row>
    <row r="357" spans="1:3" ht="12" customHeight="1" x14ac:dyDescent="0.35">
      <c r="B357" s="2" t="s">
        <v>534</v>
      </c>
      <c r="C357" t="str" cm="1">
        <f t="array" ref="C357">GetURL(B357)</f>
        <v>https://www.ptgrouponline.com/Live/2017/HS/GHSA/TF/Rome/170511F063.htm</v>
      </c>
    </row>
    <row r="358" spans="1:3" ht="12" customHeight="1" x14ac:dyDescent="0.35">
      <c r="B358" s="2" t="s">
        <v>535</v>
      </c>
      <c r="C358" t="str" cm="1">
        <f t="array" ref="C358">GetURL(B358)</f>
        <v>https://www.ptgrouponline.com/Live/2017/HS/GHSA/TF/Rome/170511F095.htm</v>
      </c>
    </row>
    <row r="359" spans="1:3" ht="12" customHeight="1" x14ac:dyDescent="0.35">
      <c r="B359" s="2" t="s">
        <v>536</v>
      </c>
      <c r="C359" t="str" cm="1">
        <f t="array" ref="C359">GetURL(B359)</f>
        <v>https://www.ptgrouponline.com/Live/2017/HS/GHSA/TF/Rome/170511F032.htm</v>
      </c>
    </row>
    <row r="360" spans="1:3" ht="12" customHeight="1" x14ac:dyDescent="0.35">
      <c r="B360" s="2" t="s">
        <v>537</v>
      </c>
      <c r="C360" t="str" cm="1">
        <f t="array" ref="C360">GetURL(B360)</f>
        <v>https://www.ptgrouponline.com/Live/2017/HS/GHSA/TF/Rome/170511F064.htm</v>
      </c>
    </row>
    <row r="361" spans="1:3" ht="12" customHeight="1" x14ac:dyDescent="0.35">
      <c r="B361" s="3" t="s">
        <v>538</v>
      </c>
      <c r="C361" t="str" cm="1">
        <f t="array" ref="C361">GetURL(B361)</f>
        <v>https://www.ptgrouponline.com/Live/2017/HS/GHSA/TF/Rome/170511F096.htm</v>
      </c>
    </row>
    <row r="362" spans="1:3" ht="12" customHeight="1" x14ac:dyDescent="0.35">
      <c r="A362">
        <v>2018</v>
      </c>
      <c r="B362" s="2" t="s">
        <v>411</v>
      </c>
      <c r="C362" t="str" cm="1">
        <f t="array" ref="C362">GetURL(B362)</f>
        <v>https://www.ptgrouponline.com/Live/2018/HS/GHSA/TF/Rome/180510P045.htm</v>
      </c>
    </row>
    <row r="363" spans="1:3" ht="12" customHeight="1" x14ac:dyDescent="0.35">
      <c r="B363" s="2" t="s">
        <v>412</v>
      </c>
      <c r="C363" t="str" cm="1">
        <f t="array" ref="C363">GetURL(B363)</f>
        <v>https://www.ptgrouponline.com/Live/2018/HS/GHSA/TF/Rome/180510P077.htm</v>
      </c>
    </row>
    <row r="364" spans="1:3" ht="12" customHeight="1" x14ac:dyDescent="0.35">
      <c r="B364" s="2" t="s">
        <v>413</v>
      </c>
      <c r="C364" t="str" cm="1">
        <f t="array" ref="C364">GetURL(B364)</f>
        <v>https://www.ptgrouponline.com/Live/2018/HS/GHSA/TF/Rome/180510P046.htm</v>
      </c>
    </row>
    <row r="365" spans="1:3" ht="12" customHeight="1" x14ac:dyDescent="0.35">
      <c r="B365" s="2" t="s">
        <v>414</v>
      </c>
      <c r="C365" t="str" cm="1">
        <f t="array" ref="C365">GetURL(B365)</f>
        <v>https://www.ptgrouponline.com/Live/2018/HS/GHSA/TF/Rome/180510P078.htm</v>
      </c>
    </row>
    <row r="366" spans="1:3" ht="12" customHeight="1" x14ac:dyDescent="0.35">
      <c r="B366" s="2" t="s">
        <v>415</v>
      </c>
      <c r="C366" t="str" cm="1">
        <f t="array" ref="C366">GetURL(B366)</f>
        <v>https://www.ptgrouponline.com/Live/2018/HS/GHSA/TF/Rome/180510P049.htm</v>
      </c>
    </row>
    <row r="367" spans="1:3" ht="12" customHeight="1" x14ac:dyDescent="0.35">
      <c r="B367" s="2" t="s">
        <v>416</v>
      </c>
      <c r="C367" t="str" cm="1">
        <f t="array" ref="C367">GetURL(B367)</f>
        <v>https://www.ptgrouponline.com/Live/2018/HS/GHSA/TF/Rome/180510P081.htm</v>
      </c>
    </row>
    <row r="368" spans="1:3" ht="12" customHeight="1" x14ac:dyDescent="0.35">
      <c r="B368" s="2" t="s">
        <v>417</v>
      </c>
      <c r="C368" t="str" cm="1">
        <f t="array" ref="C368">GetURL(B368)</f>
        <v>https://www.ptgrouponline.com/Live/2018/HS/GHSA/TF/Rome/180510P050.htm</v>
      </c>
    </row>
    <row r="369" spans="2:3" ht="12" customHeight="1" x14ac:dyDescent="0.35">
      <c r="B369" s="2" t="s">
        <v>418</v>
      </c>
      <c r="C369" t="str" cm="1">
        <f t="array" ref="C369">GetURL(B369)</f>
        <v>https://www.ptgrouponline.com/Live/2018/HS/GHSA/TF/Rome/180510P082.htm</v>
      </c>
    </row>
    <row r="370" spans="2:3" ht="12" customHeight="1" x14ac:dyDescent="0.35">
      <c r="B370" s="2" t="s">
        <v>419</v>
      </c>
      <c r="C370" t="str" cm="1">
        <f t="array" ref="C370">GetURL(B370)</f>
        <v>https://www.ptgrouponline.com/Live/2018/HS/GHSA/TF/Rome/180510P051.htm</v>
      </c>
    </row>
    <row r="371" spans="2:3" ht="12" customHeight="1" x14ac:dyDescent="0.35">
      <c r="B371" s="2" t="s">
        <v>420</v>
      </c>
      <c r="C371" t="str" cm="1">
        <f t="array" ref="C371">GetURL(B371)</f>
        <v>https://www.ptgrouponline.com/Live/2018/HS/GHSA/TF/Rome/180510P083.htm</v>
      </c>
    </row>
    <row r="372" spans="2:3" ht="12" customHeight="1" x14ac:dyDescent="0.35">
      <c r="B372" s="2" t="s">
        <v>421</v>
      </c>
      <c r="C372" t="str" cm="1">
        <f t="array" ref="C372">GetURL(B372)</f>
        <v>https://www.ptgrouponline.com/Live/2018/HS/GHSA/TF/Rome/180510P052.htm</v>
      </c>
    </row>
    <row r="373" spans="2:3" ht="12" customHeight="1" x14ac:dyDescent="0.35">
      <c r="B373" s="2" t="s">
        <v>422</v>
      </c>
      <c r="C373" t="str" cm="1">
        <f t="array" ref="C373">GetURL(B373)</f>
        <v>https://www.ptgrouponline.com/Live/2018/HS/GHSA/TF/Rome/180510P084.htm</v>
      </c>
    </row>
    <row r="374" spans="2:3" ht="12" customHeight="1" x14ac:dyDescent="0.35">
      <c r="B374" s="2" t="s">
        <v>423</v>
      </c>
      <c r="C374" t="str" cm="1">
        <f t="array" ref="C374">GetURL(B374)</f>
        <v>https://www.ptgrouponline.com/Live/2018/HS/GHSA/TF/Rome/180510P053.htm</v>
      </c>
    </row>
    <row r="375" spans="2:3" ht="12" customHeight="1" x14ac:dyDescent="0.35">
      <c r="B375" s="2" t="s">
        <v>424</v>
      </c>
      <c r="C375" t="str" cm="1">
        <f t="array" ref="C375">GetURL(B375)</f>
        <v>https://www.ptgrouponline.com/Live/2018/HS/GHSA/TF/Rome/180510P085.htm</v>
      </c>
    </row>
    <row r="376" spans="2:3" ht="12" customHeight="1" x14ac:dyDescent="0.35">
      <c r="B376" s="2" t="s">
        <v>425</v>
      </c>
      <c r="C376" t="str" cm="1">
        <f t="array" ref="C376">GetURL(B376)</f>
        <v>https://www.ptgrouponline.com/Live/2018/HS/GHSA/TF/Rome/180510P054.htm</v>
      </c>
    </row>
    <row r="377" spans="2:3" ht="12" customHeight="1" x14ac:dyDescent="0.35">
      <c r="B377" s="2" t="s">
        <v>426</v>
      </c>
      <c r="C377" t="str" cm="1">
        <f t="array" ref="C377">GetURL(B377)</f>
        <v>https://www.ptgrouponline.com/Live/2018/HS/GHSA/TF/Rome/180510P086.htm</v>
      </c>
    </row>
    <row r="378" spans="2:3" ht="12" customHeight="1" x14ac:dyDescent="0.35">
      <c r="B378" s="2" t="s">
        <v>427</v>
      </c>
      <c r="C378" t="str" cm="1">
        <f t="array" ref="C378">GetURL(B378)</f>
        <v>https://www.ptgrouponline.com/Live/2018/HS/GHSA/TF/Rome/180510P055.htm</v>
      </c>
    </row>
    <row r="379" spans="2:3" ht="12" customHeight="1" x14ac:dyDescent="0.35">
      <c r="B379" s="2" t="s">
        <v>428</v>
      </c>
      <c r="C379" t="str" cm="1">
        <f t="array" ref="C379">GetURL(B379)</f>
        <v>https://www.ptgrouponline.com/Live/2018/HS/GHSA/TF/Rome/180510P087.htm</v>
      </c>
    </row>
    <row r="380" spans="2:3" ht="12" customHeight="1" x14ac:dyDescent="0.35">
      <c r="B380" s="2" t="s">
        <v>429</v>
      </c>
      <c r="C380" t="str" cm="1">
        <f t="array" ref="C380">GetURL(B380)</f>
        <v>https://www.ptgrouponline.com/Live/2018/HS/GHSA/TF/Rome/180510P056.htm</v>
      </c>
    </row>
    <row r="381" spans="2:3" ht="12" customHeight="1" x14ac:dyDescent="0.35">
      <c r="B381" s="2" t="s">
        <v>430</v>
      </c>
      <c r="C381" t="str" cm="1">
        <f t="array" ref="C381">GetURL(B381)</f>
        <v>https://www.ptgrouponline.com/Live/2018/HS/GHSA/TF/Rome/180510P088.htm</v>
      </c>
    </row>
    <row r="382" spans="2:3" ht="12" customHeight="1" x14ac:dyDescent="0.35">
      <c r="B382" s="2" t="s">
        <v>431</v>
      </c>
      <c r="C382" t="str" cm="1">
        <f t="array" ref="C382">GetURL(B382)</f>
        <v>https://www.ptgrouponline.com/Live/2018/HS/GHSA/TF/Rome/180510P057.htm</v>
      </c>
    </row>
    <row r="383" spans="2:3" ht="12" customHeight="1" x14ac:dyDescent="0.35">
      <c r="B383" s="2" t="s">
        <v>432</v>
      </c>
      <c r="C383" t="str" cm="1">
        <f t="array" ref="C383">GetURL(B383)</f>
        <v>https://www.ptgrouponline.com/Live/2018/HS/GHSA/TF/Rome/180510P089.htm</v>
      </c>
    </row>
    <row r="384" spans="2:3" ht="12" customHeight="1" x14ac:dyDescent="0.35">
      <c r="B384" s="2" t="s">
        <v>433</v>
      </c>
      <c r="C384" t="str" cm="1">
        <f t="array" ref="C384">GetURL(B384)</f>
        <v>https://www.ptgrouponline.com/Live/2018/HS/GHSA/TF/Rome/180510P058.htm</v>
      </c>
    </row>
    <row r="385" spans="2:3" ht="12" customHeight="1" x14ac:dyDescent="0.35">
      <c r="B385" s="2" t="s">
        <v>434</v>
      </c>
      <c r="C385" t="str" cm="1">
        <f t="array" ref="C385">GetURL(B385)</f>
        <v>https://www.ptgrouponline.com/Live/2018/HS/GHSA/TF/Rome/180510P090.htm</v>
      </c>
    </row>
    <row r="386" spans="2:3" ht="12" customHeight="1" x14ac:dyDescent="0.35">
      <c r="B386" s="2" t="s">
        <v>435</v>
      </c>
      <c r="C386" t="str" cm="1">
        <f t="array" ref="C386">GetURL(B386)</f>
        <v>https://www.ptgrouponline.com/Live/2018/HS/GHSA/TF/Rome/180510P059.htm</v>
      </c>
    </row>
    <row r="387" spans="2:3" ht="12" customHeight="1" x14ac:dyDescent="0.35">
      <c r="B387" s="2" t="s">
        <v>436</v>
      </c>
      <c r="C387" t="str" cm="1">
        <f t="array" ref="C387">GetURL(B387)</f>
        <v>https://www.ptgrouponline.com/Live/2018/HS/GHSA/TF/Rome/180510P091.htm</v>
      </c>
    </row>
    <row r="388" spans="2:3" ht="12" customHeight="1" x14ac:dyDescent="0.35">
      <c r="B388" s="2" t="s">
        <v>437</v>
      </c>
      <c r="C388" t="str" cm="1">
        <f t="array" ref="C388">GetURL(B388)</f>
        <v>https://www.ptgrouponline.com/Live/2018/HS/GHSA/TF/Rome/180510P060.htm</v>
      </c>
    </row>
    <row r="389" spans="2:3" ht="12" customHeight="1" x14ac:dyDescent="0.35">
      <c r="B389" s="2" t="s">
        <v>438</v>
      </c>
      <c r="C389" t="str" cm="1">
        <f t="array" ref="C389">GetURL(B389)</f>
        <v>https://www.ptgrouponline.com/Live/2018/HS/GHSA/TF/Rome/180510P092.htm</v>
      </c>
    </row>
    <row r="390" spans="2:3" ht="12" customHeight="1" x14ac:dyDescent="0.35">
      <c r="B390" s="2" t="s">
        <v>439</v>
      </c>
      <c r="C390" t="str" cm="1">
        <f t="array" ref="C390">GetURL(B390)</f>
        <v>https://www.ptgrouponline.com/Live/2018/HS/GHSA/TF/Rome/180510P063.htm</v>
      </c>
    </row>
    <row r="391" spans="2:3" ht="12" customHeight="1" x14ac:dyDescent="0.35">
      <c r="B391" s="2" t="s">
        <v>440</v>
      </c>
      <c r="C391" t="str" cm="1">
        <f t="array" ref="C391">GetURL(B391)</f>
        <v>https://www.ptgrouponline.com/Live/2018/HS/GHSA/TF/Rome/180510P095.htm</v>
      </c>
    </row>
    <row r="392" spans="2:3" ht="12" customHeight="1" x14ac:dyDescent="0.35">
      <c r="B392" s="2" t="s">
        <v>441</v>
      </c>
      <c r="C392" t="str" cm="1">
        <f t="array" ref="C392">GetURL(B392)</f>
        <v>https://www.ptgrouponline.com/Live/2018/HS/GHSA/TF/Rome/180510P064.htm</v>
      </c>
    </row>
    <row r="393" spans="2:3" ht="12" customHeight="1" x14ac:dyDescent="0.35">
      <c r="B393" s="2" t="s">
        <v>442</v>
      </c>
      <c r="C393" t="str" cm="1">
        <f t="array" ref="C393">GetURL(B393)</f>
        <v>https://www.ptgrouponline.com/Live/2018/HS/GHSA/TF/Rome/180510P096.htm</v>
      </c>
    </row>
    <row r="394" spans="2:3" ht="12" customHeight="1" x14ac:dyDescent="0.35">
      <c r="B394" s="2" t="s">
        <v>443</v>
      </c>
      <c r="C394" t="str" cm="1">
        <f t="array" ref="C394">GetURL(B394)</f>
        <v>https://www.ptgrouponline.com/Live/2018/HS/GHSA/TF/Rome/180510F029.htm</v>
      </c>
    </row>
    <row r="395" spans="2:3" ht="12" customHeight="1" x14ac:dyDescent="0.35">
      <c r="B395" s="2" t="s">
        <v>444</v>
      </c>
      <c r="C395" t="str" cm="1">
        <f t="array" ref="C395">GetURL(B395)</f>
        <v>https://www.ptgrouponline.com/Live/2018/HS/GHSA/TF/Rome/180510F061.htm</v>
      </c>
    </row>
    <row r="396" spans="2:3" ht="12" customHeight="1" x14ac:dyDescent="0.35">
      <c r="B396" s="2" t="s">
        <v>445</v>
      </c>
      <c r="C396" t="str" cm="1">
        <f t="array" ref="C396">GetURL(B396)</f>
        <v>https://www.ptgrouponline.com/Live/2018/HS/GHSA/TF/Rome/180510F093.htm</v>
      </c>
    </row>
    <row r="397" spans="2:3" ht="12" customHeight="1" x14ac:dyDescent="0.35">
      <c r="B397" s="2" t="s">
        <v>446</v>
      </c>
      <c r="C397" t="str" cm="1">
        <f t="array" ref="C397">GetURL(B397)</f>
        <v>https://www.ptgrouponline.com/Live/2018/HS/GHSA/TF/Rome/180510F030.htm</v>
      </c>
    </row>
    <row r="398" spans="2:3" ht="12" customHeight="1" x14ac:dyDescent="0.35">
      <c r="B398" s="2" t="s">
        <v>447</v>
      </c>
      <c r="C398" t="str" cm="1">
        <f t="array" ref="C398">GetURL(B398)</f>
        <v>https://www.ptgrouponline.com/Live/2018/HS/GHSA/TF/Rome/180510F062.htm</v>
      </c>
    </row>
    <row r="399" spans="2:3" ht="12" customHeight="1" x14ac:dyDescent="0.35">
      <c r="B399" s="2" t="s">
        <v>448</v>
      </c>
      <c r="C399" t="str" cm="1">
        <f t="array" ref="C399">GetURL(B399)</f>
        <v>https://www.ptgrouponline.com/Live/2018/HS/GHSA/TF/Rome/180510F094.htm</v>
      </c>
    </row>
    <row r="400" spans="2:3" ht="12" customHeight="1" x14ac:dyDescent="0.35">
      <c r="B400" s="2" t="s">
        <v>449</v>
      </c>
      <c r="C400" t="str" cm="1">
        <f t="array" ref="C400">GetURL(B400)</f>
        <v>https://www.ptgrouponline.com/Live/2018/HS/GHSA/TF/Rome/180510F002.htm</v>
      </c>
    </row>
    <row r="401" spans="2:3" ht="12" customHeight="1" x14ac:dyDescent="0.35">
      <c r="B401" s="2" t="s">
        <v>450</v>
      </c>
      <c r="C401" t="str" cm="1">
        <f t="array" ref="C401">GetURL(B401)</f>
        <v>https://www.ptgrouponline.com/Live/2018/HS/GHSA/TF/Rome/180510F006.htm</v>
      </c>
    </row>
    <row r="402" spans="2:3" ht="12" customHeight="1" x14ac:dyDescent="0.35">
      <c r="B402" s="2" t="s">
        <v>451</v>
      </c>
      <c r="C402" t="str" cm="1">
        <f t="array" ref="C402">GetURL(B402)</f>
        <v>https://www.ptgrouponline.com/Live/2018/HS/GHSA/TF/Rome/180510F041.htm</v>
      </c>
    </row>
    <row r="403" spans="2:3" ht="12" customHeight="1" x14ac:dyDescent="0.35">
      <c r="B403" s="2" t="s">
        <v>452</v>
      </c>
      <c r="C403" t="str" cm="1">
        <f t="array" ref="C403">GetURL(B403)</f>
        <v>https://www.ptgrouponline.com/Live/2018/HS/GHSA/TF/Rome/180510F075.htm</v>
      </c>
    </row>
    <row r="404" spans="2:3" ht="12" customHeight="1" x14ac:dyDescent="0.35">
      <c r="B404" s="2" t="s">
        <v>453</v>
      </c>
      <c r="C404" t="str" cm="1">
        <f t="array" ref="C404">GetURL(B404)</f>
        <v>https://www.ptgrouponline.com/Live/2018/HS/GHSA/TF/Rome/180510F040.htm</v>
      </c>
    </row>
    <row r="405" spans="2:3" ht="12" customHeight="1" x14ac:dyDescent="0.35">
      <c r="B405" s="2" t="s">
        <v>454</v>
      </c>
      <c r="C405" t="str" cm="1">
        <f t="array" ref="C405">GetURL(B405)</f>
        <v>https://www.ptgrouponline.com/Live/2018/HS/GHSA/TF/Rome/180510F071.htm</v>
      </c>
    </row>
    <row r="406" spans="2:3" ht="12" customHeight="1" x14ac:dyDescent="0.35">
      <c r="B406" s="2" t="s">
        <v>455</v>
      </c>
      <c r="C406" t="str" cm="1">
        <f t="array" ref="C406">GetURL(B406)</f>
        <v>https://www.ptgrouponline.com/Live/2018/HS/GHSA/TF/Rome/180510F038.htm</v>
      </c>
    </row>
    <row r="407" spans="2:3" ht="12" customHeight="1" x14ac:dyDescent="0.35">
      <c r="B407" s="2" t="s">
        <v>456</v>
      </c>
      <c r="C407" t="str" cm="1">
        <f t="array" ref="C407">GetURL(B407)</f>
        <v>https://www.ptgrouponline.com/Live/2018/HS/GHSA/TF/Rome/180510F066.htm</v>
      </c>
    </row>
    <row r="408" spans="2:3" ht="12" customHeight="1" x14ac:dyDescent="0.35">
      <c r="B408" s="2" t="s">
        <v>457</v>
      </c>
      <c r="C408" t="str" cm="1">
        <f t="array" ref="C408">GetURL(B408)</f>
        <v>https://www.ptgrouponline.com/Live/2018/HS/GHSA/TF/Rome/180510F009.htm</v>
      </c>
    </row>
    <row r="409" spans="2:3" ht="12" customHeight="1" x14ac:dyDescent="0.35">
      <c r="B409" s="2" t="s">
        <v>458</v>
      </c>
      <c r="C409" t="str" cm="1">
        <f t="array" ref="C409">GetURL(B409)</f>
        <v>https://www.ptgrouponline.com/Live/2018/HS/GHSA/TF/Rome/180510F011.htm</v>
      </c>
    </row>
    <row r="410" spans="2:3" ht="12" customHeight="1" x14ac:dyDescent="0.35">
      <c r="B410" s="2" t="s">
        <v>459</v>
      </c>
      <c r="C410" t="str" cm="1">
        <f t="array" ref="C410">GetURL(B410)</f>
        <v>https://www.ptgrouponline.com/Live/2018/HS/GHSA/TF/Rome/180510F004.htm</v>
      </c>
    </row>
    <row r="411" spans="2:3" ht="12" customHeight="1" x14ac:dyDescent="0.35">
      <c r="B411" s="2" t="s">
        <v>460</v>
      </c>
      <c r="C411" t="str" cm="1">
        <f t="array" ref="C411">GetURL(B411)</f>
        <v>https://www.ptgrouponline.com/Live/2018/HS/GHSA/TF/Rome/180510F067.htm</v>
      </c>
    </row>
    <row r="412" spans="2:3" ht="12" customHeight="1" x14ac:dyDescent="0.35">
      <c r="B412" s="2" t="s">
        <v>461</v>
      </c>
      <c r="C412" t="str" cm="1">
        <f t="array" ref="C412">GetURL(B412)</f>
        <v>https://www.ptgrouponline.com/Live/2018/HS/GHSA/TF/Rome/180510F043.htm</v>
      </c>
    </row>
    <row r="413" spans="2:3" ht="12" customHeight="1" x14ac:dyDescent="0.35">
      <c r="B413" s="2" t="s">
        <v>462</v>
      </c>
      <c r="C413" t="str" cm="1">
        <f t="array" ref="C413">GetURL(B413)</f>
        <v>https://www.ptgrouponline.com/Live/2018/HS/GHSA/TF/Rome/180510F034.htm</v>
      </c>
    </row>
    <row r="414" spans="2:3" ht="12" customHeight="1" x14ac:dyDescent="0.35">
      <c r="B414" s="2" t="s">
        <v>463</v>
      </c>
      <c r="C414" t="str" cm="1">
        <f t="array" ref="C414">GetURL(B414)</f>
        <v>https://www.ptgrouponline.com/Live/2018/HS/GHSA/TF/Rome/180510F073.htm</v>
      </c>
    </row>
    <row r="415" spans="2:3" ht="12" customHeight="1" x14ac:dyDescent="0.35">
      <c r="B415" s="2" t="s">
        <v>464</v>
      </c>
      <c r="C415" t="str" cm="1">
        <f t="array" ref="C415">GetURL(B415)</f>
        <v>https://www.ptgrouponline.com/Live/2018/HS/GHSA/TF/Rome/180510F070.htm</v>
      </c>
    </row>
    <row r="416" spans="2:3" ht="12" customHeight="1" x14ac:dyDescent="0.35">
      <c r="B416" s="2" t="s">
        <v>465</v>
      </c>
      <c r="C416" t="str" cm="1">
        <f t="array" ref="C416">GetURL(B416)</f>
        <v>https://www.ptgrouponline.com/Live/2018/HS/GHSA/TF/Rome/180510F039.htm</v>
      </c>
    </row>
    <row r="417" spans="2:3" ht="12" customHeight="1" x14ac:dyDescent="0.35">
      <c r="B417" s="2" t="s">
        <v>466</v>
      </c>
      <c r="C417" t="str" cm="1">
        <f t="array" ref="C417">GetURL(B417)</f>
        <v>https://www.ptgrouponline.com/Live/2018/HS/GHSA/TF/Rome/180510F008.htm</v>
      </c>
    </row>
    <row r="418" spans="2:3" ht="12" customHeight="1" x14ac:dyDescent="0.35">
      <c r="B418" s="2" t="s">
        <v>467</v>
      </c>
      <c r="C418" t="str" cm="1">
        <f t="array" ref="C418">GetURL(B418)</f>
        <v>https://www.ptgrouponline.com/Live/2018/HS/GHSA/TF/Rome/180510F003.htm</v>
      </c>
    </row>
    <row r="419" spans="2:3" ht="12" customHeight="1" x14ac:dyDescent="0.35">
      <c r="B419" s="2" t="s">
        <v>468</v>
      </c>
      <c r="C419" t="str" cm="1">
        <f t="array" ref="C419">GetURL(B419)</f>
        <v>https://www.ptgrouponline.com/Live/2018/HS/GHSA/TF/Rome/180510F036.htm</v>
      </c>
    </row>
    <row r="420" spans="2:3" ht="12" customHeight="1" x14ac:dyDescent="0.35">
      <c r="B420" s="2" t="s">
        <v>469</v>
      </c>
      <c r="C420" t="str" cm="1">
        <f t="array" ref="C420">GetURL(B420)</f>
        <v>https://www.ptgrouponline.com/Live/2018/HS/GHSA/TF/Rome/180510F010.htm</v>
      </c>
    </row>
    <row r="421" spans="2:3" ht="12" customHeight="1" x14ac:dyDescent="0.35">
      <c r="B421" s="2" t="s">
        <v>470</v>
      </c>
      <c r="C421" t="str" cm="1">
        <f t="array" ref="C421">GetURL(B421)</f>
        <v>https://www.ptgrouponline.com/Live/2018/HS/GHSA/TF/Rome/180510F012.htm</v>
      </c>
    </row>
    <row r="422" spans="2:3" ht="12" customHeight="1" x14ac:dyDescent="0.35">
      <c r="B422" s="2" t="s">
        <v>471</v>
      </c>
      <c r="C422" t="str" cm="1">
        <f t="array" ref="C422">GetURL(B422)</f>
        <v>https://www.ptgrouponline.com/Live/2018/HS/GHSA/TF/Rome/180510F033.htm</v>
      </c>
    </row>
    <row r="423" spans="2:3" ht="12" customHeight="1" x14ac:dyDescent="0.35">
      <c r="B423" s="2" t="s">
        <v>472</v>
      </c>
      <c r="C423" t="str" cm="1">
        <f t="array" ref="C423">GetURL(B423)</f>
        <v>https://www.ptgrouponline.com/Live/2018/HS/GHSA/TF/Rome/180510F069.htm</v>
      </c>
    </row>
    <row r="424" spans="2:3" ht="12" customHeight="1" x14ac:dyDescent="0.35">
      <c r="B424" s="2" t="s">
        <v>473</v>
      </c>
      <c r="C424" t="str" cm="1">
        <f t="array" ref="C424">GetURL(B424)</f>
        <v>https://www.ptgrouponline.com/Live/2018/HS/GHSA/TF/Rome/180510F035.htm</v>
      </c>
    </row>
    <row r="425" spans="2:3" ht="12" customHeight="1" x14ac:dyDescent="0.35">
      <c r="B425" s="2" t="s">
        <v>474</v>
      </c>
      <c r="C425" t="str" cm="1">
        <f t="array" ref="C425">GetURL(B425)</f>
        <v>https://www.ptgrouponline.com/Live/2018/HS/GHSA/TF/Rome/180510F068.htm</v>
      </c>
    </row>
    <row r="426" spans="2:3" ht="12" customHeight="1" x14ac:dyDescent="0.35">
      <c r="B426" s="2" t="s">
        <v>475</v>
      </c>
      <c r="C426" t="str" cm="1">
        <f t="array" ref="C426">GetURL(B426)</f>
        <v>https://www.ptgrouponline.com/Live/2018/HS/GHSA/TF/Rome/180510F072.htm</v>
      </c>
    </row>
    <row r="427" spans="2:3" ht="12" customHeight="1" x14ac:dyDescent="0.35">
      <c r="B427" s="2" t="s">
        <v>476</v>
      </c>
      <c r="C427" t="str" cm="1">
        <f t="array" ref="C427">GetURL(B427)</f>
        <v>https://www.ptgrouponline.com/Live/2018/HS/GHSA/TF/Rome/180510F007.htm</v>
      </c>
    </row>
    <row r="428" spans="2:3" ht="12" customHeight="1" x14ac:dyDescent="0.35">
      <c r="B428" s="2" t="s">
        <v>477</v>
      </c>
      <c r="C428" t="str" cm="1">
        <f t="array" ref="C428">GetURL(B428)</f>
        <v>https://www.ptgrouponline.com/Live/2018/HS/GHSA/TF/Rome/180510F044.htm</v>
      </c>
    </row>
    <row r="429" spans="2:3" ht="12" customHeight="1" x14ac:dyDescent="0.35">
      <c r="B429" s="2" t="s">
        <v>478</v>
      </c>
      <c r="C429" t="str" cm="1">
        <f t="array" ref="C429">GetURL(B429)</f>
        <v>https://www.ptgrouponline.com/Live/2018/HS/GHSA/TF/Rome/180510F074.htm</v>
      </c>
    </row>
    <row r="430" spans="2:3" ht="12" customHeight="1" x14ac:dyDescent="0.35">
      <c r="B430" s="2" t="s">
        <v>479</v>
      </c>
      <c r="C430" t="str" cm="1">
        <f t="array" ref="C430">GetURL(B430)</f>
        <v>https://www.ptgrouponline.com/Live/2018/HS/GHSA/TF/Rome/180510F001.htm</v>
      </c>
    </row>
    <row r="431" spans="2:3" ht="12" customHeight="1" x14ac:dyDescent="0.35">
      <c r="B431" s="2" t="s">
        <v>480</v>
      </c>
      <c r="C431" t="str" cm="1">
        <f t="array" ref="C431">GetURL(B431)</f>
        <v>https://www.ptgrouponline.com/Live/2018/HS/GHSA/TF/Rome/180510F005.htm</v>
      </c>
    </row>
    <row r="432" spans="2:3" ht="12" customHeight="1" x14ac:dyDescent="0.35">
      <c r="B432" s="2" t="s">
        <v>481</v>
      </c>
      <c r="C432" t="str" cm="1">
        <f t="array" ref="C432">GetURL(B432)</f>
        <v>https://www.ptgrouponline.com/Live/2018/HS/GHSA/TF/Rome/180510F037.htm</v>
      </c>
    </row>
    <row r="433" spans="2:3" ht="12" customHeight="1" x14ac:dyDescent="0.35">
      <c r="B433" s="2" t="s">
        <v>482</v>
      </c>
      <c r="C433" t="str" cm="1">
        <f t="array" ref="C433">GetURL(B433)</f>
        <v>https://www.ptgrouponline.com/Live/2018/HS/GHSA/TF/Rome/180510F042.htm</v>
      </c>
    </row>
    <row r="434" spans="2:3" ht="12" customHeight="1" x14ac:dyDescent="0.35">
      <c r="B434" s="2" t="s">
        <v>483</v>
      </c>
      <c r="C434" t="str" cm="1">
        <f t="array" ref="C434">GetURL(B434)</f>
        <v>https://www.ptgrouponline.com/Live/2018/HS/GHSA/TF/Rome/180510F065.htm</v>
      </c>
    </row>
    <row r="435" spans="2:3" ht="12" customHeight="1" x14ac:dyDescent="0.35">
      <c r="B435" s="2" t="s">
        <v>484</v>
      </c>
      <c r="C435" t="str" cm="1">
        <f t="array" ref="C435">GetURL(B435)</f>
        <v>https://www.ptgrouponline.com/Live/2018/HS/GHSA/TF/Rome/180510F076.htm</v>
      </c>
    </row>
    <row r="436" spans="2:3" ht="12" customHeight="1" x14ac:dyDescent="0.35">
      <c r="B436" s="2" t="s">
        <v>485</v>
      </c>
      <c r="C436" t="str" cm="1">
        <f t="array" ref="C436">GetURL(B436)</f>
        <v>https://www.ptgrouponline.com/Live/2018/HS/GHSA/TF/Rome/180510F015.htm</v>
      </c>
    </row>
    <row r="437" spans="2:3" ht="12" customHeight="1" x14ac:dyDescent="0.35">
      <c r="B437" s="2" t="s">
        <v>486</v>
      </c>
      <c r="C437" t="str" cm="1">
        <f t="array" ref="C437">GetURL(B437)</f>
        <v>https://www.ptgrouponline.com/Live/2018/HS/GHSA/TF/Rome/180510F047.htm</v>
      </c>
    </row>
    <row r="438" spans="2:3" ht="12" customHeight="1" x14ac:dyDescent="0.35">
      <c r="B438" s="2" t="s">
        <v>487</v>
      </c>
      <c r="C438" t="str" cm="1">
        <f t="array" ref="C438">GetURL(B438)</f>
        <v>https://www.ptgrouponline.com/Live/2018/HS/GHSA/TF/Rome/180510F079.htm</v>
      </c>
    </row>
    <row r="439" spans="2:3" ht="12" customHeight="1" x14ac:dyDescent="0.35">
      <c r="B439" s="2" t="s">
        <v>488</v>
      </c>
      <c r="C439" t="str" cm="1">
        <f t="array" ref="C439">GetURL(B439)</f>
        <v>https://www.ptgrouponline.com/Live/2018/HS/GHSA/TF/Rome/180510F016.htm</v>
      </c>
    </row>
    <row r="440" spans="2:3" ht="12" customHeight="1" x14ac:dyDescent="0.35">
      <c r="B440" s="2" t="s">
        <v>489</v>
      </c>
      <c r="C440" t="str" cm="1">
        <f t="array" ref="C440">GetURL(B440)</f>
        <v>https://www.ptgrouponline.com/Live/2018/HS/GHSA/TF/Rome/180510F048.htm</v>
      </c>
    </row>
    <row r="441" spans="2:3" ht="12" customHeight="1" x14ac:dyDescent="0.35">
      <c r="B441" s="2" t="s">
        <v>490</v>
      </c>
      <c r="C441" t="str" cm="1">
        <f t="array" ref="C441">GetURL(B441)</f>
        <v>https://www.ptgrouponline.com/Live/2018/HS/GHSA/TF/Rome/180510F080.htm</v>
      </c>
    </row>
    <row r="442" spans="2:3" ht="12" customHeight="1" x14ac:dyDescent="0.35">
      <c r="B442" s="2" t="s">
        <v>491</v>
      </c>
      <c r="C442" t="str" cm="1">
        <f t="array" ref="C442">GetURL(B442)</f>
        <v>https://www.ptgrouponline.com/Live/2018/HS/GHSA/TF/Rome/180510F013.htm</v>
      </c>
    </row>
    <row r="443" spans="2:3" ht="12" customHeight="1" x14ac:dyDescent="0.35">
      <c r="B443" s="2" t="s">
        <v>492</v>
      </c>
      <c r="C443" t="str" cm="1">
        <f t="array" ref="C443">GetURL(B443)</f>
        <v>https://www.ptgrouponline.com/Live/2018/HS/GHSA/TF/Rome/180510F045.htm</v>
      </c>
    </row>
    <row r="444" spans="2:3" ht="12" customHeight="1" x14ac:dyDescent="0.35">
      <c r="B444" s="2" t="s">
        <v>493</v>
      </c>
      <c r="C444" t="str" cm="1">
        <f t="array" ref="C444">GetURL(B444)</f>
        <v>https://www.ptgrouponline.com/Live/2018/HS/GHSA/TF/Rome/180510F077.htm</v>
      </c>
    </row>
    <row r="445" spans="2:3" ht="12" customHeight="1" x14ac:dyDescent="0.35">
      <c r="B445" s="2" t="s">
        <v>494</v>
      </c>
      <c r="C445" t="str" cm="1">
        <f t="array" ref="C445">GetURL(B445)</f>
        <v>https://www.ptgrouponline.com/Live/2018/HS/GHSA/TF/Rome/180510F014.htm</v>
      </c>
    </row>
    <row r="446" spans="2:3" ht="12" customHeight="1" x14ac:dyDescent="0.35">
      <c r="B446" s="2" t="s">
        <v>495</v>
      </c>
      <c r="C446" t="str" cm="1">
        <f t="array" ref="C446">GetURL(B446)</f>
        <v>https://www.ptgrouponline.com/Live/2018/HS/GHSA/TF/Rome/180510F046.htm</v>
      </c>
    </row>
    <row r="447" spans="2:3" ht="12" customHeight="1" x14ac:dyDescent="0.35">
      <c r="B447" s="2" t="s">
        <v>496</v>
      </c>
      <c r="C447" t="str" cm="1">
        <f t="array" ref="C447">GetURL(B447)</f>
        <v>https://www.ptgrouponline.com/Live/2018/HS/GHSA/TF/Rome/180510F078.htm</v>
      </c>
    </row>
    <row r="448" spans="2:3" ht="12" customHeight="1" x14ac:dyDescent="0.35">
      <c r="B448" s="2" t="s">
        <v>497</v>
      </c>
      <c r="C448" t="str" cm="1">
        <f t="array" ref="C448">GetURL(B448)</f>
        <v>https://www.ptgrouponline.com/Live/2018/HS/GHSA/TF/Rome/180510F017.htm</v>
      </c>
    </row>
    <row r="449" spans="2:3" ht="12" customHeight="1" x14ac:dyDescent="0.35">
      <c r="B449" s="2" t="s">
        <v>498</v>
      </c>
      <c r="C449" t="str" cm="1">
        <f t="array" ref="C449">GetURL(B449)</f>
        <v>https://www.ptgrouponline.com/Live/2018/HS/GHSA/TF/Rome/180510F049.htm</v>
      </c>
    </row>
    <row r="450" spans="2:3" ht="12" customHeight="1" x14ac:dyDescent="0.35">
      <c r="B450" s="2" t="s">
        <v>499</v>
      </c>
      <c r="C450" t="str" cm="1">
        <f t="array" ref="C450">GetURL(B450)</f>
        <v>https://www.ptgrouponline.com/Live/2018/HS/GHSA/TF/Rome/180510F081.htm</v>
      </c>
    </row>
    <row r="451" spans="2:3" ht="12" customHeight="1" x14ac:dyDescent="0.35">
      <c r="B451" s="2" t="s">
        <v>500</v>
      </c>
      <c r="C451" t="str" cm="1">
        <f t="array" ref="C451">GetURL(B451)</f>
        <v>https://www.ptgrouponline.com/Live/2018/HS/GHSA/TF/Rome/180510F018.htm</v>
      </c>
    </row>
    <row r="452" spans="2:3" ht="12" customHeight="1" x14ac:dyDescent="0.35">
      <c r="B452" s="2" t="s">
        <v>501</v>
      </c>
      <c r="C452" t="str" cm="1">
        <f t="array" ref="C452">GetURL(B452)</f>
        <v>https://www.ptgrouponline.com/Live/2018/HS/GHSA/TF/Rome/180510F050.htm</v>
      </c>
    </row>
    <row r="453" spans="2:3" ht="12" customHeight="1" x14ac:dyDescent="0.35">
      <c r="B453" s="2" t="s">
        <v>502</v>
      </c>
      <c r="C453" t="str" cm="1">
        <f t="array" ref="C453">GetURL(B453)</f>
        <v>https://www.ptgrouponline.com/Live/2018/HS/GHSA/TF/Rome/180510F082.htm</v>
      </c>
    </row>
    <row r="454" spans="2:3" ht="12" customHeight="1" x14ac:dyDescent="0.35">
      <c r="B454" s="2" t="s">
        <v>503</v>
      </c>
      <c r="C454" t="str" cm="1">
        <f t="array" ref="C454">GetURL(B454)</f>
        <v>https://www.ptgrouponline.com/Live/2018/HS/GHSA/TF/Rome/180510F019.htm</v>
      </c>
    </row>
    <row r="455" spans="2:3" ht="12" customHeight="1" x14ac:dyDescent="0.35">
      <c r="B455" s="2" t="s">
        <v>504</v>
      </c>
      <c r="C455" t="str" cm="1">
        <f t="array" ref="C455">GetURL(B455)</f>
        <v>https://www.ptgrouponline.com/Live/2018/HS/GHSA/TF/Rome/180510F051.htm</v>
      </c>
    </row>
    <row r="456" spans="2:3" ht="12" customHeight="1" x14ac:dyDescent="0.35">
      <c r="B456" s="2" t="s">
        <v>505</v>
      </c>
      <c r="C456" t="str" cm="1">
        <f t="array" ref="C456">GetURL(B456)</f>
        <v>https://www.ptgrouponline.com/Live/2018/HS/GHSA/TF/Rome/180510F083.htm</v>
      </c>
    </row>
    <row r="457" spans="2:3" ht="12" customHeight="1" x14ac:dyDescent="0.35">
      <c r="B457" s="2" t="s">
        <v>506</v>
      </c>
      <c r="C457" t="str" cm="1">
        <f t="array" ref="C457">GetURL(B457)</f>
        <v>https://www.ptgrouponline.com/Live/2018/HS/GHSA/TF/Rome/180510F020.htm</v>
      </c>
    </row>
    <row r="458" spans="2:3" ht="12" customHeight="1" x14ac:dyDescent="0.35">
      <c r="B458" s="2" t="s">
        <v>507</v>
      </c>
      <c r="C458" t="str" cm="1">
        <f t="array" ref="C458">GetURL(B458)</f>
        <v>https://www.ptgrouponline.com/Live/2018/HS/GHSA/TF/Rome/180510F052.htm</v>
      </c>
    </row>
    <row r="459" spans="2:3" ht="12" customHeight="1" x14ac:dyDescent="0.35">
      <c r="B459" s="2" t="s">
        <v>508</v>
      </c>
      <c r="C459" t="str" cm="1">
        <f t="array" ref="C459">GetURL(B459)</f>
        <v>https://www.ptgrouponline.com/Live/2018/HS/GHSA/TF/Rome/180510F084.htm</v>
      </c>
    </row>
    <row r="460" spans="2:3" ht="12" customHeight="1" x14ac:dyDescent="0.35">
      <c r="B460" s="2" t="s">
        <v>509</v>
      </c>
      <c r="C460" t="str" cm="1">
        <f t="array" ref="C460">GetURL(B460)</f>
        <v>https://www.ptgrouponline.com/Live/2018/HS/GHSA/TF/Rome/180510F021.htm</v>
      </c>
    </row>
    <row r="461" spans="2:3" ht="12" customHeight="1" x14ac:dyDescent="0.35">
      <c r="B461" s="2" t="s">
        <v>510</v>
      </c>
      <c r="C461" t="str" cm="1">
        <f t="array" ref="C461">GetURL(B461)</f>
        <v>https://www.ptgrouponline.com/Live/2018/HS/GHSA/TF/Rome/180510F053.htm</v>
      </c>
    </row>
    <row r="462" spans="2:3" ht="12" customHeight="1" x14ac:dyDescent="0.35">
      <c r="B462" s="2" t="s">
        <v>511</v>
      </c>
      <c r="C462" t="str" cm="1">
        <f t="array" ref="C462">GetURL(B462)</f>
        <v>https://www.ptgrouponline.com/Live/2018/HS/GHSA/TF/Rome/180510F085.htm</v>
      </c>
    </row>
    <row r="463" spans="2:3" ht="12" customHeight="1" x14ac:dyDescent="0.35">
      <c r="B463" s="2" t="s">
        <v>512</v>
      </c>
      <c r="C463" t="str" cm="1">
        <f t="array" ref="C463">GetURL(B463)</f>
        <v>https://www.ptgrouponline.com/Live/2018/HS/GHSA/TF/Rome/180510F022.htm</v>
      </c>
    </row>
    <row r="464" spans="2:3" ht="12" customHeight="1" x14ac:dyDescent="0.35">
      <c r="B464" s="2" t="s">
        <v>513</v>
      </c>
      <c r="C464" t="str" cm="1">
        <f t="array" ref="C464">GetURL(B464)</f>
        <v>https://www.ptgrouponline.com/Live/2018/HS/GHSA/TF/Rome/180510F054.htm</v>
      </c>
    </row>
    <row r="465" spans="2:3" ht="12" customHeight="1" x14ac:dyDescent="0.35">
      <c r="B465" s="2" t="s">
        <v>514</v>
      </c>
      <c r="C465" t="str" cm="1">
        <f t="array" ref="C465">GetURL(B465)</f>
        <v>https://www.ptgrouponline.com/Live/2018/HS/GHSA/TF/Rome/180510F086.htm</v>
      </c>
    </row>
    <row r="466" spans="2:3" ht="12" customHeight="1" x14ac:dyDescent="0.35">
      <c r="B466" s="2" t="s">
        <v>515</v>
      </c>
      <c r="C466" t="str" cm="1">
        <f t="array" ref="C466">GetURL(B466)</f>
        <v>https://www.ptgrouponline.com/Live/2018/HS/GHSA/TF/Rome/180510F023.htm</v>
      </c>
    </row>
    <row r="467" spans="2:3" ht="12" customHeight="1" x14ac:dyDescent="0.35">
      <c r="B467" s="2" t="s">
        <v>516</v>
      </c>
      <c r="C467" t="str" cm="1">
        <f t="array" ref="C467">GetURL(B467)</f>
        <v>https://www.ptgrouponline.com/Live/2018/HS/GHSA/TF/Rome/180510F055.htm</v>
      </c>
    </row>
    <row r="468" spans="2:3" ht="12" customHeight="1" x14ac:dyDescent="0.35">
      <c r="B468" s="2" t="s">
        <v>517</v>
      </c>
      <c r="C468" t="str" cm="1">
        <f t="array" ref="C468">GetURL(B468)</f>
        <v>https://www.ptgrouponline.com/Live/2018/HS/GHSA/TF/Rome/180510F087.htm</v>
      </c>
    </row>
    <row r="469" spans="2:3" ht="12" customHeight="1" x14ac:dyDescent="0.35">
      <c r="B469" s="2" t="s">
        <v>518</v>
      </c>
      <c r="C469" t="str" cm="1">
        <f t="array" ref="C469">GetURL(B469)</f>
        <v>https://www.ptgrouponline.com/Live/2018/HS/GHSA/TF/Rome/180510F024.htm</v>
      </c>
    </row>
    <row r="470" spans="2:3" ht="12" customHeight="1" x14ac:dyDescent="0.35">
      <c r="B470" s="2" t="s">
        <v>519</v>
      </c>
      <c r="C470" t="str" cm="1">
        <f t="array" ref="C470">GetURL(B470)</f>
        <v>https://www.ptgrouponline.com/Live/2018/HS/GHSA/TF/Rome/180510F056.htm</v>
      </c>
    </row>
    <row r="471" spans="2:3" ht="12" customHeight="1" x14ac:dyDescent="0.35">
      <c r="B471" s="2" t="s">
        <v>520</v>
      </c>
      <c r="C471" t="str" cm="1">
        <f t="array" ref="C471">GetURL(B471)</f>
        <v>https://www.ptgrouponline.com/Live/2018/HS/GHSA/TF/Rome/180510F088.htm</v>
      </c>
    </row>
    <row r="472" spans="2:3" ht="12" customHeight="1" x14ac:dyDescent="0.35">
      <c r="B472" s="2" t="s">
        <v>521</v>
      </c>
      <c r="C472" t="str" cm="1">
        <f t="array" ref="C472">GetURL(B472)</f>
        <v>https://www.ptgrouponline.com/Live/2018/HS/GHSA/TF/Rome/180510F025.htm</v>
      </c>
    </row>
    <row r="473" spans="2:3" ht="12" customHeight="1" x14ac:dyDescent="0.35">
      <c r="B473" s="2" t="s">
        <v>522</v>
      </c>
      <c r="C473" t="str" cm="1">
        <f t="array" ref="C473">GetURL(B473)</f>
        <v>https://www.ptgrouponline.com/Live/2018/HS/GHSA/TF/Rome/180510F057.htm</v>
      </c>
    </row>
    <row r="474" spans="2:3" ht="12" customHeight="1" x14ac:dyDescent="0.35">
      <c r="B474" s="2" t="s">
        <v>523</v>
      </c>
      <c r="C474" t="str" cm="1">
        <f t="array" ref="C474">GetURL(B474)</f>
        <v>https://www.ptgrouponline.com/Live/2018/HS/GHSA/TF/Rome/180510F089.htm</v>
      </c>
    </row>
    <row r="475" spans="2:3" ht="12" customHeight="1" x14ac:dyDescent="0.35">
      <c r="B475" s="2" t="s">
        <v>524</v>
      </c>
      <c r="C475" t="str" cm="1">
        <f t="array" ref="C475">GetURL(B475)</f>
        <v>https://www.ptgrouponline.com/Live/2018/HS/GHSA/TF/Rome/180510F026.htm</v>
      </c>
    </row>
    <row r="476" spans="2:3" ht="12" customHeight="1" x14ac:dyDescent="0.35">
      <c r="B476" s="2" t="s">
        <v>525</v>
      </c>
      <c r="C476" t="str" cm="1">
        <f t="array" ref="C476">GetURL(B476)</f>
        <v>https://www.ptgrouponline.com/Live/2018/HS/GHSA/TF/Rome/180510F058.htm</v>
      </c>
    </row>
    <row r="477" spans="2:3" ht="12" customHeight="1" x14ac:dyDescent="0.35">
      <c r="B477" s="2" t="s">
        <v>526</v>
      </c>
      <c r="C477" t="str" cm="1">
        <f t="array" ref="C477">GetURL(B477)</f>
        <v>https://www.ptgrouponline.com/Live/2018/HS/GHSA/TF/Rome/180510F090.htm</v>
      </c>
    </row>
    <row r="478" spans="2:3" ht="12" customHeight="1" x14ac:dyDescent="0.35">
      <c r="B478" s="2" t="s">
        <v>527</v>
      </c>
      <c r="C478" t="str" cm="1">
        <f t="array" ref="C478">GetURL(B478)</f>
        <v>https://www.ptgrouponline.com/Live/2018/HS/GHSA/TF/Rome/180510F027.htm</v>
      </c>
    </row>
    <row r="479" spans="2:3" ht="12" customHeight="1" x14ac:dyDescent="0.35">
      <c r="B479" s="2" t="s">
        <v>528</v>
      </c>
      <c r="C479" t="str" cm="1">
        <f t="array" ref="C479">GetURL(B479)</f>
        <v>https://www.ptgrouponline.com/Live/2018/HS/GHSA/TF/Rome/180510F059.htm</v>
      </c>
    </row>
    <row r="480" spans="2:3" ht="12" customHeight="1" x14ac:dyDescent="0.35">
      <c r="B480" s="2" t="s">
        <v>529</v>
      </c>
      <c r="C480" t="str" cm="1">
        <f t="array" ref="C480">GetURL(B480)</f>
        <v>https://www.ptgrouponline.com/Live/2018/HS/GHSA/TF/Rome/180510F091.htm</v>
      </c>
    </row>
    <row r="481" spans="2:3" ht="12" customHeight="1" x14ac:dyDescent="0.35">
      <c r="B481" s="2" t="s">
        <v>530</v>
      </c>
      <c r="C481" t="str" cm="1">
        <f t="array" ref="C481">GetURL(B481)</f>
        <v>https://www.ptgrouponline.com/Live/2018/HS/GHSA/TF/Rome/180510F028.htm</v>
      </c>
    </row>
    <row r="482" spans="2:3" ht="12" customHeight="1" x14ac:dyDescent="0.35">
      <c r="B482" s="2" t="s">
        <v>531</v>
      </c>
      <c r="C482" t="str" cm="1">
        <f t="array" ref="C482">GetURL(B482)</f>
        <v>https://www.ptgrouponline.com/Live/2018/HS/GHSA/TF/Rome/180510F060.htm</v>
      </c>
    </row>
    <row r="483" spans="2:3" ht="12" customHeight="1" x14ac:dyDescent="0.35">
      <c r="B483" s="2" t="s">
        <v>532</v>
      </c>
      <c r="C483" t="str" cm="1">
        <f t="array" ref="C483">GetURL(B483)</f>
        <v>https://www.ptgrouponline.com/Live/2018/HS/GHSA/TF/Rome/180510F092.htm</v>
      </c>
    </row>
    <row r="484" spans="2:3" ht="12" customHeight="1" x14ac:dyDescent="0.35">
      <c r="B484" s="2" t="s">
        <v>533</v>
      </c>
      <c r="C484" t="str" cm="1">
        <f t="array" ref="C484">GetURL(B484)</f>
        <v>https://www.ptgrouponline.com/Live/2018/HS/GHSA/TF/Rome/180510F031.htm</v>
      </c>
    </row>
    <row r="485" spans="2:3" ht="12" customHeight="1" x14ac:dyDescent="0.35">
      <c r="B485" s="2" t="s">
        <v>534</v>
      </c>
      <c r="C485" t="str" cm="1">
        <f t="array" ref="C485">GetURL(B485)</f>
        <v>https://www.ptgrouponline.com/Live/2018/HS/GHSA/TF/Rome/180510F063.htm</v>
      </c>
    </row>
    <row r="486" spans="2:3" ht="12" customHeight="1" x14ac:dyDescent="0.35">
      <c r="B486" s="2" t="s">
        <v>535</v>
      </c>
      <c r="C486" t="str" cm="1">
        <f t="array" ref="C486">GetURL(B486)</f>
        <v>https://www.ptgrouponline.com/Live/2018/HS/GHSA/TF/Rome/180510F095.htm</v>
      </c>
    </row>
    <row r="487" spans="2:3" ht="12" customHeight="1" x14ac:dyDescent="0.35">
      <c r="B487" s="2" t="s">
        <v>536</v>
      </c>
      <c r="C487" t="str" cm="1">
        <f t="array" ref="C487">GetURL(B487)</f>
        <v>https://www.ptgrouponline.com/Live/2018/HS/GHSA/TF/Rome/180510F032.htm</v>
      </c>
    </row>
    <row r="488" spans="2:3" ht="12" customHeight="1" x14ac:dyDescent="0.35">
      <c r="B488" s="2" t="s">
        <v>537</v>
      </c>
      <c r="C488" t="str" cm="1">
        <f t="array" ref="C488">GetURL(B488)</f>
        <v>https://www.ptgrouponline.com/Live/2018/HS/GHSA/TF/Rome/180510F064.htm</v>
      </c>
    </row>
    <row r="489" spans="2:3" ht="12" customHeight="1" x14ac:dyDescent="0.35">
      <c r="B489" s="3" t="s">
        <v>538</v>
      </c>
      <c r="C489" t="str" cm="1">
        <f t="array" ref="C489">GetURL(B489)</f>
        <v>https://www.ptgrouponline.com/Live/2018/HS/GHSA/TF/Rome/180510F096.htm</v>
      </c>
    </row>
    <row r="490" spans="2:3" ht="12" customHeight="1" x14ac:dyDescent="0.35">
      <c r="B490" s="2" t="s">
        <v>307</v>
      </c>
      <c r="C490" t="str" cm="1">
        <f t="array" ref="C490">GetURL(B490)</f>
        <v>https://www.ptgrouponline.com/Live/2018/HS/GHSA/TF/Carrollton/180510F002.htm</v>
      </c>
    </row>
    <row r="491" spans="2:3" ht="12" customHeight="1" x14ac:dyDescent="0.35">
      <c r="B491" s="2" t="s">
        <v>308</v>
      </c>
      <c r="C491" t="str" cm="1">
        <f t="array" ref="C491">GetURL(B491)</f>
        <v>https://www.ptgrouponline.com/Live/2018/HS/GHSA/TF/Carrollton/180510F033.htm</v>
      </c>
    </row>
    <row r="492" spans="2:3" ht="12" customHeight="1" x14ac:dyDescent="0.35">
      <c r="B492" s="2" t="s">
        <v>309</v>
      </c>
      <c r="C492" t="str" cm="1">
        <f t="array" ref="C492">GetURL(B492)</f>
        <v>https://www.ptgrouponline.com/Live/2018/HS/GHSA/TF/Carrollton/180510F004.htm</v>
      </c>
    </row>
    <row r="493" spans="2:3" ht="12" customHeight="1" x14ac:dyDescent="0.35">
      <c r="B493" s="2" t="s">
        <v>310</v>
      </c>
      <c r="C493" t="str" cm="1">
        <f t="array" ref="C493">GetURL(B493)</f>
        <v>https://www.ptgrouponline.com/Live/2018/HS/GHSA/TF/Carrollton/180510F035.htm</v>
      </c>
    </row>
    <row r="494" spans="2:3" ht="12" customHeight="1" x14ac:dyDescent="0.35">
      <c r="B494" s="2" t="s">
        <v>311</v>
      </c>
      <c r="C494" t="str" cm="1">
        <f t="array" ref="C494">GetURL(B494)</f>
        <v>https://www.ptgrouponline.com/Live/2018/HS/GHSA/TF/Carrollton/180510F037.htm</v>
      </c>
    </row>
    <row r="495" spans="2:3" ht="12" customHeight="1" x14ac:dyDescent="0.35">
      <c r="B495" s="2" t="s">
        <v>312</v>
      </c>
      <c r="C495" t="str" cm="1">
        <f t="array" ref="C495">GetURL(B495)</f>
        <v>https://www.ptgrouponline.com/Live/2018/HS/GHSA/TF/Carrollton/180510F040.htm</v>
      </c>
    </row>
    <row r="496" spans="2:3" ht="12" customHeight="1" x14ac:dyDescent="0.35">
      <c r="B496" s="2" t="s">
        <v>313</v>
      </c>
      <c r="C496" t="str" cm="1">
        <f t="array" ref="C496">GetURL(B496)</f>
        <v>https://www.ptgrouponline.com/Live/2018/HS/GHSA/TF/Carrollton/180510F007.htm</v>
      </c>
    </row>
    <row r="497" spans="2:3" ht="12" customHeight="1" x14ac:dyDescent="0.35">
      <c r="B497" s="2" t="s">
        <v>314</v>
      </c>
      <c r="C497" t="str" cm="1">
        <f t="array" ref="C497">GetURL(B497)</f>
        <v>https://www.ptgrouponline.com/Live/2018/HS/GHSA/TF/Carrollton/180510F042.htm</v>
      </c>
    </row>
    <row r="498" spans="2:3" ht="12" customHeight="1" x14ac:dyDescent="0.35">
      <c r="B498" s="2" t="s">
        <v>315</v>
      </c>
      <c r="C498" t="str" cm="1">
        <f t="array" ref="C498">GetURL(B498)</f>
        <v>https://www.ptgrouponline.com/Live/2018/HS/GHSA/TF/Carrollton/180510F009.htm</v>
      </c>
    </row>
    <row r="499" spans="2:3" ht="12" customHeight="1" x14ac:dyDescent="0.35">
      <c r="B499" s="2" t="s">
        <v>316</v>
      </c>
      <c r="C499" t="str" cm="1">
        <f t="array" ref="C499">GetURL(B499)</f>
        <v>https://www.ptgrouponline.com/Live/2018/HS/GHSA/TF/Carrollton/180510F012.htm</v>
      </c>
    </row>
    <row r="500" spans="2:3" ht="12" customHeight="1" x14ac:dyDescent="0.35">
      <c r="B500" s="2" t="s">
        <v>317</v>
      </c>
      <c r="C500" t="str" cm="1">
        <f t="array" ref="C500">GetURL(B500)</f>
        <v>https://www.ptgrouponline.com/Live/2018/HS/GHSA/TF/Carrollton/180510F065.htm</v>
      </c>
    </row>
    <row r="501" spans="2:3" ht="12" customHeight="1" x14ac:dyDescent="0.35">
      <c r="B501" s="2" t="s">
        <v>539</v>
      </c>
      <c r="C501" t="str" cm="1">
        <f t="array" ref="C501">GetURL(B501)</f>
        <v>https://www.ptgrouponline.com/Live/2018/HS/GHSA/TF/Carrollton/180510F066.htm</v>
      </c>
    </row>
    <row r="502" spans="2:3" ht="12" customHeight="1" x14ac:dyDescent="0.35">
      <c r="B502" s="2" t="s">
        <v>319</v>
      </c>
      <c r="C502" t="str" cm="1">
        <f t="array" ref="C502">GetURL(B502)</f>
        <v>https://www.ptgrouponline.com/Live/2018/HS/GHSA/TF/Carrollton/180510F067.htm</v>
      </c>
    </row>
    <row r="503" spans="2:3" ht="12" customHeight="1" x14ac:dyDescent="0.35">
      <c r="B503" s="2" t="s">
        <v>320</v>
      </c>
      <c r="C503" t="str" cm="1">
        <f t="array" ref="C503">GetURL(B503)</f>
        <v>https://www.ptgrouponline.com/Live/2018/HS/GHSA/TF/Carrollton/180510F068.htm</v>
      </c>
    </row>
    <row r="504" spans="2:3" ht="12" customHeight="1" x14ac:dyDescent="0.35">
      <c r="B504" s="2" t="s">
        <v>321</v>
      </c>
      <c r="C504" t="str" cm="1">
        <f t="array" ref="C504">GetURL(B504)</f>
        <v>https://www.ptgrouponline.com/Live/2018/HS/GHSA/TF/Carrollton/180510F001.htm</v>
      </c>
    </row>
    <row r="505" spans="2:3" ht="12" customHeight="1" x14ac:dyDescent="0.35">
      <c r="B505" s="2" t="s">
        <v>322</v>
      </c>
      <c r="C505" t="str" cm="1">
        <f t="array" ref="C505">GetURL(B505)</f>
        <v>https://www.ptgrouponline.com/Live/2018/HS/GHSA/TF/Carrollton/180510F034.htm</v>
      </c>
    </row>
    <row r="506" spans="2:3" ht="12" customHeight="1" x14ac:dyDescent="0.35">
      <c r="B506" s="2" t="s">
        <v>323</v>
      </c>
      <c r="C506" t="str" cm="1">
        <f t="array" ref="C506">GetURL(B506)</f>
        <v>https://www.ptgrouponline.com/Live/2018/HS/GHSA/TF/Carrollton/180510F036.htm</v>
      </c>
    </row>
    <row r="507" spans="2:3" ht="12" customHeight="1" x14ac:dyDescent="0.35">
      <c r="B507" s="2" t="s">
        <v>324</v>
      </c>
      <c r="C507" t="str" cm="1">
        <f t="array" ref="C507">GetURL(B507)</f>
        <v>https://www.ptgrouponline.com/Live/2018/HS/GHSA/TF/Carrollton/180510F003.htm</v>
      </c>
    </row>
    <row r="508" spans="2:3" ht="12" customHeight="1" x14ac:dyDescent="0.35">
      <c r="B508" s="2" t="s">
        <v>325</v>
      </c>
      <c r="C508" t="str" cm="1">
        <f t="array" ref="C508">GetURL(B508)</f>
        <v>https://www.ptgrouponline.com/Live/2018/HS/GHSA/TF/Carrollton/180510F038.htm</v>
      </c>
    </row>
    <row r="509" spans="2:3" ht="12" customHeight="1" x14ac:dyDescent="0.35">
      <c r="B509" s="2" t="s">
        <v>326</v>
      </c>
      <c r="C509" t="str" cm="1">
        <f t="array" ref="C509">GetURL(B509)</f>
        <v>https://www.ptgrouponline.com/Live/2018/HS/GHSA/TF/Carrollton/180510F005.htm</v>
      </c>
    </row>
    <row r="510" spans="2:3" ht="12" customHeight="1" x14ac:dyDescent="0.35">
      <c r="B510" s="2" t="s">
        <v>327</v>
      </c>
      <c r="C510" t="str" cm="1">
        <f t="array" ref="C510">GetURL(B510)</f>
        <v>https://www.ptgrouponline.com/Live/2018/HS/GHSA/TF/Carrollton/180510F039.htm</v>
      </c>
    </row>
    <row r="511" spans="2:3" ht="12" customHeight="1" x14ac:dyDescent="0.35">
      <c r="B511" s="2" t="s">
        <v>328</v>
      </c>
      <c r="C511" t="str" cm="1">
        <f t="array" ref="C511">GetURL(B511)</f>
        <v>https://www.ptgrouponline.com/Live/2018/HS/GHSA/TF/Carrollton/180510F008.htm</v>
      </c>
    </row>
    <row r="512" spans="2:3" ht="12" customHeight="1" x14ac:dyDescent="0.35">
      <c r="B512" s="2" t="s">
        <v>329</v>
      </c>
      <c r="C512" t="str" cm="1">
        <f t="array" ref="C512">GetURL(B512)</f>
        <v>https://www.ptgrouponline.com/Live/2018/HS/GHSA/TF/Carrollton/180510F041.htm</v>
      </c>
    </row>
    <row r="513" spans="2:3" ht="12" customHeight="1" x14ac:dyDescent="0.35">
      <c r="B513" s="2" t="s">
        <v>330</v>
      </c>
      <c r="C513" t="str" cm="1">
        <f t="array" ref="C513">GetURL(B513)</f>
        <v>https://www.ptgrouponline.com/Live/2018/HS/GHSA/TF/Carrollton/180510F010.htm</v>
      </c>
    </row>
    <row r="514" spans="2:3" ht="12" customHeight="1" x14ac:dyDescent="0.35">
      <c r="B514" s="2" t="s">
        <v>331</v>
      </c>
      <c r="C514" t="str" cm="1">
        <f t="array" ref="C514">GetURL(B514)</f>
        <v>https://www.ptgrouponline.com/Live/2018/HS/GHSA/TF/Carrollton/180510F043.htm</v>
      </c>
    </row>
    <row r="515" spans="2:3" ht="12" customHeight="1" x14ac:dyDescent="0.35">
      <c r="B515" s="2" t="s">
        <v>332</v>
      </c>
      <c r="C515" t="str" cm="1">
        <f t="array" ref="C515">GetURL(B515)</f>
        <v>https://www.ptgrouponline.com/Live/2018/HS/GHSA/TF/Carrollton/180510F006.htm</v>
      </c>
    </row>
    <row r="516" spans="2:3" ht="12" customHeight="1" x14ac:dyDescent="0.35">
      <c r="B516" s="2" t="s">
        <v>333</v>
      </c>
      <c r="C516" t="str" cm="1">
        <f t="array" ref="C516">GetURL(B516)</f>
        <v>https://www.ptgrouponline.com/Live/2018/HS/GHSA/TF/Carrollton/180510F044.htm</v>
      </c>
    </row>
    <row r="517" spans="2:3" ht="12" customHeight="1" x14ac:dyDescent="0.35">
      <c r="B517" s="2" t="s">
        <v>334</v>
      </c>
      <c r="C517" t="str" cm="1">
        <f t="array" ref="C517">GetURL(B517)</f>
        <v>https://www.ptgrouponline.com/Live/2018/HS/GHSA/TF/Carrollton/180510F011.htm</v>
      </c>
    </row>
    <row r="518" spans="2:3" ht="12" customHeight="1" x14ac:dyDescent="0.35">
      <c r="B518" s="2" t="s">
        <v>335</v>
      </c>
      <c r="C518" t="str" cm="1">
        <f t="array" ref="C518">GetURL(B518)</f>
        <v>https://www.ptgrouponline.com/Live/2018/HS/GHSA/TF/Carrollton/180510F015.htm</v>
      </c>
    </row>
    <row r="519" spans="2:3" ht="12" customHeight="1" x14ac:dyDescent="0.35">
      <c r="B519" s="2" t="s">
        <v>336</v>
      </c>
      <c r="C519" t="str" cm="1">
        <f t="array" ref="C519">GetURL(B519)</f>
        <v>https://www.ptgrouponline.com/Live/2018/HS/GHSA/TF/Carrollton/180510F016.htm</v>
      </c>
    </row>
    <row r="520" spans="2:3" ht="12" customHeight="1" x14ac:dyDescent="0.35">
      <c r="B520" s="2" t="s">
        <v>337</v>
      </c>
      <c r="C520" t="str" cm="1">
        <f t="array" ref="C520">GetURL(B520)</f>
        <v>https://www.ptgrouponline.com/Live/2018/HS/GHSA/TF/Carrollton/180510F047.htm</v>
      </c>
    </row>
    <row r="521" spans="2:3" ht="12" customHeight="1" x14ac:dyDescent="0.35">
      <c r="B521" s="2" t="s">
        <v>338</v>
      </c>
      <c r="C521" t="str" cm="1">
        <f t="array" ref="C521">GetURL(B521)</f>
        <v>https://www.ptgrouponline.com/Live/2018/HS/GHSA/TF/Carrollton/180510F048.htm</v>
      </c>
    </row>
    <row r="522" spans="2:3" ht="12" customHeight="1" x14ac:dyDescent="0.35">
      <c r="B522" s="2" t="s">
        <v>339</v>
      </c>
      <c r="C522" t="str" cm="1">
        <f t="array" ref="C522">GetURL(B522)</f>
        <v>https://www.ptgrouponline.com/Live/2018/HS/GHSA/TF/Carrollton/180510P013.htm</v>
      </c>
    </row>
    <row r="523" spans="2:3" ht="12" customHeight="1" x14ac:dyDescent="0.35">
      <c r="B523" s="2" t="s">
        <v>340</v>
      </c>
      <c r="C523" t="str" cm="1">
        <f t="array" ref="C523">GetURL(B523)</f>
        <v>https://www.ptgrouponline.com/Live/2018/HS/GHSA/TF/Carrollton/180510P014.htm</v>
      </c>
    </row>
    <row r="524" spans="2:3" ht="12" customHeight="1" x14ac:dyDescent="0.35">
      <c r="B524" s="2" t="s">
        <v>341</v>
      </c>
      <c r="C524" t="str" cm="1">
        <f t="array" ref="C524">GetURL(B524)</f>
        <v>https://www.ptgrouponline.com/Live/2018/HS/GHSA/TF/Carrollton/180510P045.htm</v>
      </c>
    </row>
    <row r="525" spans="2:3" ht="12" customHeight="1" x14ac:dyDescent="0.35">
      <c r="B525" s="2" t="s">
        <v>342</v>
      </c>
      <c r="C525" t="str" cm="1">
        <f t="array" ref="C525">GetURL(B525)</f>
        <v>https://www.ptgrouponline.com/Live/2018/HS/GHSA/TF/Carrollton/180510P046.htm</v>
      </c>
    </row>
    <row r="526" spans="2:3" ht="12" customHeight="1" x14ac:dyDescent="0.35">
      <c r="B526" s="2" t="s">
        <v>343</v>
      </c>
      <c r="C526" t="str" cm="1">
        <f t="array" ref="C526">GetURL(B526)</f>
        <v>https://www.ptgrouponline.com/Live/2018/HS/GHSA/TF/Carrollton/180510P017.htm</v>
      </c>
    </row>
    <row r="527" spans="2:3" ht="12" customHeight="1" x14ac:dyDescent="0.35">
      <c r="B527" s="2" t="s">
        <v>344</v>
      </c>
      <c r="C527" t="str" cm="1">
        <f t="array" ref="C527">GetURL(B527)</f>
        <v>https://www.ptgrouponline.com/Live/2018/HS/GHSA/TF/Carrollton/180510P018.htm</v>
      </c>
    </row>
    <row r="528" spans="2:3" ht="12" customHeight="1" x14ac:dyDescent="0.35">
      <c r="B528" s="2" t="s">
        <v>345</v>
      </c>
      <c r="C528" t="str" cm="1">
        <f t="array" ref="C528">GetURL(B528)</f>
        <v>https://www.ptgrouponline.com/Live/2018/HS/GHSA/TF/Carrollton/180510P049.htm</v>
      </c>
    </row>
    <row r="529" spans="2:3" ht="12" customHeight="1" x14ac:dyDescent="0.35">
      <c r="B529" s="2" t="s">
        <v>346</v>
      </c>
      <c r="C529" t="str" cm="1">
        <f t="array" ref="C529">GetURL(B529)</f>
        <v>https://www.ptgrouponline.com/Live/2018/HS/GHSA/TF/Carrollton/180510P050.htm</v>
      </c>
    </row>
    <row r="530" spans="2:3" ht="12" customHeight="1" x14ac:dyDescent="0.35">
      <c r="B530" s="2" t="s">
        <v>347</v>
      </c>
      <c r="C530" t="str" cm="1">
        <f t="array" ref="C530">GetURL(B530)</f>
        <v>https://www.ptgrouponline.com/Live/2018/HS/GHSA/TF/Carrollton/180510P019.htm</v>
      </c>
    </row>
    <row r="531" spans="2:3" ht="12" customHeight="1" x14ac:dyDescent="0.35">
      <c r="B531" s="2" t="s">
        <v>348</v>
      </c>
      <c r="C531" t="str" cm="1">
        <f t="array" ref="C531">GetURL(B531)</f>
        <v>https://www.ptgrouponline.com/Live/2018/HS/GHSA/TF/Carrollton/180510P020.htm</v>
      </c>
    </row>
    <row r="532" spans="2:3" ht="12" customHeight="1" x14ac:dyDescent="0.35">
      <c r="B532" s="2" t="s">
        <v>349</v>
      </c>
      <c r="C532" t="str" cm="1">
        <f t="array" ref="C532">GetURL(B532)</f>
        <v>https://www.ptgrouponline.com/Live/2018/HS/GHSA/TF/Carrollton/180510P051.htm</v>
      </c>
    </row>
    <row r="533" spans="2:3" ht="12" customHeight="1" x14ac:dyDescent="0.35">
      <c r="B533" s="2" t="s">
        <v>350</v>
      </c>
      <c r="C533" t="str" cm="1">
        <f t="array" ref="C533">GetURL(B533)</f>
        <v>https://www.ptgrouponline.com/Live/2018/HS/GHSA/TF/Carrollton/180510P052.htm</v>
      </c>
    </row>
    <row r="534" spans="2:3" ht="12" customHeight="1" x14ac:dyDescent="0.35">
      <c r="B534" s="2" t="s">
        <v>351</v>
      </c>
      <c r="C534" t="str" cm="1">
        <f t="array" ref="C534">GetURL(B534)</f>
        <v>https://www.ptgrouponline.com/Live/2018/HS/GHSA/TF/Carrollton/180510P021.htm</v>
      </c>
    </row>
    <row r="535" spans="2:3" ht="12" customHeight="1" x14ac:dyDescent="0.35">
      <c r="B535" s="2" t="s">
        <v>352</v>
      </c>
      <c r="C535" t="str" cm="1">
        <f t="array" ref="C535">GetURL(B535)</f>
        <v>https://www.ptgrouponline.com/Live/2018/HS/GHSA/TF/Carrollton/180510P053.htm</v>
      </c>
    </row>
    <row r="536" spans="2:3" ht="12" customHeight="1" x14ac:dyDescent="0.35">
      <c r="B536" s="2" t="s">
        <v>353</v>
      </c>
      <c r="C536" t="str" cm="1">
        <f t="array" ref="C536">GetURL(B536)</f>
        <v>https://www.ptgrouponline.com/Live/2018/HS/GHSA/TF/Carrollton/180510P022.htm</v>
      </c>
    </row>
    <row r="537" spans="2:3" ht="12" customHeight="1" x14ac:dyDescent="0.35">
      <c r="B537" s="2" t="s">
        <v>354</v>
      </c>
      <c r="C537" t="str" cm="1">
        <f t="array" ref="C537">GetURL(B537)</f>
        <v>https://www.ptgrouponline.com/Live/2018/HS/GHSA/TF/Carrollton/180510P054.htm</v>
      </c>
    </row>
    <row r="538" spans="2:3" ht="12" customHeight="1" x14ac:dyDescent="0.35">
      <c r="B538" s="2" t="s">
        <v>355</v>
      </c>
      <c r="C538" t="str" cm="1">
        <f t="array" ref="C538">GetURL(B538)</f>
        <v>https://www.ptgrouponline.com/Live/2018/HS/GHSA/TF/Carrollton/180510P023.htm</v>
      </c>
    </row>
    <row r="539" spans="2:3" ht="12" customHeight="1" x14ac:dyDescent="0.35">
      <c r="B539" s="2" t="s">
        <v>356</v>
      </c>
      <c r="C539" t="str" cm="1">
        <f t="array" ref="C539">GetURL(B539)</f>
        <v>https://www.ptgrouponline.com/Live/2018/HS/GHSA/TF/Carrollton/180510P024.htm</v>
      </c>
    </row>
    <row r="540" spans="2:3" ht="12" customHeight="1" x14ac:dyDescent="0.35">
      <c r="B540" s="2" t="s">
        <v>357</v>
      </c>
      <c r="C540" t="str" cm="1">
        <f t="array" ref="C540">GetURL(B540)</f>
        <v>https://www.ptgrouponline.com/Live/2018/HS/GHSA/TF/Carrollton/180510P055.htm</v>
      </c>
    </row>
    <row r="541" spans="2:3" ht="12" customHeight="1" x14ac:dyDescent="0.35">
      <c r="B541" s="2" t="s">
        <v>358</v>
      </c>
      <c r="C541" t="str" cm="1">
        <f t="array" ref="C541">GetURL(B541)</f>
        <v>https://www.ptgrouponline.com/Live/2018/HS/GHSA/TF/Carrollton/180510P056.htm</v>
      </c>
    </row>
    <row r="542" spans="2:3" ht="12" customHeight="1" x14ac:dyDescent="0.35">
      <c r="B542" s="2" t="s">
        <v>359</v>
      </c>
      <c r="C542" t="str" cm="1">
        <f t="array" ref="C542">GetURL(B542)</f>
        <v>https://www.ptgrouponline.com/Live/2018/HS/GHSA/TF/Carrollton/180510P025.htm</v>
      </c>
    </row>
    <row r="543" spans="2:3" ht="12" customHeight="1" x14ac:dyDescent="0.35">
      <c r="B543" s="2" t="s">
        <v>360</v>
      </c>
      <c r="C543" t="str" cm="1">
        <f t="array" ref="C543">GetURL(B543)</f>
        <v>https://www.ptgrouponline.com/Live/2018/HS/GHSA/TF/Carrollton/180510P026.htm</v>
      </c>
    </row>
    <row r="544" spans="2:3" ht="12" customHeight="1" x14ac:dyDescent="0.35">
      <c r="B544" s="2" t="s">
        <v>361</v>
      </c>
      <c r="C544" t="str" cm="1">
        <f t="array" ref="C544">GetURL(B544)</f>
        <v>https://www.ptgrouponline.com/Live/2018/HS/GHSA/TF/Carrollton/180510P057.htm</v>
      </c>
    </row>
    <row r="545" spans="2:3" ht="12" customHeight="1" x14ac:dyDescent="0.35">
      <c r="B545" s="2" t="s">
        <v>362</v>
      </c>
      <c r="C545" t="str" cm="1">
        <f t="array" ref="C545">GetURL(B545)</f>
        <v>https://www.ptgrouponline.com/Live/2018/HS/GHSA/TF/Carrollton/180510P058.htm</v>
      </c>
    </row>
    <row r="546" spans="2:3" ht="12" customHeight="1" x14ac:dyDescent="0.35">
      <c r="B546" s="2" t="s">
        <v>363</v>
      </c>
      <c r="C546" t="str" cm="1">
        <f t="array" ref="C546">GetURL(B546)</f>
        <v>https://www.ptgrouponline.com/Live/2018/HS/GHSA/TF/Carrollton/180510P027.htm</v>
      </c>
    </row>
    <row r="547" spans="2:3" ht="12" customHeight="1" x14ac:dyDescent="0.35">
      <c r="B547" s="2" t="s">
        <v>364</v>
      </c>
      <c r="C547" t="str" cm="1">
        <f t="array" ref="C547">GetURL(B547)</f>
        <v>https://www.ptgrouponline.com/Live/2018/HS/GHSA/TF/Carrollton/180510P059.htm</v>
      </c>
    </row>
    <row r="548" spans="2:3" ht="12" customHeight="1" x14ac:dyDescent="0.35">
      <c r="B548" s="2" t="s">
        <v>365</v>
      </c>
      <c r="C548" t="str" cm="1">
        <f t="array" ref="C548">GetURL(B548)</f>
        <v>https://www.ptgrouponline.com/Live/2018/HS/GHSA/TF/Carrollton/180510P028.htm</v>
      </c>
    </row>
    <row r="549" spans="2:3" ht="12" customHeight="1" x14ac:dyDescent="0.35">
      <c r="B549" s="2" t="s">
        <v>366</v>
      </c>
      <c r="C549" t="str" cm="1">
        <f t="array" ref="C549">GetURL(B549)</f>
        <v>https://www.ptgrouponline.com/Live/2018/HS/GHSA/TF/Carrollton/180510P060.htm</v>
      </c>
    </row>
    <row r="550" spans="2:3" ht="12" customHeight="1" x14ac:dyDescent="0.35">
      <c r="B550" s="2" t="s">
        <v>367</v>
      </c>
      <c r="C550" t="str" cm="1">
        <f t="array" ref="C550">GetURL(B550)</f>
        <v>https://www.ptgrouponline.com/Live/2018/HS/GHSA/TF/Carrollton/180510F029.htm</v>
      </c>
    </row>
    <row r="551" spans="2:3" ht="12" customHeight="1" x14ac:dyDescent="0.35">
      <c r="B551" s="2" t="s">
        <v>368</v>
      </c>
      <c r="C551" t="str" cm="1">
        <f t="array" ref="C551">GetURL(B551)</f>
        <v>https://www.ptgrouponline.com/Live/2018/HS/GHSA/TF/Carrollton/180510F030.htm</v>
      </c>
    </row>
    <row r="552" spans="2:3" ht="12" customHeight="1" x14ac:dyDescent="0.35">
      <c r="B552" s="2" t="s">
        <v>369</v>
      </c>
      <c r="C552" t="str" cm="1">
        <f t="array" ref="C552">GetURL(B552)</f>
        <v>https://www.ptgrouponline.com/Live/2018/HS/GHSA/TF/Carrollton/180510F061.htm</v>
      </c>
    </row>
    <row r="553" spans="2:3" ht="12" customHeight="1" x14ac:dyDescent="0.35">
      <c r="B553" s="2" t="s">
        <v>370</v>
      </c>
      <c r="C553" t="str" cm="1">
        <f t="array" ref="C553">GetURL(B553)</f>
        <v>https://www.ptgrouponline.com/Live/2018/HS/GHSA/TF/Carrollton/180510F062.htm</v>
      </c>
    </row>
    <row r="554" spans="2:3" ht="12" customHeight="1" x14ac:dyDescent="0.35">
      <c r="B554" s="2" t="s">
        <v>371</v>
      </c>
      <c r="C554" t="str" cm="1">
        <f t="array" ref="C554">GetURL(B554)</f>
        <v>https://www.ptgrouponline.com/Live/2018/HS/GHSA/TF/Carrollton/180510P031.htm</v>
      </c>
    </row>
    <row r="555" spans="2:3" ht="12" customHeight="1" x14ac:dyDescent="0.35">
      <c r="B555" s="2" t="s">
        <v>372</v>
      </c>
      <c r="C555" t="str" cm="1">
        <f t="array" ref="C555">GetURL(B555)</f>
        <v>https://www.ptgrouponline.com/Live/2018/HS/GHSA/TF/Carrollton/180510P032.htm</v>
      </c>
    </row>
    <row r="556" spans="2:3" ht="12" customHeight="1" x14ac:dyDescent="0.35">
      <c r="B556" s="2" t="s">
        <v>373</v>
      </c>
      <c r="C556" t="str" cm="1">
        <f t="array" ref="C556">GetURL(B556)</f>
        <v>https://www.ptgrouponline.com/Live/2018/HS/GHSA/TF/Carrollton/180510P063.htm</v>
      </c>
    </row>
    <row r="557" spans="2:3" ht="12" customHeight="1" x14ac:dyDescent="0.35">
      <c r="B557" s="2" t="s">
        <v>374</v>
      </c>
      <c r="C557" t="str" cm="1">
        <f t="array" ref="C557">GetURL(B557)</f>
        <v>https://www.ptgrouponline.com/Live/2018/HS/GHSA/TF/Carrollton/180510P064.htm</v>
      </c>
    </row>
    <row r="558" spans="2:3" ht="12" customHeight="1" x14ac:dyDescent="0.35">
      <c r="B558" s="2" t="s">
        <v>375</v>
      </c>
      <c r="C558" t="str" cm="1">
        <f t="array" ref="C558">GetURL(B558)</f>
        <v>https://www.ptgrouponline.com/Live/2018/HS/GHSA/TF/Carrollton/180510F013.htm</v>
      </c>
    </row>
    <row r="559" spans="2:3" ht="12" customHeight="1" x14ac:dyDescent="0.35">
      <c r="B559" s="2" t="s">
        <v>376</v>
      </c>
      <c r="C559" t="str" cm="1">
        <f t="array" ref="C559">GetURL(B559)</f>
        <v>https://www.ptgrouponline.com/Live/2018/HS/GHSA/TF/Carrollton/180510F014.htm</v>
      </c>
    </row>
    <row r="560" spans="2:3" ht="12" customHeight="1" x14ac:dyDescent="0.35">
      <c r="B560" s="2" t="s">
        <v>377</v>
      </c>
      <c r="C560" t="str" cm="1">
        <f t="array" ref="C560">GetURL(B560)</f>
        <v>https://www.ptgrouponline.com/Live/2018/HS/GHSA/TF/Carrollton/180510F045.htm</v>
      </c>
    </row>
    <row r="561" spans="2:3" ht="12" customHeight="1" x14ac:dyDescent="0.35">
      <c r="B561" s="2" t="s">
        <v>378</v>
      </c>
      <c r="C561" t="str" cm="1">
        <f t="array" ref="C561">GetURL(B561)</f>
        <v>https://www.ptgrouponline.com/Live/2018/HS/GHSA/TF/Carrollton/180510F046.htm</v>
      </c>
    </row>
    <row r="562" spans="2:3" ht="12" customHeight="1" x14ac:dyDescent="0.35">
      <c r="B562" s="2" t="s">
        <v>379</v>
      </c>
      <c r="C562" t="str" cm="1">
        <f t="array" ref="C562">GetURL(B562)</f>
        <v>https://www.ptgrouponline.com/Live/2018/HS/GHSA/TF/Carrollton/180510F017.htm</v>
      </c>
    </row>
    <row r="563" spans="2:3" ht="12" customHeight="1" x14ac:dyDescent="0.35">
      <c r="B563" s="2" t="s">
        <v>380</v>
      </c>
      <c r="C563" t="str" cm="1">
        <f t="array" ref="C563">GetURL(B563)</f>
        <v>https://www.ptgrouponline.com/Live/2018/HS/GHSA/TF/Carrollton/180510F018.htm</v>
      </c>
    </row>
    <row r="564" spans="2:3" ht="12" customHeight="1" x14ac:dyDescent="0.35">
      <c r="B564" s="2" t="s">
        <v>381</v>
      </c>
      <c r="C564" t="str" cm="1">
        <f t="array" ref="C564">GetURL(B564)</f>
        <v>https://www.ptgrouponline.com/Live/2018/HS/GHSA/TF/Carrollton/180510F049.htm</v>
      </c>
    </row>
    <row r="565" spans="2:3" ht="12" customHeight="1" x14ac:dyDescent="0.35">
      <c r="B565" s="2" t="s">
        <v>382</v>
      </c>
      <c r="C565" t="str" cm="1">
        <f t="array" ref="C565">GetURL(B565)</f>
        <v>https://www.ptgrouponline.com/Live/2018/HS/GHSA/TF/Carrollton/180510F050.htm</v>
      </c>
    </row>
    <row r="566" spans="2:3" ht="12" customHeight="1" x14ac:dyDescent="0.35">
      <c r="B566" s="2" t="s">
        <v>383</v>
      </c>
      <c r="C566" t="str" cm="1">
        <f t="array" ref="C566">GetURL(B566)</f>
        <v>https://www.ptgrouponline.com/Live/2018/HS/GHSA/TF/Carrollton/180510F019.htm</v>
      </c>
    </row>
    <row r="567" spans="2:3" ht="12" customHeight="1" x14ac:dyDescent="0.35">
      <c r="B567" s="2" t="s">
        <v>384</v>
      </c>
      <c r="C567" t="str" cm="1">
        <f t="array" ref="C567">GetURL(B567)</f>
        <v>https://www.ptgrouponline.com/Live/2018/HS/GHSA/TF/Carrollton/180510F020.htm</v>
      </c>
    </row>
    <row r="568" spans="2:3" ht="12" customHeight="1" x14ac:dyDescent="0.35">
      <c r="B568" s="2" t="s">
        <v>385</v>
      </c>
      <c r="C568" t="str" cm="1">
        <f t="array" ref="C568">GetURL(B568)</f>
        <v>https://www.ptgrouponline.com/Live/2018/HS/GHSA/TF/Carrollton/180510F051.htm</v>
      </c>
    </row>
    <row r="569" spans="2:3" ht="12" customHeight="1" x14ac:dyDescent="0.35">
      <c r="B569" s="2" t="s">
        <v>386</v>
      </c>
      <c r="C569" t="str" cm="1">
        <f t="array" ref="C569">GetURL(B569)</f>
        <v>https://www.ptgrouponline.com/Live/2018/HS/GHSA/TF/Carrollton/180510F052.htm</v>
      </c>
    </row>
    <row r="570" spans="2:3" ht="12" customHeight="1" x14ac:dyDescent="0.35">
      <c r="B570" s="2" t="s">
        <v>387</v>
      </c>
      <c r="C570" t="str" cm="1">
        <f t="array" ref="C570">GetURL(B570)</f>
        <v>https://www.ptgrouponline.com/Live/2018/HS/GHSA/TF/Carrollton/180510F021.htm</v>
      </c>
    </row>
    <row r="571" spans="2:3" ht="12" customHeight="1" x14ac:dyDescent="0.35">
      <c r="B571" s="2" t="s">
        <v>388</v>
      </c>
      <c r="C571" t="str" cm="1">
        <f t="array" ref="C571">GetURL(B571)</f>
        <v>https://www.ptgrouponline.com/Live/2018/HS/GHSA/TF/Carrollton/180510F053.htm</v>
      </c>
    </row>
    <row r="572" spans="2:3" ht="12" customHeight="1" x14ac:dyDescent="0.35">
      <c r="B572" s="2" t="s">
        <v>389</v>
      </c>
      <c r="C572" t="str" cm="1">
        <f t="array" ref="C572">GetURL(B572)</f>
        <v>https://www.ptgrouponline.com/Live/2018/HS/GHSA/TF/Carrollton/180510F022.htm</v>
      </c>
    </row>
    <row r="573" spans="2:3" ht="12" customHeight="1" x14ac:dyDescent="0.35">
      <c r="B573" s="2" t="s">
        <v>390</v>
      </c>
      <c r="C573" t="str" cm="1">
        <f t="array" ref="C573">GetURL(B573)</f>
        <v>https://www.ptgrouponline.com/Live/2018/HS/GHSA/TF/Carrollton/180510F054.htm</v>
      </c>
    </row>
    <row r="574" spans="2:3" ht="12" customHeight="1" x14ac:dyDescent="0.35">
      <c r="B574" s="2" t="s">
        <v>392</v>
      </c>
      <c r="C574" t="str" cm="1">
        <f t="array" ref="C574">GetURL(B574)</f>
        <v>https://www.ptgrouponline.com/Live/2018/HS/GHSA/TF/Carrollton/180510F070.htm</v>
      </c>
    </row>
    <row r="575" spans="2:3" ht="12" customHeight="1" x14ac:dyDescent="0.35">
      <c r="B575" s="2" t="s">
        <v>393</v>
      </c>
      <c r="C575" t="str" cm="1">
        <f t="array" ref="C575">GetURL(B575)</f>
        <v>https://www.ptgrouponline.com/Live/2018/HS/GHSA/TF/Carrollton/180510F023.htm</v>
      </c>
    </row>
    <row r="576" spans="2:3" ht="12" customHeight="1" x14ac:dyDescent="0.35">
      <c r="B576" s="2" t="s">
        <v>394</v>
      </c>
      <c r="C576" t="str" cm="1">
        <f t="array" ref="C576">GetURL(B576)</f>
        <v>https://www.ptgrouponline.com/Live/2018/HS/GHSA/TF/Carrollton/180510F024.htm</v>
      </c>
    </row>
    <row r="577" spans="2:3" ht="12" customHeight="1" x14ac:dyDescent="0.35">
      <c r="B577" s="2" t="s">
        <v>395</v>
      </c>
      <c r="C577" t="str" cm="1">
        <f t="array" ref="C577">GetURL(B577)</f>
        <v>https://www.ptgrouponline.com/Live/2018/HS/GHSA/TF/Carrollton/180510F055.htm</v>
      </c>
    </row>
    <row r="578" spans="2:3" ht="12" customHeight="1" x14ac:dyDescent="0.35">
      <c r="B578" s="2" t="s">
        <v>396</v>
      </c>
      <c r="C578" t="str" cm="1">
        <f t="array" ref="C578">GetURL(B578)</f>
        <v>https://www.ptgrouponline.com/Live/2018/HS/GHSA/TF/Carrollton/180510F056.htm</v>
      </c>
    </row>
    <row r="579" spans="2:3" ht="12" customHeight="1" x14ac:dyDescent="0.35">
      <c r="B579" s="2" t="s">
        <v>397</v>
      </c>
      <c r="C579" t="str" cm="1">
        <f t="array" ref="C579">GetURL(B579)</f>
        <v>https://www.ptgrouponline.com/Live/2018/HS/GHSA/TF/Carrollton/180510F025.htm</v>
      </c>
    </row>
    <row r="580" spans="2:3" ht="12" customHeight="1" x14ac:dyDescent="0.35">
      <c r="B580" s="2" t="s">
        <v>398</v>
      </c>
      <c r="C580" t="str" cm="1">
        <f t="array" ref="C580">GetURL(B580)</f>
        <v>https://www.ptgrouponline.com/Live/2018/HS/GHSA/TF/Carrollton/180510F026.htm</v>
      </c>
    </row>
    <row r="581" spans="2:3" ht="12" customHeight="1" x14ac:dyDescent="0.35">
      <c r="B581" s="2" t="s">
        <v>399</v>
      </c>
      <c r="C581" t="str" cm="1">
        <f t="array" ref="C581">GetURL(B581)</f>
        <v>https://www.ptgrouponline.com/Live/2018/HS/GHSA/TF/Carrollton/180510F057.htm</v>
      </c>
    </row>
    <row r="582" spans="2:3" ht="12" customHeight="1" x14ac:dyDescent="0.35">
      <c r="B582" s="2" t="s">
        <v>400</v>
      </c>
      <c r="C582" t="str" cm="1">
        <f t="array" ref="C582">GetURL(B582)</f>
        <v>https://www.ptgrouponline.com/Live/2018/HS/GHSA/TF/Carrollton/180510F058.htm</v>
      </c>
    </row>
    <row r="583" spans="2:3" ht="12" customHeight="1" x14ac:dyDescent="0.35">
      <c r="B583" s="2" t="s">
        <v>402</v>
      </c>
      <c r="C583" t="str" cm="1">
        <f t="array" ref="C583">GetURL(B583)</f>
        <v>https://www.ptgrouponline.com/Live/2018/HS/GHSA/TF/Carrollton/180510F072.htm</v>
      </c>
    </row>
    <row r="584" spans="2:3" ht="12" customHeight="1" x14ac:dyDescent="0.35">
      <c r="B584" s="2" t="s">
        <v>403</v>
      </c>
      <c r="C584" t="str" cm="1">
        <f t="array" ref="C584">GetURL(B584)</f>
        <v>https://www.ptgrouponline.com/Live/2018/HS/GHSA/TF/Carrollton/180510F027.htm</v>
      </c>
    </row>
    <row r="585" spans="2:3" ht="12" customHeight="1" x14ac:dyDescent="0.35">
      <c r="B585" s="2" t="s">
        <v>404</v>
      </c>
      <c r="C585" t="str" cm="1">
        <f t="array" ref="C585">GetURL(B585)</f>
        <v>https://www.ptgrouponline.com/Live/2018/HS/GHSA/TF/Carrollton/180510F059.htm</v>
      </c>
    </row>
    <row r="586" spans="2:3" ht="12" customHeight="1" x14ac:dyDescent="0.35">
      <c r="B586" s="2" t="s">
        <v>405</v>
      </c>
      <c r="C586" t="str" cm="1">
        <f t="array" ref="C586">GetURL(B586)</f>
        <v>https://www.ptgrouponline.com/Live/2018/HS/GHSA/TF/Carrollton/180510F028.htm</v>
      </c>
    </row>
    <row r="587" spans="2:3" ht="12" customHeight="1" x14ac:dyDescent="0.35">
      <c r="B587" s="2" t="s">
        <v>406</v>
      </c>
      <c r="C587" t="str" cm="1">
        <f t="array" ref="C587">GetURL(B587)</f>
        <v>https://www.ptgrouponline.com/Live/2018/HS/GHSA/TF/Carrollton/180510F060.htm</v>
      </c>
    </row>
    <row r="588" spans="2:3" ht="12" customHeight="1" x14ac:dyDescent="0.35">
      <c r="B588" s="2" t="s">
        <v>407</v>
      </c>
      <c r="C588" t="str" cm="1">
        <f t="array" ref="C588">GetURL(B588)</f>
        <v>https://www.ptgrouponline.com/Live/2018/HS/GHSA/TF/Carrollton/180510F031.htm</v>
      </c>
    </row>
    <row r="589" spans="2:3" ht="12" customHeight="1" x14ac:dyDescent="0.35">
      <c r="B589" s="2" t="s">
        <v>408</v>
      </c>
      <c r="C589" t="str" cm="1">
        <f t="array" ref="C589">GetURL(B589)</f>
        <v>https://www.ptgrouponline.com/Live/2018/HS/GHSA/TF/Carrollton/180510F032.htm</v>
      </c>
    </row>
    <row r="590" spans="2:3" ht="12" customHeight="1" x14ac:dyDescent="0.35">
      <c r="B590" s="2" t="s">
        <v>409</v>
      </c>
      <c r="C590" t="str" cm="1">
        <f t="array" ref="C590">GetURL(B590)</f>
        <v>https://www.ptgrouponline.com/Live/2018/HS/GHSA/TF/Carrollton/180510F063.htm</v>
      </c>
    </row>
    <row r="591" spans="2:3" ht="12" customHeight="1" x14ac:dyDescent="0.35">
      <c r="B591" s="3" t="s">
        <v>410</v>
      </c>
      <c r="C591" t="str" cm="1">
        <f t="array" ref="C591">GetURL(B591)</f>
        <v>https://www.ptgrouponline.com/Live/2018/HS/GHSA/TF/Carrollton/180510F064.htm</v>
      </c>
    </row>
    <row r="592" spans="2:3" ht="12" customHeight="1" x14ac:dyDescent="0.35">
      <c r="B592" s="2" t="s">
        <v>179</v>
      </c>
      <c r="C592" t="str" cm="1">
        <f t="array" ref="C592">GetURL(B592)</f>
        <v>https://www.ptgrouponline.com/Live/2018/HS/GHSA/TF/Albany/180510F002.htm</v>
      </c>
    </row>
    <row r="593" spans="2:3" ht="12" customHeight="1" x14ac:dyDescent="0.35">
      <c r="B593" s="2" t="s">
        <v>180</v>
      </c>
      <c r="C593" t="str" cm="1">
        <f t="array" ref="C593">GetURL(B593)</f>
        <v>https://www.ptgrouponline.com/Live/2018/HS/GHSA/TF/Albany/180510F006.htm</v>
      </c>
    </row>
    <row r="594" spans="2:3" ht="12" customHeight="1" x14ac:dyDescent="0.35">
      <c r="B594" s="2" t="s">
        <v>181</v>
      </c>
      <c r="C594" t="str" cm="1">
        <f t="array" ref="C594">GetURL(B594)</f>
        <v>https://www.ptgrouponline.com/Live/2018/HS/GHSA/TF/Albany/180510F040.htm</v>
      </c>
    </row>
    <row r="595" spans="2:3" ht="12" customHeight="1" x14ac:dyDescent="0.35">
      <c r="B595" s="2" t="s">
        <v>182</v>
      </c>
      <c r="C595" t="str" cm="1">
        <f t="array" ref="C595">GetURL(B595)</f>
        <v>https://www.ptgrouponline.com/Live/2018/HS/GHSA/TF/Albany/180510F044.htm</v>
      </c>
    </row>
    <row r="596" spans="2:3" ht="12" customHeight="1" x14ac:dyDescent="0.35">
      <c r="B596" s="2" t="s">
        <v>183</v>
      </c>
      <c r="C596" t="str" cm="1">
        <f t="array" ref="C596">GetURL(B596)</f>
        <v>https://www.ptgrouponline.com/Live/2018/HS/GHSA/TF/Albany/180510F068.htm</v>
      </c>
    </row>
    <row r="597" spans="2:3" ht="12" customHeight="1" x14ac:dyDescent="0.35">
      <c r="B597" s="2" t="s">
        <v>184</v>
      </c>
      <c r="C597" t="str" cm="1">
        <f t="array" ref="C597">GetURL(B597)</f>
        <v>https://www.ptgrouponline.com/Live/2018/HS/GHSA/TF/Albany/180510F074.htm</v>
      </c>
    </row>
    <row r="598" spans="2:3" ht="12" customHeight="1" x14ac:dyDescent="0.35">
      <c r="B598" s="2" t="s">
        <v>185</v>
      </c>
      <c r="C598" t="str" cm="1">
        <f t="array" ref="C598">GetURL(B598)</f>
        <v>https://www.ptgrouponline.com/Live/2018/HS/GHSA/TF/Albany/180510F004.htm</v>
      </c>
    </row>
    <row r="599" spans="2:3" ht="12" customHeight="1" x14ac:dyDescent="0.35">
      <c r="B599" s="2" t="s">
        <v>186</v>
      </c>
      <c r="C599" t="str" cm="1">
        <f t="array" ref="C599">GetURL(B599)</f>
        <v>https://www.ptgrouponline.com/Live/2018/HS/GHSA/TF/Albany/180510F010.htm</v>
      </c>
    </row>
    <row r="600" spans="2:3" ht="12" customHeight="1" x14ac:dyDescent="0.35">
      <c r="B600" s="2" t="s">
        <v>187</v>
      </c>
      <c r="C600" t="str" cm="1">
        <f t="array" ref="C600">GetURL(B600)</f>
        <v>https://www.ptgrouponline.com/Live/2018/HS/GHSA/TF/Albany/180510F034.htm</v>
      </c>
    </row>
    <row r="601" spans="2:3" ht="12" customHeight="1" x14ac:dyDescent="0.35">
      <c r="B601" s="2" t="s">
        <v>188</v>
      </c>
      <c r="C601" t="str" cm="1">
        <f t="array" ref="C601">GetURL(B601)</f>
        <v>https://www.ptgrouponline.com/Live/2018/HS/GHSA/TF/Albany/180510F038.htm</v>
      </c>
    </row>
    <row r="602" spans="2:3" ht="12" customHeight="1" x14ac:dyDescent="0.35">
      <c r="B602" s="2" t="s">
        <v>189</v>
      </c>
      <c r="C602" t="str" cm="1">
        <f t="array" ref="C602">GetURL(B602)</f>
        <v>https://www.ptgrouponline.com/Live/2018/HS/GHSA/TF/Albany/180510F072.htm</v>
      </c>
    </row>
    <row r="603" spans="2:3" ht="12" customHeight="1" x14ac:dyDescent="0.35">
      <c r="B603" s="2" t="s">
        <v>190</v>
      </c>
      <c r="C603" t="str" cm="1">
        <f t="array" ref="C603">GetURL(B603)</f>
        <v>https://www.ptgrouponline.com/Live/2018/HS/GHSA/TF/Albany/180510F076.htm</v>
      </c>
    </row>
    <row r="604" spans="2:3" ht="12" customHeight="1" x14ac:dyDescent="0.35">
      <c r="B604" s="2" t="s">
        <v>191</v>
      </c>
      <c r="C604" t="str" cm="1">
        <f t="array" ref="C604">GetURL(B604)</f>
        <v>https://www.ptgrouponline.com/Live/2018/HS/GHSA/TF/Albany/180510F008.htm</v>
      </c>
    </row>
    <row r="605" spans="2:3" ht="12" customHeight="1" x14ac:dyDescent="0.35">
      <c r="B605" s="2" t="s">
        <v>192</v>
      </c>
      <c r="C605" t="str" cm="1">
        <f t="array" ref="C605">GetURL(B605)</f>
        <v>https://www.ptgrouponline.com/Live/2018/HS/GHSA/TF/Albany/180510F012.htm</v>
      </c>
    </row>
    <row r="606" spans="2:3" ht="12" customHeight="1" x14ac:dyDescent="0.35">
      <c r="B606" s="2" t="s">
        <v>193</v>
      </c>
      <c r="C606" t="str" cm="1">
        <f t="array" ref="C606">GetURL(B606)</f>
        <v>https://www.ptgrouponline.com/Live/2018/HS/GHSA/TF/Albany/180510F036.htm</v>
      </c>
    </row>
    <row r="607" spans="2:3" ht="12" customHeight="1" x14ac:dyDescent="0.35">
      <c r="B607" s="2" t="s">
        <v>194</v>
      </c>
      <c r="C607" t="str" cm="1">
        <f t="array" ref="C607">GetURL(B607)</f>
        <v>https://www.ptgrouponline.com/Live/2018/HS/GHSA/TF/Albany/180510F042.htm</v>
      </c>
    </row>
    <row r="608" spans="2:3" ht="12" customHeight="1" x14ac:dyDescent="0.35">
      <c r="B608" s="2" t="s">
        <v>195</v>
      </c>
      <c r="C608" t="str" cm="1">
        <f t="array" ref="C608">GetURL(B608)</f>
        <v>https://www.ptgrouponline.com/Live/2018/HS/GHSA/TF/Albany/180510F066.htm</v>
      </c>
    </row>
    <row r="609" spans="2:3" ht="12" customHeight="1" x14ac:dyDescent="0.35">
      <c r="B609" s="2" t="s">
        <v>196</v>
      </c>
      <c r="C609" t="str" cm="1">
        <f t="array" ref="C609">GetURL(B609)</f>
        <v>https://www.ptgrouponline.com/Live/2018/HS/GHSA/TF/Albany/180510F070.htm</v>
      </c>
    </row>
    <row r="610" spans="2:3" ht="12" customHeight="1" x14ac:dyDescent="0.35">
      <c r="B610" s="2" t="s">
        <v>197</v>
      </c>
      <c r="C610" t="str" cm="1">
        <f t="array" ref="C610">GetURL(B610)</f>
        <v>https://www.ptgrouponline.com/Live/2018/HS/GHSA/TF/Albany/180510P045.htm</v>
      </c>
    </row>
    <row r="611" spans="2:3" ht="12" customHeight="1" x14ac:dyDescent="0.35">
      <c r="B611" s="2" t="s">
        <v>198</v>
      </c>
      <c r="C611" t="str" cm="1">
        <f t="array" ref="C611">GetURL(B611)</f>
        <v>https://www.ptgrouponline.com/Live/2018/HS/GHSA/TF/Albany/180510P077.htm</v>
      </c>
    </row>
    <row r="612" spans="2:3" ht="12" customHeight="1" x14ac:dyDescent="0.35">
      <c r="B612" s="2" t="s">
        <v>199</v>
      </c>
      <c r="C612" t="str" cm="1">
        <f t="array" ref="C612">GetURL(B612)</f>
        <v>https://www.ptgrouponline.com/Live/2018/HS/GHSA/TF/Albany/180510P049.htm</v>
      </c>
    </row>
    <row r="613" spans="2:3" ht="12" customHeight="1" x14ac:dyDescent="0.35">
      <c r="B613" s="2" t="s">
        <v>200</v>
      </c>
      <c r="C613" t="str" cm="1">
        <f t="array" ref="C613">GetURL(B613)</f>
        <v>https://www.ptgrouponline.com/Live/2018/HS/GHSA/TF/Albany/180510P081.htm</v>
      </c>
    </row>
    <row r="614" spans="2:3" ht="12" customHeight="1" x14ac:dyDescent="0.35">
      <c r="B614" s="2" t="s">
        <v>201</v>
      </c>
      <c r="C614" t="str" cm="1">
        <f t="array" ref="C614">GetURL(B614)</f>
        <v>https://www.ptgrouponline.com/Live/2018/HS/GHSA/TF/Albany/180510P051.htm</v>
      </c>
    </row>
    <row r="615" spans="2:3" ht="12" customHeight="1" x14ac:dyDescent="0.35">
      <c r="B615" s="2" t="s">
        <v>202</v>
      </c>
      <c r="C615" t="str" cm="1">
        <f t="array" ref="C615">GetURL(B615)</f>
        <v>https://www.ptgrouponline.com/Live/2018/HS/GHSA/TF/Albany/180510P083.htm</v>
      </c>
    </row>
    <row r="616" spans="2:3" ht="12" customHeight="1" x14ac:dyDescent="0.35">
      <c r="B616" s="2" t="s">
        <v>203</v>
      </c>
      <c r="C616" t="str" cm="1">
        <f t="array" ref="C616">GetURL(B616)</f>
        <v>https://www.ptgrouponline.com/Live/2018/HS/GHSA/TF/Albany/180510P053.htm</v>
      </c>
    </row>
    <row r="617" spans="2:3" ht="12" customHeight="1" x14ac:dyDescent="0.35">
      <c r="B617" s="2" t="s">
        <v>204</v>
      </c>
      <c r="C617" t="str" cm="1">
        <f t="array" ref="C617">GetURL(B617)</f>
        <v>https://www.ptgrouponline.com/Live/2018/HS/GHSA/TF/Albany/180510P085.htm</v>
      </c>
    </row>
    <row r="618" spans="2:3" ht="12" customHeight="1" x14ac:dyDescent="0.35">
      <c r="B618" s="2" t="s">
        <v>205</v>
      </c>
      <c r="C618" t="str" cm="1">
        <f t="array" ref="C618">GetURL(B618)</f>
        <v>https://www.ptgrouponline.com/Live/2018/HS/GHSA/TF/Albany/180510P055.htm</v>
      </c>
    </row>
    <row r="619" spans="2:3" ht="12" customHeight="1" x14ac:dyDescent="0.35">
      <c r="B619" s="2" t="s">
        <v>206</v>
      </c>
      <c r="C619" t="str" cm="1">
        <f t="array" ref="C619">GetURL(B619)</f>
        <v>https://www.ptgrouponline.com/Live/2018/HS/GHSA/TF/Albany/180510P087.htm</v>
      </c>
    </row>
    <row r="620" spans="2:3" ht="12" customHeight="1" x14ac:dyDescent="0.35">
      <c r="B620" s="2" t="s">
        <v>207</v>
      </c>
      <c r="C620" t="str" cm="1">
        <f t="array" ref="C620">GetURL(B620)</f>
        <v>https://www.ptgrouponline.com/Live/2018/HS/GHSA/TF/Albany/180510P057.htm</v>
      </c>
    </row>
    <row r="621" spans="2:3" ht="12" customHeight="1" x14ac:dyDescent="0.35">
      <c r="B621" s="2" t="s">
        <v>208</v>
      </c>
      <c r="C621" t="str" cm="1">
        <f t="array" ref="C621">GetURL(B621)</f>
        <v>https://www.ptgrouponline.com/Live/2018/HS/GHSA/TF/Albany/180510P089.htm</v>
      </c>
    </row>
    <row r="622" spans="2:3" ht="12" customHeight="1" x14ac:dyDescent="0.35">
      <c r="B622" s="2" t="s">
        <v>209</v>
      </c>
      <c r="C622" t="str" cm="1">
        <f t="array" ref="C622">GetURL(B622)</f>
        <v>https://www.ptgrouponline.com/Live/2018/HS/GHSA/TF/Albany/180510P059.htm</v>
      </c>
    </row>
    <row r="623" spans="2:3" ht="12" customHeight="1" x14ac:dyDescent="0.35">
      <c r="B623" s="2" t="s">
        <v>210</v>
      </c>
      <c r="C623" t="str" cm="1">
        <f t="array" ref="C623">GetURL(B623)</f>
        <v>https://www.ptgrouponline.com/Live/2018/HS/GHSA/TF/Albany/180510P091.htm</v>
      </c>
    </row>
    <row r="624" spans="2:3" ht="12" customHeight="1" x14ac:dyDescent="0.35">
      <c r="B624" s="2" t="s">
        <v>211</v>
      </c>
      <c r="C624" t="str" cm="1">
        <f t="array" ref="C624">GetURL(B624)</f>
        <v>https://www.ptgrouponline.com/Live/2018/HS/GHSA/TF/Albany/180510F016.htm</v>
      </c>
    </row>
    <row r="625" spans="2:3" ht="12" customHeight="1" x14ac:dyDescent="0.35">
      <c r="B625" s="2" t="s">
        <v>212</v>
      </c>
      <c r="C625" t="str" cm="1">
        <f t="array" ref="C625">GetURL(B625)</f>
        <v>https://www.ptgrouponline.com/Live/2018/HS/GHSA/TF/Albany/180510F048.htm</v>
      </c>
    </row>
    <row r="626" spans="2:3" ht="12" customHeight="1" x14ac:dyDescent="0.35">
      <c r="B626" s="2" t="s">
        <v>213</v>
      </c>
      <c r="C626" t="str" cm="1">
        <f t="array" ref="C626">GetURL(B626)</f>
        <v>https://www.ptgrouponline.com/Live/2018/HS/GHSA/TF/Albany/180510F080.htm</v>
      </c>
    </row>
    <row r="627" spans="2:3" ht="12" customHeight="1" x14ac:dyDescent="0.35">
      <c r="B627" s="2" t="s">
        <v>214</v>
      </c>
      <c r="C627" t="str" cm="1">
        <f t="array" ref="C627">GetURL(B627)</f>
        <v>https://www.ptgrouponline.com/Live/2018/HS/GHSA/TF/Albany/180510F029.htm</v>
      </c>
    </row>
    <row r="628" spans="2:3" ht="12" customHeight="1" x14ac:dyDescent="0.35">
      <c r="B628" s="2" t="s">
        <v>215</v>
      </c>
      <c r="C628" t="str" cm="1">
        <f t="array" ref="C628">GetURL(B628)</f>
        <v>https://www.ptgrouponline.com/Live/2018/HS/GHSA/TF/Albany/180510F061.htm</v>
      </c>
    </row>
    <row r="629" spans="2:3" ht="12" customHeight="1" x14ac:dyDescent="0.35">
      <c r="B629" s="2" t="s">
        <v>216</v>
      </c>
      <c r="C629" t="str" cm="1">
        <f t="array" ref="C629">GetURL(B629)</f>
        <v>https://www.ptgrouponline.com/Live/2018/HS/GHSA/TF/Albany/180510F093.htm</v>
      </c>
    </row>
    <row r="630" spans="2:3" ht="12" customHeight="1" x14ac:dyDescent="0.35">
      <c r="B630" s="2" t="s">
        <v>217</v>
      </c>
      <c r="C630" t="str" cm="1">
        <f t="array" ref="C630">GetURL(B630)</f>
        <v>https://www.ptgrouponline.com/Live/2018/HS/GHSA/TF/Albany/180510P063.htm</v>
      </c>
    </row>
    <row r="631" spans="2:3" ht="12" customHeight="1" x14ac:dyDescent="0.35">
      <c r="B631" s="2" t="s">
        <v>218</v>
      </c>
      <c r="C631" t="str" cm="1">
        <f t="array" ref="C631">GetURL(B631)</f>
        <v>https://www.ptgrouponline.com/Live/2018/HS/GHSA/TF/Albany/180510P095.htm</v>
      </c>
    </row>
    <row r="632" spans="2:3" ht="12" customHeight="1" x14ac:dyDescent="0.35">
      <c r="B632" s="2" t="s">
        <v>219</v>
      </c>
      <c r="C632" t="str" cm="1">
        <f t="array" ref="C632">GetURL(B632)</f>
        <v>https://www.ptgrouponline.com/Live/2018/HS/GHSA/TF/Albany/180510F001.htm</v>
      </c>
    </row>
    <row r="633" spans="2:3" ht="12" customHeight="1" x14ac:dyDescent="0.35">
      <c r="B633" s="2" t="s">
        <v>220</v>
      </c>
      <c r="C633" t="str" cm="1">
        <f t="array" ref="C633">GetURL(B633)</f>
        <v>https://www.ptgrouponline.com/Live/2018/HS/GHSA/TF/Albany/180510F005.htm</v>
      </c>
    </row>
    <row r="634" spans="2:3" ht="12" customHeight="1" x14ac:dyDescent="0.35">
      <c r="B634" s="2" t="s">
        <v>221</v>
      </c>
      <c r="C634" t="str" cm="1">
        <f t="array" ref="C634">GetURL(B634)</f>
        <v>https://www.ptgrouponline.com/Live/2018/HS/GHSA/TF/Albany/180510F039.htm</v>
      </c>
    </row>
    <row r="635" spans="2:3" ht="12" customHeight="1" x14ac:dyDescent="0.35">
      <c r="B635" s="2" t="s">
        <v>222</v>
      </c>
      <c r="C635" t="str" cm="1">
        <f t="array" ref="C635">GetURL(B635)</f>
        <v>https://www.ptgrouponline.com/Live/2018/HS/GHSA/TF/Albany/180510F043.htm</v>
      </c>
    </row>
    <row r="636" spans="2:3" ht="12" customHeight="1" x14ac:dyDescent="0.35">
      <c r="B636" s="2" t="s">
        <v>223</v>
      </c>
      <c r="C636" t="str" cm="1">
        <f t="array" ref="C636">GetURL(B636)</f>
        <v>https://www.ptgrouponline.com/Live/2018/HS/GHSA/TF/Albany/180510F067.htm</v>
      </c>
    </row>
    <row r="637" spans="2:3" ht="12" customHeight="1" x14ac:dyDescent="0.35">
      <c r="B637" s="2" t="s">
        <v>224</v>
      </c>
      <c r="C637" t="str" cm="1">
        <f t="array" ref="C637">GetURL(B637)</f>
        <v>https://www.ptgrouponline.com/Live/2018/HS/GHSA/TF/Albany/180510F073.htm</v>
      </c>
    </row>
    <row r="638" spans="2:3" ht="12" customHeight="1" x14ac:dyDescent="0.35">
      <c r="B638" s="2" t="s">
        <v>225</v>
      </c>
      <c r="C638" t="str" cm="1">
        <f t="array" ref="C638">GetURL(B638)</f>
        <v>https://www.ptgrouponline.com/Live/2018/HS/GHSA/TF/Albany/180510F003.htm</v>
      </c>
    </row>
    <row r="639" spans="2:3" ht="12" customHeight="1" x14ac:dyDescent="0.35">
      <c r="B639" s="2" t="s">
        <v>226</v>
      </c>
      <c r="C639" t="str" cm="1">
        <f t="array" ref="C639">GetURL(B639)</f>
        <v>https://www.ptgrouponline.com/Live/2018/HS/GHSA/TF/Albany/180510F009.htm</v>
      </c>
    </row>
    <row r="640" spans="2:3" ht="12" customHeight="1" x14ac:dyDescent="0.35">
      <c r="B640" s="2" t="s">
        <v>227</v>
      </c>
      <c r="C640" t="str" cm="1">
        <f t="array" ref="C640">GetURL(B640)</f>
        <v>https://www.ptgrouponline.com/Live/2018/HS/GHSA/TF/Albany/180510F033.htm</v>
      </c>
    </row>
    <row r="641" spans="2:3" ht="12" customHeight="1" x14ac:dyDescent="0.35">
      <c r="B641" s="2" t="s">
        <v>228</v>
      </c>
      <c r="C641" t="str" cm="1">
        <f t="array" ref="C641">GetURL(B641)</f>
        <v>https://www.ptgrouponline.com/Live/2018/HS/GHSA/TF/Albany/180510F037.htm</v>
      </c>
    </row>
    <row r="642" spans="2:3" ht="12" customHeight="1" x14ac:dyDescent="0.35">
      <c r="B642" s="2" t="s">
        <v>229</v>
      </c>
      <c r="C642" t="str" cm="1">
        <f t="array" ref="C642">GetURL(B642)</f>
        <v>https://www.ptgrouponline.com/Live/2018/HS/GHSA/TF/Albany/180510F071.htm</v>
      </c>
    </row>
    <row r="643" spans="2:3" ht="12" customHeight="1" x14ac:dyDescent="0.35">
      <c r="B643" s="2" t="s">
        <v>230</v>
      </c>
      <c r="C643" t="str" cm="1">
        <f t="array" ref="C643">GetURL(B643)</f>
        <v>https://www.ptgrouponline.com/Live/2018/HS/GHSA/TF/Albany/180510F075.htm</v>
      </c>
    </row>
    <row r="644" spans="2:3" ht="12" customHeight="1" x14ac:dyDescent="0.35">
      <c r="B644" s="2" t="s">
        <v>231</v>
      </c>
      <c r="C644" t="str" cm="1">
        <f t="array" ref="C644">GetURL(B644)</f>
        <v>https://www.ptgrouponline.com/Live/2018/HS/GHSA/TF/Albany/180510F007.htm</v>
      </c>
    </row>
    <row r="645" spans="2:3" ht="12" customHeight="1" x14ac:dyDescent="0.35">
      <c r="B645" s="2" t="s">
        <v>232</v>
      </c>
      <c r="C645" t="str" cm="1">
        <f t="array" ref="C645">GetURL(B645)</f>
        <v>https://www.ptgrouponline.com/Live/2018/HS/GHSA/TF/Albany/180510F011.htm</v>
      </c>
    </row>
    <row r="646" spans="2:3" ht="12" customHeight="1" x14ac:dyDescent="0.35">
      <c r="B646" s="2" t="s">
        <v>233</v>
      </c>
      <c r="C646" t="str" cm="1">
        <f t="array" ref="C646">GetURL(B646)</f>
        <v>https://www.ptgrouponline.com/Live/2018/HS/GHSA/TF/Albany/180510F035.htm</v>
      </c>
    </row>
    <row r="647" spans="2:3" ht="12" customHeight="1" x14ac:dyDescent="0.35">
      <c r="B647" s="2" t="s">
        <v>234</v>
      </c>
      <c r="C647" t="str" cm="1">
        <f t="array" ref="C647">GetURL(B647)</f>
        <v>https://www.ptgrouponline.com/Live/2018/HS/GHSA/TF/Albany/180510F041.htm</v>
      </c>
    </row>
    <row r="648" spans="2:3" ht="12" customHeight="1" x14ac:dyDescent="0.35">
      <c r="B648" s="2" t="s">
        <v>235</v>
      </c>
      <c r="C648" t="str" cm="1">
        <f t="array" ref="C648">GetURL(B648)</f>
        <v>https://www.ptgrouponline.com/Live/2018/HS/GHSA/TF/Albany/180510F065.htm</v>
      </c>
    </row>
    <row r="649" spans="2:3" ht="12" customHeight="1" x14ac:dyDescent="0.35">
      <c r="B649" s="2" t="s">
        <v>236</v>
      </c>
      <c r="C649" t="str" cm="1">
        <f t="array" ref="C649">GetURL(B649)</f>
        <v>https://www.ptgrouponline.com/Live/2018/HS/GHSA/TF/Albany/180510F069.htm</v>
      </c>
    </row>
    <row r="650" spans="2:3" ht="12" customHeight="1" x14ac:dyDescent="0.35">
      <c r="B650" s="2" t="s">
        <v>237</v>
      </c>
      <c r="C650" t="str" cm="1">
        <f t="array" ref="C650">GetURL(B650)</f>
        <v>https://www.ptgrouponline.com/Live/2018/HS/GHSA/TF/Albany/180510P046.htm</v>
      </c>
    </row>
    <row r="651" spans="2:3" ht="12" customHeight="1" x14ac:dyDescent="0.35">
      <c r="B651" s="2" t="s">
        <v>238</v>
      </c>
      <c r="C651" t="str" cm="1">
        <f t="array" ref="C651">GetURL(B651)</f>
        <v>https://www.ptgrouponline.com/Live/2018/HS/GHSA/TF/Albany/180510P078.htm</v>
      </c>
    </row>
    <row r="652" spans="2:3" ht="12" customHeight="1" x14ac:dyDescent="0.35">
      <c r="B652" s="2" t="s">
        <v>239</v>
      </c>
      <c r="C652" t="str" cm="1">
        <f t="array" ref="C652">GetURL(B652)</f>
        <v>https://www.ptgrouponline.com/Live/2018/HS/GHSA/TF/Albany/180510P050.htm</v>
      </c>
    </row>
    <row r="653" spans="2:3" ht="12" customHeight="1" x14ac:dyDescent="0.35">
      <c r="B653" s="2" t="s">
        <v>240</v>
      </c>
      <c r="C653" t="str" cm="1">
        <f t="array" ref="C653">GetURL(B653)</f>
        <v>https://www.ptgrouponline.com/Live/2018/HS/GHSA/TF/Albany/180510P082.htm</v>
      </c>
    </row>
    <row r="654" spans="2:3" ht="12" customHeight="1" x14ac:dyDescent="0.35">
      <c r="B654" s="2" t="s">
        <v>241</v>
      </c>
      <c r="C654" t="str" cm="1">
        <f t="array" ref="C654">GetURL(B654)</f>
        <v>https://www.ptgrouponline.com/Live/2018/HS/GHSA/TF/Albany/180510P052.htm</v>
      </c>
    </row>
    <row r="655" spans="2:3" ht="12" customHeight="1" x14ac:dyDescent="0.35">
      <c r="B655" s="2" t="s">
        <v>242</v>
      </c>
      <c r="C655" t="str" cm="1">
        <f t="array" ref="C655">GetURL(B655)</f>
        <v>https://www.ptgrouponline.com/Live/2018/HS/GHSA/TF/Albany/180510P084.htm</v>
      </c>
    </row>
    <row r="656" spans="2:3" ht="12" customHeight="1" x14ac:dyDescent="0.35">
      <c r="B656" s="2" t="s">
        <v>243</v>
      </c>
      <c r="C656" t="str" cm="1">
        <f t="array" ref="C656">GetURL(B656)</f>
        <v>https://www.ptgrouponline.com/Live/2018/HS/GHSA/TF/Albany/180510P054.htm</v>
      </c>
    </row>
    <row r="657" spans="2:3" ht="12" customHeight="1" x14ac:dyDescent="0.35">
      <c r="B657" s="2" t="s">
        <v>244</v>
      </c>
      <c r="C657" t="str" cm="1">
        <f t="array" ref="C657">GetURL(B657)</f>
        <v>https://www.ptgrouponline.com/Live/2018/HS/GHSA/TF/Albany/180510P086.htm</v>
      </c>
    </row>
    <row r="658" spans="2:3" ht="12" customHeight="1" x14ac:dyDescent="0.35">
      <c r="B658" s="2" t="s">
        <v>245</v>
      </c>
      <c r="C658" t="str" cm="1">
        <f t="array" ref="C658">GetURL(B658)</f>
        <v>https://www.ptgrouponline.com/Live/2018/HS/GHSA/TF/Albany/180510P056.htm</v>
      </c>
    </row>
    <row r="659" spans="2:3" ht="12" customHeight="1" x14ac:dyDescent="0.35">
      <c r="B659" s="2" t="s">
        <v>246</v>
      </c>
      <c r="C659" t="str" cm="1">
        <f t="array" ref="C659">GetURL(B659)</f>
        <v>https://www.ptgrouponline.com/Live/2018/HS/GHSA/TF/Albany/180510P088.htm</v>
      </c>
    </row>
    <row r="660" spans="2:3" ht="12" customHeight="1" x14ac:dyDescent="0.35">
      <c r="B660" s="2" t="s">
        <v>247</v>
      </c>
      <c r="C660" t="str" cm="1">
        <f t="array" ref="C660">GetURL(B660)</f>
        <v>https://www.ptgrouponline.com/Live/2018/HS/GHSA/TF/Albany/180510P058.htm</v>
      </c>
    </row>
    <row r="661" spans="2:3" ht="12" customHeight="1" x14ac:dyDescent="0.35">
      <c r="B661" s="2" t="s">
        <v>248</v>
      </c>
      <c r="C661" t="str" cm="1">
        <f t="array" ref="C661">GetURL(B661)</f>
        <v>https://www.ptgrouponline.com/Live/2018/HS/GHSA/TF/Albany/180510P090.htm</v>
      </c>
    </row>
    <row r="662" spans="2:3" ht="12" customHeight="1" x14ac:dyDescent="0.35">
      <c r="B662" s="2" t="s">
        <v>249</v>
      </c>
      <c r="C662" t="str" cm="1">
        <f t="array" ref="C662">GetURL(B662)</f>
        <v>https://www.ptgrouponline.com/Live/2018/HS/GHSA/TF/Albany/180510P060.htm</v>
      </c>
    </row>
    <row r="663" spans="2:3" ht="12" customHeight="1" x14ac:dyDescent="0.35">
      <c r="B663" s="2" t="s">
        <v>250</v>
      </c>
      <c r="C663" t="str" cm="1">
        <f t="array" ref="C663">GetURL(B663)</f>
        <v>https://www.ptgrouponline.com/Live/2018/HS/GHSA/TF/Albany/180510P092.htm</v>
      </c>
    </row>
    <row r="664" spans="2:3" ht="12" customHeight="1" x14ac:dyDescent="0.35">
      <c r="B664" s="2" t="s">
        <v>251</v>
      </c>
      <c r="C664" t="str" cm="1">
        <f t="array" ref="C664">GetURL(B664)</f>
        <v>https://www.ptgrouponline.com/Live/2018/HS/GHSA/TF/Albany/180510F015.htm</v>
      </c>
    </row>
    <row r="665" spans="2:3" ht="12" customHeight="1" x14ac:dyDescent="0.35">
      <c r="B665" s="2" t="s">
        <v>252</v>
      </c>
      <c r="C665" t="str" cm="1">
        <f t="array" ref="C665">GetURL(B665)</f>
        <v>https://www.ptgrouponline.com/Live/2018/HS/GHSA/TF/Albany/180510F047.htm</v>
      </c>
    </row>
    <row r="666" spans="2:3" ht="12" customHeight="1" x14ac:dyDescent="0.35">
      <c r="B666" s="2" t="s">
        <v>253</v>
      </c>
      <c r="C666" t="str" cm="1">
        <f t="array" ref="C666">GetURL(B666)</f>
        <v>https://www.ptgrouponline.com/Live/2018/HS/GHSA/TF/Albany/180510F079.htm</v>
      </c>
    </row>
    <row r="667" spans="2:3" ht="12" customHeight="1" x14ac:dyDescent="0.35">
      <c r="B667" s="2" t="s">
        <v>254</v>
      </c>
      <c r="C667" t="str" cm="1">
        <f t="array" ref="C667">GetURL(B667)</f>
        <v>https://www.ptgrouponline.com/Live/2018/HS/GHSA/TF/Albany/180510F030.htm</v>
      </c>
    </row>
    <row r="668" spans="2:3" ht="12" customHeight="1" x14ac:dyDescent="0.35">
      <c r="B668" s="2" t="s">
        <v>255</v>
      </c>
      <c r="C668" t="str" cm="1">
        <f t="array" ref="C668">GetURL(B668)</f>
        <v>https://www.ptgrouponline.com/Live/2018/HS/GHSA/TF/Albany/180510F062.htm</v>
      </c>
    </row>
    <row r="669" spans="2:3" ht="12" customHeight="1" x14ac:dyDescent="0.35">
      <c r="B669" s="2" t="s">
        <v>256</v>
      </c>
      <c r="C669" t="str" cm="1">
        <f t="array" ref="C669">GetURL(B669)</f>
        <v>https://www.ptgrouponline.com/Live/2018/HS/GHSA/TF/Albany/180510F094.htm</v>
      </c>
    </row>
    <row r="670" spans="2:3" ht="12" customHeight="1" x14ac:dyDescent="0.35">
      <c r="B670" s="2" t="s">
        <v>257</v>
      </c>
      <c r="C670" t="str" cm="1">
        <f t="array" ref="C670">GetURL(B670)</f>
        <v>https://www.ptgrouponline.com/Live/2018/HS/GHSA/TF/Albany/180510P064.htm</v>
      </c>
    </row>
    <row r="671" spans="2:3" ht="12" customHeight="1" x14ac:dyDescent="0.35">
      <c r="B671" s="2" t="s">
        <v>258</v>
      </c>
      <c r="C671" t="str" cm="1">
        <f t="array" ref="C671">GetURL(B671)</f>
        <v>https://www.ptgrouponline.com/Live/2018/HS/GHSA/TF/Albany/180510P096.htm</v>
      </c>
    </row>
    <row r="672" spans="2:3" ht="12" customHeight="1" x14ac:dyDescent="0.35">
      <c r="B672" s="2" t="s">
        <v>259</v>
      </c>
      <c r="C672" t="str" cm="1">
        <f t="array" ref="C672">GetURL(B672)</f>
        <v>https://www.ptgrouponline.com/Live/2018/HS/GHSA/TF/Albany/180510F013.htm</v>
      </c>
    </row>
    <row r="673" spans="2:3" ht="12" customHeight="1" x14ac:dyDescent="0.35">
      <c r="B673" s="2" t="s">
        <v>260</v>
      </c>
      <c r="C673" t="str" cm="1">
        <f t="array" ref="C673">GetURL(B673)</f>
        <v>https://www.ptgrouponline.com/Live/2018/HS/GHSA/TF/Albany/180510F045.htm</v>
      </c>
    </row>
    <row r="674" spans="2:3" ht="12" customHeight="1" x14ac:dyDescent="0.35">
      <c r="B674" s="2" t="s">
        <v>261</v>
      </c>
      <c r="C674" t="str" cm="1">
        <f t="array" ref="C674">GetURL(B674)</f>
        <v>https://www.ptgrouponline.com/Live/2018/HS/GHSA/TF/Albany/180510F077.htm</v>
      </c>
    </row>
    <row r="675" spans="2:3" ht="12" customHeight="1" x14ac:dyDescent="0.35">
      <c r="B675" s="2" t="s">
        <v>262</v>
      </c>
      <c r="C675" t="str" cm="1">
        <f t="array" ref="C675">GetURL(B675)</f>
        <v>https://www.ptgrouponline.com/Live/2018/HS/GHSA/TF/Albany/180510F014.htm</v>
      </c>
    </row>
    <row r="676" spans="2:3" ht="12" customHeight="1" x14ac:dyDescent="0.35">
      <c r="B676" s="2" t="s">
        <v>263</v>
      </c>
      <c r="C676" t="str" cm="1">
        <f t="array" ref="C676">GetURL(B676)</f>
        <v>https://www.ptgrouponline.com/Live/2018/HS/GHSA/TF/Albany/180510F046.htm</v>
      </c>
    </row>
    <row r="677" spans="2:3" ht="12" customHeight="1" x14ac:dyDescent="0.35">
      <c r="B677" s="2" t="s">
        <v>264</v>
      </c>
      <c r="C677" t="str" cm="1">
        <f t="array" ref="C677">GetURL(B677)</f>
        <v>https://www.ptgrouponline.com/Live/2018/HS/GHSA/TF/Albany/180510F078.htm</v>
      </c>
    </row>
    <row r="678" spans="2:3" ht="12" customHeight="1" x14ac:dyDescent="0.35">
      <c r="B678" s="2" t="s">
        <v>265</v>
      </c>
      <c r="C678" t="str" cm="1">
        <f t="array" ref="C678">GetURL(B678)</f>
        <v>https://www.ptgrouponline.com/Live/2018/HS/GHSA/TF/Albany/180510F017.htm</v>
      </c>
    </row>
    <row r="679" spans="2:3" ht="12" customHeight="1" x14ac:dyDescent="0.35">
      <c r="B679" s="2" t="s">
        <v>266</v>
      </c>
      <c r="C679" t="str" cm="1">
        <f t="array" ref="C679">GetURL(B679)</f>
        <v>https://www.ptgrouponline.com/Live/2018/HS/GHSA/TF/Albany/180510F049.htm</v>
      </c>
    </row>
    <row r="680" spans="2:3" ht="12" customHeight="1" x14ac:dyDescent="0.35">
      <c r="B680" s="2" t="s">
        <v>267</v>
      </c>
      <c r="C680" t="str" cm="1">
        <f t="array" ref="C680">GetURL(B680)</f>
        <v>https://www.ptgrouponline.com/Live/2018/HS/GHSA/TF/Albany/180510F081.htm</v>
      </c>
    </row>
    <row r="681" spans="2:3" ht="12" customHeight="1" x14ac:dyDescent="0.35">
      <c r="B681" s="2" t="s">
        <v>268</v>
      </c>
      <c r="C681" t="str" cm="1">
        <f t="array" ref="C681">GetURL(B681)</f>
        <v>https://www.ptgrouponline.com/Live/2018/HS/GHSA/TF/Albany/180510F018.htm</v>
      </c>
    </row>
    <row r="682" spans="2:3" ht="12" customHeight="1" x14ac:dyDescent="0.35">
      <c r="B682" s="2" t="s">
        <v>269</v>
      </c>
      <c r="C682" t="str" cm="1">
        <f t="array" ref="C682">GetURL(B682)</f>
        <v>https://www.ptgrouponline.com/Live/2018/HS/GHSA/TF/Albany/180510F050.htm</v>
      </c>
    </row>
    <row r="683" spans="2:3" ht="12" customHeight="1" x14ac:dyDescent="0.35">
      <c r="B683" s="2" t="s">
        <v>270</v>
      </c>
      <c r="C683" t="str" cm="1">
        <f t="array" ref="C683">GetURL(B683)</f>
        <v>https://www.ptgrouponline.com/Live/2018/HS/GHSA/TF/Albany/180510F082.htm</v>
      </c>
    </row>
    <row r="684" spans="2:3" ht="12" customHeight="1" x14ac:dyDescent="0.35">
      <c r="B684" s="2" t="s">
        <v>271</v>
      </c>
      <c r="C684" t="str" cm="1">
        <f t="array" ref="C684">GetURL(B684)</f>
        <v>https://www.ptgrouponline.com/Live/2018/HS/GHSA/TF/Albany/180510F019.htm</v>
      </c>
    </row>
    <row r="685" spans="2:3" ht="12" customHeight="1" x14ac:dyDescent="0.35">
      <c r="B685" s="2" t="s">
        <v>272</v>
      </c>
      <c r="C685" t="str" cm="1">
        <f t="array" ref="C685">GetURL(B685)</f>
        <v>https://www.ptgrouponline.com/Live/2018/HS/GHSA/TF/Albany/180510F051.htm</v>
      </c>
    </row>
    <row r="686" spans="2:3" ht="12" customHeight="1" x14ac:dyDescent="0.35">
      <c r="B686" s="2" t="s">
        <v>273</v>
      </c>
      <c r="C686" t="str" cm="1">
        <f t="array" ref="C686">GetURL(B686)</f>
        <v>https://www.ptgrouponline.com/Live/2018/HS/GHSA/TF/Albany/180510F083.htm</v>
      </c>
    </row>
    <row r="687" spans="2:3" ht="12" customHeight="1" x14ac:dyDescent="0.35">
      <c r="B687" s="2" t="s">
        <v>274</v>
      </c>
      <c r="C687" t="str" cm="1">
        <f t="array" ref="C687">GetURL(B687)</f>
        <v>https://www.ptgrouponline.com/Live/2018/HS/GHSA/TF/Albany/180510F020.htm</v>
      </c>
    </row>
    <row r="688" spans="2:3" ht="12" customHeight="1" x14ac:dyDescent="0.35">
      <c r="B688" s="2" t="s">
        <v>275</v>
      </c>
      <c r="C688" t="str" cm="1">
        <f t="array" ref="C688">GetURL(B688)</f>
        <v>https://www.ptgrouponline.com/Live/2018/HS/GHSA/TF/Albany/180510F052.htm</v>
      </c>
    </row>
    <row r="689" spans="2:3" ht="12" customHeight="1" x14ac:dyDescent="0.35">
      <c r="B689" s="2" t="s">
        <v>276</v>
      </c>
      <c r="C689" t="str" cm="1">
        <f t="array" ref="C689">GetURL(B689)</f>
        <v>https://www.ptgrouponline.com/Live/2018/HS/GHSA/TF/Albany/180510F084.htm</v>
      </c>
    </row>
    <row r="690" spans="2:3" ht="12" customHeight="1" x14ac:dyDescent="0.35">
      <c r="B690" s="2" t="s">
        <v>277</v>
      </c>
      <c r="C690" t="str" cm="1">
        <f t="array" ref="C690">GetURL(B690)</f>
        <v>https://www.ptgrouponline.com/Live/2018/HS/GHSA/TF/Albany/180510F021.htm</v>
      </c>
    </row>
    <row r="691" spans="2:3" ht="12" customHeight="1" x14ac:dyDescent="0.35">
      <c r="B691" s="2" t="s">
        <v>278</v>
      </c>
      <c r="C691" t="str" cm="1">
        <f t="array" ref="C691">GetURL(B691)</f>
        <v>https://www.ptgrouponline.com/Live/2018/HS/GHSA/TF/Albany/180510F053.htm</v>
      </c>
    </row>
    <row r="692" spans="2:3" ht="12" customHeight="1" x14ac:dyDescent="0.35">
      <c r="B692" s="2" t="s">
        <v>279</v>
      </c>
      <c r="C692" t="str" cm="1">
        <f t="array" ref="C692">GetURL(B692)</f>
        <v>https://www.ptgrouponline.com/Live/2018/HS/GHSA/TF/Albany/180510F085.htm</v>
      </c>
    </row>
    <row r="693" spans="2:3" ht="12" customHeight="1" x14ac:dyDescent="0.35">
      <c r="B693" s="2" t="s">
        <v>280</v>
      </c>
      <c r="C693" t="str" cm="1">
        <f t="array" ref="C693">GetURL(B693)</f>
        <v>https://www.ptgrouponline.com/Live/2018/HS/GHSA/TF/Albany/180510F022.htm</v>
      </c>
    </row>
    <row r="694" spans="2:3" ht="12" customHeight="1" x14ac:dyDescent="0.35">
      <c r="B694" s="2" t="s">
        <v>281</v>
      </c>
      <c r="C694" t="str" cm="1">
        <f t="array" ref="C694">GetURL(B694)</f>
        <v>https://www.ptgrouponline.com/Live/2018/HS/GHSA/TF/Albany/180510F054.htm</v>
      </c>
    </row>
    <row r="695" spans="2:3" ht="12" customHeight="1" x14ac:dyDescent="0.35">
      <c r="B695" s="2" t="s">
        <v>282</v>
      </c>
      <c r="C695" t="str" cm="1">
        <f t="array" ref="C695">GetURL(B695)</f>
        <v>https://www.ptgrouponline.com/Live/2018/HS/GHSA/TF/Albany/180510F086.htm</v>
      </c>
    </row>
    <row r="696" spans="2:3" ht="12" customHeight="1" x14ac:dyDescent="0.35">
      <c r="B696" s="2" t="s">
        <v>283</v>
      </c>
      <c r="C696" t="str" cm="1">
        <f t="array" ref="C696">GetURL(B696)</f>
        <v>https://www.ptgrouponline.com/Live/2018/HS/GHSA/TF/Albany/180510F023.htm</v>
      </c>
    </row>
    <row r="697" spans="2:3" ht="12" customHeight="1" x14ac:dyDescent="0.35">
      <c r="B697" s="2" t="s">
        <v>284</v>
      </c>
      <c r="C697" t="str" cm="1">
        <f t="array" ref="C697">GetURL(B697)</f>
        <v>https://www.ptgrouponline.com/Live/2018/HS/GHSA/TF/Albany/180510F055.htm</v>
      </c>
    </row>
    <row r="698" spans="2:3" ht="12" customHeight="1" x14ac:dyDescent="0.35">
      <c r="B698" s="2" t="s">
        <v>285</v>
      </c>
      <c r="C698" t="str" cm="1">
        <f t="array" ref="C698">GetURL(B698)</f>
        <v>https://www.ptgrouponline.com/Live/2018/HS/GHSA/TF/Albany/180510F087.htm</v>
      </c>
    </row>
    <row r="699" spans="2:3" ht="12" customHeight="1" x14ac:dyDescent="0.35">
      <c r="B699" s="2" t="s">
        <v>286</v>
      </c>
      <c r="C699" t="str" cm="1">
        <f t="array" ref="C699">GetURL(B699)</f>
        <v>https://www.ptgrouponline.com/Live/2018/HS/GHSA/TF/Albany/180510F024.htm</v>
      </c>
    </row>
    <row r="700" spans="2:3" ht="12" customHeight="1" x14ac:dyDescent="0.35">
      <c r="B700" s="2" t="s">
        <v>287</v>
      </c>
      <c r="C700" t="str" cm="1">
        <f t="array" ref="C700">GetURL(B700)</f>
        <v>https://www.ptgrouponline.com/Live/2018/HS/GHSA/TF/Albany/180510F056.htm</v>
      </c>
    </row>
    <row r="701" spans="2:3" ht="12" customHeight="1" x14ac:dyDescent="0.35">
      <c r="B701" s="2" t="s">
        <v>288</v>
      </c>
      <c r="C701" t="str" cm="1">
        <f t="array" ref="C701">GetURL(B701)</f>
        <v>https://www.ptgrouponline.com/Live/2018/HS/GHSA/TF/Albany/180510F088.htm</v>
      </c>
    </row>
    <row r="702" spans="2:3" ht="12" customHeight="1" x14ac:dyDescent="0.35">
      <c r="B702" s="2" t="s">
        <v>289</v>
      </c>
      <c r="C702" t="str" cm="1">
        <f t="array" ref="C702">GetURL(B702)</f>
        <v>https://www.ptgrouponline.com/Live/2018/HS/GHSA/TF/Albany/180510F025.htm</v>
      </c>
    </row>
    <row r="703" spans="2:3" ht="12" customHeight="1" x14ac:dyDescent="0.35">
      <c r="B703" s="2" t="s">
        <v>290</v>
      </c>
      <c r="C703" t="str" cm="1">
        <f t="array" ref="C703">GetURL(B703)</f>
        <v>https://www.ptgrouponline.com/Live/2018/HS/GHSA/TF/Albany/180510F057.htm</v>
      </c>
    </row>
    <row r="704" spans="2:3" ht="12" customHeight="1" x14ac:dyDescent="0.35">
      <c r="B704" s="2" t="s">
        <v>291</v>
      </c>
      <c r="C704" t="str" cm="1">
        <f t="array" ref="C704">GetURL(B704)</f>
        <v>https://www.ptgrouponline.com/Live/2018/HS/GHSA/TF/Albany/180510F089.htm</v>
      </c>
    </row>
    <row r="705" spans="2:3" ht="12" customHeight="1" x14ac:dyDescent="0.35">
      <c r="B705" s="2" t="s">
        <v>292</v>
      </c>
      <c r="C705" t="str" cm="1">
        <f t="array" ref="C705">GetURL(B705)</f>
        <v>https://www.ptgrouponline.com/Live/2018/HS/GHSA/TF/Albany/180510F026.htm</v>
      </c>
    </row>
    <row r="706" spans="2:3" ht="12" customHeight="1" x14ac:dyDescent="0.35">
      <c r="B706" s="2" t="s">
        <v>293</v>
      </c>
      <c r="C706" t="str" cm="1">
        <f t="array" ref="C706">GetURL(B706)</f>
        <v>https://www.ptgrouponline.com/Live/2018/HS/GHSA/TF/Albany/180510F058.htm</v>
      </c>
    </row>
    <row r="707" spans="2:3" ht="12" customHeight="1" x14ac:dyDescent="0.35">
      <c r="B707" s="2" t="s">
        <v>294</v>
      </c>
      <c r="C707" t="str" cm="1">
        <f t="array" ref="C707">GetURL(B707)</f>
        <v>https://www.ptgrouponline.com/Live/2018/HS/GHSA/TF/Albany/180510F090.htm</v>
      </c>
    </row>
    <row r="708" spans="2:3" ht="12" customHeight="1" x14ac:dyDescent="0.35">
      <c r="B708" s="2" t="s">
        <v>295</v>
      </c>
      <c r="C708" t="str" cm="1">
        <f t="array" ref="C708">GetURL(B708)</f>
        <v>https://www.ptgrouponline.com/Live/2018/HS/GHSA/TF/Albany/180510F027.htm</v>
      </c>
    </row>
    <row r="709" spans="2:3" ht="12" customHeight="1" x14ac:dyDescent="0.35">
      <c r="B709" s="2" t="s">
        <v>296</v>
      </c>
      <c r="C709" t="str" cm="1">
        <f t="array" ref="C709">GetURL(B709)</f>
        <v>https://www.ptgrouponline.com/Live/2018/HS/GHSA/TF/Albany/180510F059.htm</v>
      </c>
    </row>
    <row r="710" spans="2:3" ht="12" customHeight="1" x14ac:dyDescent="0.35">
      <c r="B710" s="2" t="s">
        <v>297</v>
      </c>
      <c r="C710" t="str" cm="1">
        <f t="array" ref="C710">GetURL(B710)</f>
        <v>https://www.ptgrouponline.com/Live/2018/HS/GHSA/TF/Albany/180510F091.htm</v>
      </c>
    </row>
    <row r="711" spans="2:3" ht="12" customHeight="1" x14ac:dyDescent="0.35">
      <c r="B711" s="2" t="s">
        <v>298</v>
      </c>
      <c r="C711" t="str" cm="1">
        <f t="array" ref="C711">GetURL(B711)</f>
        <v>https://www.ptgrouponline.com/Live/2018/HS/GHSA/TF/Albany/180510F028.htm</v>
      </c>
    </row>
    <row r="712" spans="2:3" ht="12" customHeight="1" x14ac:dyDescent="0.35">
      <c r="B712" s="2" t="s">
        <v>299</v>
      </c>
      <c r="C712" t="str" cm="1">
        <f t="array" ref="C712">GetURL(B712)</f>
        <v>https://www.ptgrouponline.com/Live/2018/HS/GHSA/TF/Albany/180510F060.htm</v>
      </c>
    </row>
    <row r="713" spans="2:3" ht="12" customHeight="1" x14ac:dyDescent="0.35">
      <c r="B713" s="2" t="s">
        <v>300</v>
      </c>
      <c r="C713" t="str" cm="1">
        <f t="array" ref="C713">GetURL(B713)</f>
        <v>https://www.ptgrouponline.com/Live/2018/HS/GHSA/TF/Albany/180510F092.htm</v>
      </c>
    </row>
    <row r="714" spans="2:3" ht="12" customHeight="1" x14ac:dyDescent="0.35">
      <c r="B714" s="2" t="s">
        <v>301</v>
      </c>
      <c r="C714" t="str" cm="1">
        <f t="array" ref="C714">GetURL(B714)</f>
        <v>https://www.ptgrouponline.com/Live/2018/HS/GHSA/TF/Albany/180510F031.htm</v>
      </c>
    </row>
    <row r="715" spans="2:3" ht="12" customHeight="1" x14ac:dyDescent="0.35">
      <c r="B715" s="2" t="s">
        <v>302</v>
      </c>
      <c r="C715" t="str" cm="1">
        <f t="array" ref="C715">GetURL(B715)</f>
        <v>https://www.ptgrouponline.com/Live/2018/HS/GHSA/TF/Albany/180510F063.htm</v>
      </c>
    </row>
    <row r="716" spans="2:3" ht="12" customHeight="1" x14ac:dyDescent="0.35">
      <c r="B716" s="2" t="s">
        <v>303</v>
      </c>
      <c r="C716" t="str" cm="1">
        <f t="array" ref="C716">GetURL(B716)</f>
        <v>https://www.ptgrouponline.com/Live/2018/HS/GHSA/TF/Albany/180510F095.htm</v>
      </c>
    </row>
    <row r="717" spans="2:3" ht="12" customHeight="1" x14ac:dyDescent="0.35">
      <c r="B717" s="2" t="s">
        <v>304</v>
      </c>
      <c r="C717" t="str" cm="1">
        <f t="array" ref="C717">GetURL(B717)</f>
        <v>https://www.ptgrouponline.com/Live/2018/HS/GHSA/TF/Albany/180510F032.htm</v>
      </c>
    </row>
    <row r="718" spans="2:3" ht="12" customHeight="1" x14ac:dyDescent="0.35">
      <c r="B718" s="2" t="s">
        <v>305</v>
      </c>
      <c r="C718" t="str" cm="1">
        <f t="array" ref="C718">GetURL(B718)</f>
        <v>https://www.ptgrouponline.com/Live/2018/HS/GHSA/TF/Albany/180510F064.htm</v>
      </c>
    </row>
    <row r="719" spans="2:3" ht="12" customHeight="1" x14ac:dyDescent="0.35">
      <c r="B719" s="3" t="s">
        <v>306</v>
      </c>
      <c r="C719" t="str" cm="1">
        <f t="array" ref="C719">GetURL(B719)</f>
        <v>https://www.ptgrouponline.com/Live/2018/HS/GHSA/TF/Albany/180510F096.htm</v>
      </c>
    </row>
  </sheetData>
  <hyperlinks>
    <hyperlink ref="B2" r:id="rId1" display="https://www.ptgrouponline.com/Live/2017/HS/GHSA/TF/Albany/170511F002.htm" xr:uid="{0B8379C0-7DA2-4A1B-B090-C4BEFB68192C}"/>
    <hyperlink ref="B3" r:id="rId2" display="https://www.ptgrouponline.com/Live/2017/HS/GHSA/TF/Albany/170511F006.htm" xr:uid="{C3040316-BEDA-4001-A774-876294227619}"/>
    <hyperlink ref="B4" r:id="rId3" display="https://www.ptgrouponline.com/Live/2017/HS/GHSA/TF/Albany/170511F040.htm" xr:uid="{B6BD15EC-0650-4ED7-B4C6-E4D2A457855D}"/>
    <hyperlink ref="B5" r:id="rId4" display="https://www.ptgrouponline.com/Live/2017/HS/GHSA/TF/Albany/170511F044.htm" xr:uid="{A488A36B-7398-4692-96FC-88F2B0517C93}"/>
    <hyperlink ref="B6" r:id="rId5" display="https://www.ptgrouponline.com/Live/2017/HS/GHSA/TF/Albany/170511F068.htm" xr:uid="{891DE539-ABC7-426E-9A0E-02709999537A}"/>
    <hyperlink ref="B7" r:id="rId6" display="https://www.ptgrouponline.com/Live/2017/HS/GHSA/TF/Albany/170511F074.htm" xr:uid="{4219216D-9316-48C3-8482-AE5F60FCC295}"/>
    <hyperlink ref="B8" r:id="rId7" display="https://www.ptgrouponline.com/Live/2017/HS/GHSA/TF/Albany/170511F004.htm" xr:uid="{F5AAB252-D171-47EF-AAC1-507895FBBFB4}"/>
    <hyperlink ref="B9" r:id="rId8" display="https://www.ptgrouponline.com/Live/2017/HS/GHSA/TF/Albany/170511F010.htm" xr:uid="{1015343B-5021-4E8C-BF71-8442F5A23FCD}"/>
    <hyperlink ref="B10" r:id="rId9" display="https://www.ptgrouponline.com/Live/2017/HS/GHSA/TF/Albany/170511F034.htm" xr:uid="{A16E435E-1D08-41D7-88D5-E08269B069D2}"/>
    <hyperlink ref="B11" r:id="rId10" display="https://www.ptgrouponline.com/Live/2017/HS/GHSA/TF/Albany/170511F038.htm" xr:uid="{40D0FA77-AC5F-43E2-ADB3-5CEF0095C2CE}"/>
    <hyperlink ref="B12" r:id="rId11" display="https://www.ptgrouponline.com/Live/2017/HS/GHSA/TF/Albany/170511F072.htm" xr:uid="{176E8418-76E6-4409-819B-FE31EC87742F}"/>
    <hyperlink ref="B13" r:id="rId12" display="https://www.ptgrouponline.com/Live/2017/HS/GHSA/TF/Albany/170511F076.htm" xr:uid="{0267FDD0-9BBE-45C7-AA70-AC010A19EAB1}"/>
    <hyperlink ref="B14" r:id="rId13" display="https://www.ptgrouponline.com/Live/2017/HS/GHSA/TF/Albany/170511F008.htm" xr:uid="{3DB735D5-DDAB-49B4-B825-AA6F3F7F90E5}"/>
    <hyperlink ref="B15" r:id="rId14" display="https://www.ptgrouponline.com/Live/2017/HS/GHSA/TF/Albany/170511F012.htm" xr:uid="{F3F65C48-6460-4459-A439-5D8FD1BDF4A5}"/>
    <hyperlink ref="B16" r:id="rId15" display="https://www.ptgrouponline.com/Live/2017/HS/GHSA/TF/Albany/170511F036.htm" xr:uid="{1108001E-D9D2-48DE-8186-C35E2753A2FC}"/>
    <hyperlink ref="B17" r:id="rId16" display="https://www.ptgrouponline.com/Live/2017/HS/GHSA/TF/Albany/170511F042.htm" xr:uid="{9D10054E-4F7B-4650-B048-CF7B1250E03C}"/>
    <hyperlink ref="B18" r:id="rId17" display="https://www.ptgrouponline.com/Live/2017/HS/GHSA/TF/Albany/170511F066.htm" xr:uid="{66368706-E3B2-45CF-ABED-F6847F9671FC}"/>
    <hyperlink ref="B19" r:id="rId18" display="https://www.ptgrouponline.com/Live/2017/HS/GHSA/TF/Albany/170511F070.htm" xr:uid="{0BBDE0EE-B592-4AEA-BA20-82C9B4CEFEAA}"/>
    <hyperlink ref="B20" r:id="rId19" display="https://www.ptgrouponline.com/Live/2017/HS/GHSA/TF/Albany/170511P045.htm" xr:uid="{347ADE13-6252-4BED-B33A-BDE68DA67A4E}"/>
    <hyperlink ref="B21" r:id="rId20" display="https://www.ptgrouponline.com/Live/2017/HS/GHSA/TF/Albany/170511P077.htm" xr:uid="{3550D29D-8462-46C1-A001-B7C6692B3DFA}"/>
    <hyperlink ref="B22" r:id="rId21" display="https://www.ptgrouponline.com/Live/2017/HS/GHSA/TF/Albany/170511P049.htm" xr:uid="{7B14C530-047F-4483-95A1-DCD20932CC88}"/>
    <hyperlink ref="B23" r:id="rId22" display="https://www.ptgrouponline.com/Live/2017/HS/GHSA/TF/Albany/170511P081.htm" xr:uid="{4A008AEC-5626-4311-908A-0AE4AB781F33}"/>
    <hyperlink ref="B24" r:id="rId23" display="https://www.ptgrouponline.com/Live/2017/HS/GHSA/TF/Albany/170511P051.htm" xr:uid="{AC462112-48E0-4A88-81A0-2D0EC057BF0B}"/>
    <hyperlink ref="B25" r:id="rId24" display="https://www.ptgrouponline.com/Live/2017/HS/GHSA/TF/Albany/170511P083.htm" xr:uid="{C058D325-0887-49DF-B4C1-07987DE36E85}"/>
    <hyperlink ref="B26" r:id="rId25" display="https://www.ptgrouponline.com/Live/2017/HS/GHSA/TF/Albany/170511P053.htm" xr:uid="{DBA157C8-6D10-4B14-98C8-D4DFB7C4E016}"/>
    <hyperlink ref="B27" r:id="rId26" display="https://www.ptgrouponline.com/Live/2017/HS/GHSA/TF/Albany/170511P085.htm" xr:uid="{CC992C0F-E3E8-4BE0-9FC3-8DE4FECBF926}"/>
    <hyperlink ref="B28" r:id="rId27" display="https://www.ptgrouponline.com/Live/2017/HS/GHSA/TF/Albany/170511P055.htm" xr:uid="{20BC3F7F-0B5C-4364-924E-3895DCFA4AD2}"/>
    <hyperlink ref="B29" r:id="rId28" display="https://www.ptgrouponline.com/Live/2017/HS/GHSA/TF/Albany/170511P087.htm" xr:uid="{FC1DAE16-6B9E-44D6-8216-8B8221BB5419}"/>
    <hyperlink ref="B30" r:id="rId29" display="https://www.ptgrouponline.com/Live/2017/HS/GHSA/TF/Albany/170511P057.htm" xr:uid="{680E60B3-7868-4009-BE0D-83D7C7A6BA22}"/>
    <hyperlink ref="B31" r:id="rId30" display="https://www.ptgrouponline.com/Live/2017/HS/GHSA/TF/Albany/170511P089.htm" xr:uid="{9BA3481F-D0FD-4357-A582-F32724CB504B}"/>
    <hyperlink ref="B32" r:id="rId31" display="https://www.ptgrouponline.com/Live/2017/HS/GHSA/TF/Albany/170511P059.htm" xr:uid="{937A6669-1D29-448C-BB68-31549DAEAF9B}"/>
    <hyperlink ref="B33" r:id="rId32" display="https://www.ptgrouponline.com/Live/2017/HS/GHSA/TF/Albany/170511P091.htm" xr:uid="{5374B10E-EF51-436F-950A-F5317618F489}"/>
    <hyperlink ref="B34" r:id="rId33" display="https://www.ptgrouponline.com/Live/2017/HS/GHSA/TF/Albany/170511F016.htm" xr:uid="{BE503AFE-3469-4813-8CF7-5501C9520B7E}"/>
    <hyperlink ref="B35" r:id="rId34" display="https://www.ptgrouponline.com/Live/2017/HS/GHSA/TF/Albany/170511F048.htm" xr:uid="{08FEA526-DC35-4969-838E-075B74719583}"/>
    <hyperlink ref="B36" r:id="rId35" display="https://www.ptgrouponline.com/Live/2017/HS/GHSA/TF/Albany/170511F080.htm" xr:uid="{7DACAEED-E268-41FA-89B4-73053485203E}"/>
    <hyperlink ref="B37" r:id="rId36" display="https://www.ptgrouponline.com/Live/2017/HS/GHSA/TF/Albany/170511F029.htm" xr:uid="{C12AB2E7-F2FB-4E7D-A926-840343B4A0F4}"/>
    <hyperlink ref="B38" r:id="rId37" display="https://www.ptgrouponline.com/Live/2017/HS/GHSA/TF/Albany/170511F061.htm" xr:uid="{C2A09D8A-86EC-4227-B9AB-7CFFEC98FDC0}"/>
    <hyperlink ref="B39" r:id="rId38" display="https://www.ptgrouponline.com/Live/2017/HS/GHSA/TF/Albany/170511F093.htm" xr:uid="{36F0D3C9-5F4A-4854-89F0-A62146010304}"/>
    <hyperlink ref="B40" r:id="rId39" display="https://www.ptgrouponline.com/Live/2017/HS/GHSA/TF/Albany/170511P063.htm" xr:uid="{B088B4A7-3027-4313-B3B6-EB9BE6FFAF6E}"/>
    <hyperlink ref="B41" r:id="rId40" display="https://www.ptgrouponline.com/Live/2017/HS/GHSA/TF/Albany/170511P095.htm" xr:uid="{86D3BDF1-1613-4444-B670-362569740751}"/>
    <hyperlink ref="B42" r:id="rId41" display="https://www.ptgrouponline.com/Live/2017/HS/GHSA/TF/Albany/170511F001.htm" xr:uid="{37E09E9B-7F25-4F6C-AB90-8824D68161D5}"/>
    <hyperlink ref="B43" r:id="rId42" display="https://www.ptgrouponline.com/Live/2017/HS/GHSA/TF/Albany/170511F005.htm" xr:uid="{8A981E2D-A5EC-4861-9121-C4DD1B33F4DC}"/>
    <hyperlink ref="B44" r:id="rId43" display="https://www.ptgrouponline.com/Live/2017/HS/GHSA/TF/Albany/170511F039.htm" xr:uid="{99722CE1-03D1-4107-B630-1E0640A0B884}"/>
    <hyperlink ref="B45" r:id="rId44" display="https://www.ptgrouponline.com/Live/2017/HS/GHSA/TF/Albany/170511F043.htm" xr:uid="{64F7A3CF-D7E3-42C7-972A-9A0ECB5DD5AC}"/>
    <hyperlink ref="B46" r:id="rId45" display="https://www.ptgrouponline.com/Live/2017/HS/GHSA/TF/Albany/170511F067.htm" xr:uid="{47FC231E-FAA2-41B8-A694-23D35B9FF975}"/>
    <hyperlink ref="B47" r:id="rId46" display="https://www.ptgrouponline.com/Live/2017/HS/GHSA/TF/Albany/170511F073.htm" xr:uid="{839A1B7E-AAA1-42EC-968B-4290D90F5769}"/>
    <hyperlink ref="B48" r:id="rId47" display="https://www.ptgrouponline.com/Live/2017/HS/GHSA/TF/Albany/170511F003.htm" xr:uid="{45A6DBB8-AC75-4FA9-A654-5A5B886E197B}"/>
    <hyperlink ref="B49" r:id="rId48" display="https://www.ptgrouponline.com/Live/2017/HS/GHSA/TF/Albany/170511F009.htm" xr:uid="{381586B0-BA8B-48D6-A0DC-4CE2A872E770}"/>
    <hyperlink ref="B50" r:id="rId49" display="https://www.ptgrouponline.com/Live/2017/HS/GHSA/TF/Albany/170511F033.htm" xr:uid="{572D260F-BAC8-40D9-B1AD-0914C1F463FD}"/>
    <hyperlink ref="B51" r:id="rId50" display="https://www.ptgrouponline.com/Live/2017/HS/GHSA/TF/Albany/170511F037.htm" xr:uid="{C93C0E0B-0209-46C5-95A3-91C73C6870A4}"/>
    <hyperlink ref="B52" r:id="rId51" display="https://www.ptgrouponline.com/Live/2017/HS/GHSA/TF/Albany/170511F071.htm" xr:uid="{B6F0F103-3510-4280-A213-7406BED62455}"/>
    <hyperlink ref="B53" r:id="rId52" display="https://www.ptgrouponline.com/Live/2017/HS/GHSA/TF/Albany/170511F075.htm" xr:uid="{DFD1ECBD-6597-4A40-8D56-BB640368C0B3}"/>
    <hyperlink ref="B54" r:id="rId53" display="https://www.ptgrouponline.com/Live/2017/HS/GHSA/TF/Albany/170511F007.htm" xr:uid="{93B2A5BD-9344-4B6A-A418-1E9612396104}"/>
    <hyperlink ref="B55" r:id="rId54" display="https://www.ptgrouponline.com/Live/2017/HS/GHSA/TF/Albany/170511F011.htm" xr:uid="{0F3A51EC-3D23-41B4-B887-7D7E9EEB23D0}"/>
    <hyperlink ref="B56" r:id="rId55" display="https://www.ptgrouponline.com/Live/2017/HS/GHSA/TF/Albany/170511F035.htm" xr:uid="{2EEBD2D2-985D-4480-A0EC-2653BA7C85ED}"/>
    <hyperlink ref="B57" r:id="rId56" display="https://www.ptgrouponline.com/Live/2017/HS/GHSA/TF/Albany/170511F041.htm" xr:uid="{C29380D7-C776-4F94-A5AB-5FC26309334B}"/>
    <hyperlink ref="B58" r:id="rId57" display="https://www.ptgrouponline.com/Live/2017/HS/GHSA/TF/Albany/170511F065.htm" xr:uid="{D956A156-461E-4D66-A660-34365F8BEC2D}"/>
    <hyperlink ref="B59" r:id="rId58" display="https://www.ptgrouponline.com/Live/2017/HS/GHSA/TF/Albany/170511F069.htm" xr:uid="{82973283-FED6-4CA0-848C-74DCAB98DF88}"/>
    <hyperlink ref="B60" r:id="rId59" display="https://www.ptgrouponline.com/Live/2017/HS/GHSA/TF/Albany/170511P046.htm" xr:uid="{649C40A1-FFAE-4099-99D3-B5812A40F1DD}"/>
    <hyperlink ref="B61" r:id="rId60" display="https://www.ptgrouponline.com/Live/2017/HS/GHSA/TF/Albany/170511P078.htm" xr:uid="{5D1688C4-4D96-4C68-955A-FE8B42DAA22C}"/>
    <hyperlink ref="B62" r:id="rId61" display="https://www.ptgrouponline.com/Live/2017/HS/GHSA/TF/Albany/170511P050.htm" xr:uid="{96BB5F2B-B723-4723-848A-1A97D9573A51}"/>
    <hyperlink ref="B63" r:id="rId62" display="https://www.ptgrouponline.com/Live/2017/HS/GHSA/TF/Albany/170511P082.htm" xr:uid="{F102FFEC-8A96-4430-8801-97B14C520F44}"/>
    <hyperlink ref="B64" r:id="rId63" display="https://www.ptgrouponline.com/Live/2017/HS/GHSA/TF/Albany/170511P052.htm" xr:uid="{4F17EF0B-4086-4D8B-99DA-7E06CB090254}"/>
    <hyperlink ref="B65" r:id="rId64" display="https://www.ptgrouponline.com/Live/2017/HS/GHSA/TF/Albany/170511P084.htm" xr:uid="{913196AA-71DC-47F2-ADBA-3ED3DC5AD834}"/>
    <hyperlink ref="B66" r:id="rId65" display="https://www.ptgrouponline.com/Live/2017/HS/GHSA/TF/Albany/170511P054.htm" xr:uid="{7425FAA3-9468-4D94-AB76-25C4D50C8436}"/>
    <hyperlink ref="B67" r:id="rId66" display="https://www.ptgrouponline.com/Live/2017/HS/GHSA/TF/Albany/170511P086.htm" xr:uid="{A4B8644D-05D9-4E78-99BB-637E590C43EC}"/>
    <hyperlink ref="B68" r:id="rId67" display="https://www.ptgrouponline.com/Live/2017/HS/GHSA/TF/Albany/170511P056.htm" xr:uid="{F2D204B9-38DA-4D79-952B-9774F012E7D6}"/>
    <hyperlink ref="B69" r:id="rId68" display="https://www.ptgrouponline.com/Live/2017/HS/GHSA/TF/Albany/170511P088.htm" xr:uid="{4BAC2E3C-0E9F-483B-A1D3-FC8B38F9BBC8}"/>
    <hyperlink ref="B70" r:id="rId69" display="https://www.ptgrouponline.com/Live/2017/HS/GHSA/TF/Albany/170511P058.htm" xr:uid="{D6A15886-06D7-4BA2-B845-3CBA0391E6C8}"/>
    <hyperlink ref="B71" r:id="rId70" display="https://www.ptgrouponline.com/Live/2017/HS/GHSA/TF/Albany/170511P090.htm" xr:uid="{D839A967-0CAF-4072-8240-06452F20B3FE}"/>
    <hyperlink ref="B72" r:id="rId71" display="https://www.ptgrouponline.com/Live/2017/HS/GHSA/TF/Albany/170511P060.htm" xr:uid="{AD6D4DA1-2816-4C3F-B861-B17DAA696123}"/>
    <hyperlink ref="B73" r:id="rId72" display="https://www.ptgrouponline.com/Live/2017/HS/GHSA/TF/Albany/170511P092.htm" xr:uid="{30C6E39F-5501-415F-BA61-9904FB5BDAA7}"/>
    <hyperlink ref="B74" r:id="rId73" display="https://www.ptgrouponline.com/Live/2017/HS/GHSA/TF/Albany/170511F015.htm" xr:uid="{765E8EFC-C310-4677-8615-12F3C2CEAADF}"/>
    <hyperlink ref="B75" r:id="rId74" display="https://www.ptgrouponline.com/Live/2017/HS/GHSA/TF/Albany/170511F047.htm" xr:uid="{3EA93327-732C-401B-9971-85D6FF07451E}"/>
    <hyperlink ref="B76" r:id="rId75" display="https://www.ptgrouponline.com/Live/2017/HS/GHSA/TF/Albany/170511F079.htm" xr:uid="{DB5A7409-83F9-4F36-95E4-4A0BD869BDE9}"/>
    <hyperlink ref="B77" r:id="rId76" display="https://www.ptgrouponline.com/Live/2017/HS/GHSA/TF/Albany/170511F030.htm" xr:uid="{A6D637E0-9B20-4B12-9077-58293B59ACF3}"/>
    <hyperlink ref="B78" r:id="rId77" display="https://www.ptgrouponline.com/Live/2017/HS/GHSA/TF/Albany/170511F062.htm" xr:uid="{B1EAFDE6-A0CB-46B8-B3F0-DEBBD5059F09}"/>
    <hyperlink ref="B79" r:id="rId78" display="https://www.ptgrouponline.com/Live/2017/HS/GHSA/TF/Albany/170511F094.htm" xr:uid="{22812C54-FE45-427C-A121-F2E6B1E4F35C}"/>
    <hyperlink ref="B80" r:id="rId79" display="https://www.ptgrouponline.com/Live/2017/HS/GHSA/TF/Albany/170511P064.htm" xr:uid="{8C0AC3BB-79FB-4104-A479-9F4304DE9D00}"/>
    <hyperlink ref="B81" r:id="rId80" display="https://www.ptgrouponline.com/Live/2017/HS/GHSA/TF/Albany/170511P096.htm" xr:uid="{77E6BB6A-27F3-41CA-A782-534F39F85F31}"/>
    <hyperlink ref="B82" r:id="rId81" display="https://www.ptgrouponline.com/Live/2017/HS/GHSA/TF/Albany/170511F013.htm" xr:uid="{0E91C5D2-D66C-4E84-A66F-9CDC54844C5C}"/>
    <hyperlink ref="B83" r:id="rId82" display="https://www.ptgrouponline.com/Live/2017/HS/GHSA/TF/Albany/170511F045.htm" xr:uid="{A72B76E9-F61A-4E9E-BA8D-88AFF8244B38}"/>
    <hyperlink ref="B84" r:id="rId83" display="https://www.ptgrouponline.com/Live/2017/HS/GHSA/TF/Albany/170511F077.htm" xr:uid="{6CA4B6AE-B93F-48AE-B320-43D9E4B5FB0C}"/>
    <hyperlink ref="B85" r:id="rId84" display="https://www.ptgrouponline.com/Live/2017/HS/GHSA/TF/Albany/170511F014.htm" xr:uid="{2AB166D5-5BB0-4E84-A2AE-7168FEEC10AA}"/>
    <hyperlink ref="B86" r:id="rId85" display="https://www.ptgrouponline.com/Live/2017/HS/GHSA/TF/Albany/170511F046.htm" xr:uid="{C54D1FFE-8DE5-4B7B-9E09-D1D1F133C6F3}"/>
    <hyperlink ref="B87" r:id="rId86" display="https://www.ptgrouponline.com/Live/2017/HS/GHSA/TF/Albany/170511F078.htm" xr:uid="{76E1DBE3-692B-4851-9018-1FB545F41F94}"/>
    <hyperlink ref="B88" r:id="rId87" display="https://www.ptgrouponline.com/Live/2017/HS/GHSA/TF/Albany/170511F017.htm" xr:uid="{D424ED31-E932-41F4-ABEA-F575ED06BB29}"/>
    <hyperlink ref="B89" r:id="rId88" display="https://www.ptgrouponline.com/Live/2017/HS/GHSA/TF/Albany/170511F049.htm" xr:uid="{20B38BFF-8910-48FE-8F2E-F26FC15986CD}"/>
    <hyperlink ref="B90" r:id="rId89" display="https://www.ptgrouponline.com/Live/2017/HS/GHSA/TF/Albany/170511F081.htm" xr:uid="{21AB6AD5-6AE0-40EE-A467-C1781AB81D8B}"/>
    <hyperlink ref="B91" r:id="rId90" display="https://www.ptgrouponline.com/Live/2017/HS/GHSA/TF/Albany/170511F018.htm" xr:uid="{A6696355-2D02-4EB1-ACA8-032854DDEEAB}"/>
    <hyperlink ref="B92" r:id="rId91" display="https://www.ptgrouponline.com/Live/2017/HS/GHSA/TF/Albany/170511F050.htm" xr:uid="{4A04A7B9-A0AD-40A2-A016-931F1CCCB97F}"/>
    <hyperlink ref="B93" r:id="rId92" display="https://www.ptgrouponline.com/Live/2017/HS/GHSA/TF/Albany/170511F082.htm" xr:uid="{525CEB98-8DBC-4066-8C17-39CBAA0D4FE3}"/>
    <hyperlink ref="B94" r:id="rId93" display="https://www.ptgrouponline.com/Live/2017/HS/GHSA/TF/Albany/170511F019.htm" xr:uid="{32EE0F20-94F5-40E6-AC2E-D6D22150A431}"/>
    <hyperlink ref="B95" r:id="rId94" display="https://www.ptgrouponline.com/Live/2017/HS/GHSA/TF/Albany/170511F051.htm" xr:uid="{3C7712F3-C870-4645-B577-E251E87AF2B3}"/>
    <hyperlink ref="B96" r:id="rId95" display="https://www.ptgrouponline.com/Live/2017/HS/GHSA/TF/Albany/170511F083.htm" xr:uid="{E6E8D76D-7183-4C73-9D73-0F2D65E05370}"/>
    <hyperlink ref="B97" r:id="rId96" display="https://www.ptgrouponline.com/Live/2017/HS/GHSA/TF/Albany/170511F020.htm" xr:uid="{BBACF255-1FF8-45BF-84B5-4D32CB3721B9}"/>
    <hyperlink ref="B98" r:id="rId97" display="https://www.ptgrouponline.com/Live/2017/HS/GHSA/TF/Albany/170511F052.htm" xr:uid="{2F14CADD-AF17-40E5-93E4-29BBC681D877}"/>
    <hyperlink ref="B99" r:id="rId98" display="https://www.ptgrouponline.com/Live/2017/HS/GHSA/TF/Albany/170511F084.htm" xr:uid="{99236051-BA16-407D-921C-44B6A6861E1C}"/>
    <hyperlink ref="B100" r:id="rId99" display="https://www.ptgrouponline.com/Live/2017/HS/GHSA/TF/Albany/170511F021.htm" xr:uid="{E971F786-D46A-486E-A521-52AA6EF7D556}"/>
    <hyperlink ref="B101" r:id="rId100" display="https://www.ptgrouponline.com/Live/2017/HS/GHSA/TF/Albany/170511F053.htm" xr:uid="{4EB2A7A5-8125-45BC-8C7D-7FA38359622F}"/>
    <hyperlink ref="B102" r:id="rId101" display="https://www.ptgrouponline.com/Live/2017/HS/GHSA/TF/Albany/170511F085.htm" xr:uid="{C93DCEB8-CBE1-4060-92BB-0104304F3C4C}"/>
    <hyperlink ref="B103" r:id="rId102" display="https://www.ptgrouponline.com/Live/2017/HS/GHSA/TF/Albany/170511F022.htm" xr:uid="{74A33A4C-FD7F-4AB5-8A4F-F6C8071951CB}"/>
    <hyperlink ref="B104" r:id="rId103" display="https://www.ptgrouponline.com/Live/2017/HS/GHSA/TF/Albany/170511F054.htm" xr:uid="{9DECE9B0-6C33-43FF-B6EF-11B3138D5664}"/>
    <hyperlink ref="B105" r:id="rId104" display="https://www.ptgrouponline.com/Live/2017/HS/GHSA/TF/Albany/170511F086.htm" xr:uid="{DFF73E5E-ACAB-4DA5-9EE9-875B7B5B3CA3}"/>
    <hyperlink ref="B106" r:id="rId105" display="https://www.ptgrouponline.com/Live/2017/HS/GHSA/TF/Albany/170511F023.htm" xr:uid="{2A920A74-8130-4352-BE76-0D15D41D0788}"/>
    <hyperlink ref="B107" r:id="rId106" display="https://www.ptgrouponline.com/Live/2017/HS/GHSA/TF/Albany/170511F055.htm" xr:uid="{09FD40FD-1453-480A-A66E-722271A7166A}"/>
    <hyperlink ref="B108" r:id="rId107" display="https://www.ptgrouponline.com/Live/2017/HS/GHSA/TF/Albany/170511F087.htm" xr:uid="{F2C435B8-684C-4052-B506-ACBDE320AD72}"/>
    <hyperlink ref="B109" r:id="rId108" display="https://www.ptgrouponline.com/Live/2017/HS/GHSA/TF/Albany/170511F024.htm" xr:uid="{B92EAD8C-D15E-4FCE-B83B-DF8C7878D30E}"/>
    <hyperlink ref="B110" r:id="rId109" display="https://www.ptgrouponline.com/Live/2017/HS/GHSA/TF/Albany/170511F056.htm" xr:uid="{D0B86624-933D-4CFC-A97A-E5C2030FDE27}"/>
    <hyperlink ref="B111" r:id="rId110" display="https://www.ptgrouponline.com/Live/2017/HS/GHSA/TF/Albany/170511F088.htm" xr:uid="{C7549E4D-5104-40BE-AFD1-0F788DBAFF17}"/>
    <hyperlink ref="B112" r:id="rId111" display="https://www.ptgrouponline.com/Live/2017/HS/GHSA/TF/Albany/170511F025.htm" xr:uid="{FB908199-6078-44B1-822A-5E7F1DCA4103}"/>
    <hyperlink ref="B113" r:id="rId112" display="https://www.ptgrouponline.com/Live/2017/HS/GHSA/TF/Albany/170511F057.htm" xr:uid="{FCA6AB79-C238-4C3E-B332-B749461690B9}"/>
    <hyperlink ref="B114" r:id="rId113" display="https://www.ptgrouponline.com/Live/2017/HS/GHSA/TF/Albany/170511F089.htm" xr:uid="{A682CBB7-FA49-4291-BD1A-A90DF82FAC6A}"/>
    <hyperlink ref="B115" r:id="rId114" display="https://www.ptgrouponline.com/Live/2017/HS/GHSA/TF/Albany/170511F026.htm" xr:uid="{0DADAB28-1243-4307-AAA0-A5146E81B981}"/>
    <hyperlink ref="B116" r:id="rId115" display="https://www.ptgrouponline.com/Live/2017/HS/GHSA/TF/Albany/170511F058.htm" xr:uid="{14391F2C-3577-48B3-AE13-50059CD0E29C}"/>
    <hyperlink ref="B117" r:id="rId116" display="https://www.ptgrouponline.com/Live/2017/HS/GHSA/TF/Albany/170511F090.htm" xr:uid="{DA183E2E-4EBA-4975-BE58-A53B29669013}"/>
    <hyperlink ref="B118" r:id="rId117" display="https://www.ptgrouponline.com/Live/2017/HS/GHSA/TF/Albany/170511F027.htm" xr:uid="{75920CFF-234B-43B9-9351-EA5497B8EA4A}"/>
    <hyperlink ref="B119" r:id="rId118" display="https://www.ptgrouponline.com/Live/2017/HS/GHSA/TF/Albany/170511F059.htm" xr:uid="{7D23567A-3E56-4EA9-BC30-FCEF019B2153}"/>
    <hyperlink ref="B120" r:id="rId119" display="https://www.ptgrouponline.com/Live/2017/HS/GHSA/TF/Albany/170511F091.htm" xr:uid="{A39616E6-A6B6-4808-9024-38E562D78821}"/>
    <hyperlink ref="B121" r:id="rId120" display="https://www.ptgrouponline.com/Live/2017/HS/GHSA/TF/Albany/170511F028.htm" xr:uid="{BEF5757D-D209-4271-A00B-1A2FE30EBE8F}"/>
    <hyperlink ref="B122" r:id="rId121" display="https://www.ptgrouponline.com/Live/2017/HS/GHSA/TF/Albany/170511F060.htm" xr:uid="{AD7AF87F-8787-45F2-B90A-7E14A9E7DF9A}"/>
    <hyperlink ref="B123" r:id="rId122" display="https://www.ptgrouponline.com/Live/2017/HS/GHSA/TF/Albany/170511F092.htm" xr:uid="{97243BA8-C111-4B1B-8509-CACE5DAADF55}"/>
    <hyperlink ref="B124" r:id="rId123" display="https://www.ptgrouponline.com/Live/2017/HS/GHSA/TF/Albany/170511F031.htm" xr:uid="{AE01AC85-3268-4B4E-BF5C-E5C9D9865192}"/>
    <hyperlink ref="B125" r:id="rId124" display="https://www.ptgrouponline.com/Live/2017/HS/GHSA/TF/Albany/170511F063.htm" xr:uid="{7A4E68DC-9F3C-43E6-8EAD-210370442E4C}"/>
    <hyperlink ref="B126" r:id="rId125" display="https://www.ptgrouponline.com/Live/2017/HS/GHSA/TF/Albany/170511F095.htm" xr:uid="{914DBF26-199E-4700-A018-A32F4F5B9D19}"/>
    <hyperlink ref="B127" r:id="rId126" display="https://www.ptgrouponline.com/Live/2017/HS/GHSA/TF/Albany/170511F032.htm" xr:uid="{0B82FB0F-3460-4F51-BBF8-6CB76ED24920}"/>
    <hyperlink ref="B128" r:id="rId127" display="https://www.ptgrouponline.com/Live/2017/HS/GHSA/TF/Albany/170511F064.htm" xr:uid="{0BC2A524-8D25-4668-8E9E-873C641BEF07}"/>
    <hyperlink ref="B129" r:id="rId128" display="https://www.ptgrouponline.com/Live/2017/HS/GHSA/TF/Albany/170511F096.htm" xr:uid="{C1052B7B-BEC4-4C69-916B-BFEDE8F37FA0}"/>
    <hyperlink ref="B130" r:id="rId129" display="https://www.ptgrouponline.com/Live/2017/HS/GHSA/TF/Carrollton/170511F002.htm" xr:uid="{A44BA966-95C2-42C6-8708-9BDE91E9D2FD}"/>
    <hyperlink ref="B131" r:id="rId130" display="https://www.ptgrouponline.com/Live/2017/HS/GHSA/TF/Carrollton/170511F033.htm" xr:uid="{6ECEA58D-3060-450F-9BE1-5D93B60C9CDF}"/>
    <hyperlink ref="B132" r:id="rId131" display="https://www.ptgrouponline.com/Live/2017/HS/GHSA/TF/Carrollton/170511F004.htm" xr:uid="{74F5AF99-100E-4DF4-9835-2467CD0D7968}"/>
    <hyperlink ref="B133" r:id="rId132" display="https://www.ptgrouponline.com/Live/2017/HS/GHSA/TF/Carrollton/170511F035.htm" xr:uid="{9A1FD784-CE2B-44C5-A9BD-9DC87D71EC8D}"/>
    <hyperlink ref="B134" r:id="rId133" display="https://www.ptgrouponline.com/Live/2017/HS/GHSA/TF/Carrollton/170511F037.htm" xr:uid="{5DA7BB48-B3E7-4EFC-835B-77A825A4BB15}"/>
    <hyperlink ref="B135" r:id="rId134" display="https://www.ptgrouponline.com/Live/2017/HS/GHSA/TF/Carrollton/170511F040.htm" xr:uid="{2313CC4C-FF6F-4776-B2EE-9E5AE99BCE63}"/>
    <hyperlink ref="B136" r:id="rId135" display="https://www.ptgrouponline.com/Live/2017/HS/GHSA/TF/Carrollton/170511F007.htm" xr:uid="{31CFC117-24EE-4591-B294-C45F12EDE518}"/>
    <hyperlink ref="B137" r:id="rId136" display="https://www.ptgrouponline.com/Live/2017/HS/GHSA/TF/Carrollton/170511F042.htm" xr:uid="{798080D7-E2DB-4F10-8E5F-8AB2762F8461}"/>
    <hyperlink ref="B138" r:id="rId137" display="https://www.ptgrouponline.com/Live/2017/HS/GHSA/TF/Carrollton/170511F009.htm" xr:uid="{675D629A-7B04-4782-BCBD-2E637FF4527E}"/>
    <hyperlink ref="B139" r:id="rId138" display="https://www.ptgrouponline.com/Live/2017/HS/GHSA/TF/Carrollton/170511F012.htm" xr:uid="{8A632D78-A39D-47D5-B060-49598950911D}"/>
    <hyperlink ref="B140" r:id="rId139" display="https://www.ptgrouponline.com/Live/2017/HS/GHSA/TF/Carrollton/170511F065.htm" xr:uid="{E1852982-9DBE-4177-BE5A-4FA4DE12F221}"/>
    <hyperlink ref="B141" r:id="rId140" display="https://www.ptgrouponline.com/Live/2017/HS/GHSA/TF/Carrollton/170511F066.htm" xr:uid="{7787BE88-837D-4561-91F1-EDC50C4448D0}"/>
    <hyperlink ref="B142" r:id="rId141" display="https://www.ptgrouponline.com/Live/2017/HS/GHSA/TF/Carrollton/170511F067.htm" xr:uid="{86DAE10E-FAD5-43AB-92E6-52284A632412}"/>
    <hyperlink ref="B143" r:id="rId142" display="https://www.ptgrouponline.com/Live/2017/HS/GHSA/TF/Carrollton/170511F068.htm" xr:uid="{49D0E749-66EB-40AE-B31F-3B08FA81A819}"/>
    <hyperlink ref="B144" r:id="rId143" display="https://www.ptgrouponline.com/Live/2017/HS/GHSA/TF/Carrollton/170511F001.htm" xr:uid="{26E9BB51-C9BE-419B-A23E-81177710C2EC}"/>
    <hyperlink ref="B145" r:id="rId144" display="https://www.ptgrouponline.com/Live/2017/HS/GHSA/TF/Carrollton/170511F034.htm" xr:uid="{52C704F2-59E1-4427-86C0-BA840B8EDE21}"/>
    <hyperlink ref="B146" r:id="rId145" display="https://www.ptgrouponline.com/Live/2017/HS/GHSA/TF/Carrollton/170511F036.htm" xr:uid="{500524A0-E244-4CEF-96AD-62C43B16C9A9}"/>
    <hyperlink ref="B147" r:id="rId146" display="https://www.ptgrouponline.com/Live/2017/HS/GHSA/TF/Carrollton/170511F003.htm" xr:uid="{A7C5E3C3-62C7-4F7D-9743-65D2F463A2F0}"/>
    <hyperlink ref="B148" r:id="rId147" display="https://www.ptgrouponline.com/Live/2017/HS/GHSA/TF/Carrollton/170511F038.htm" xr:uid="{2518E19A-AFCE-4A80-93B7-C423E843FC19}"/>
    <hyperlink ref="B149" r:id="rId148" display="https://www.ptgrouponline.com/Live/2017/HS/GHSA/TF/Carrollton/170511F005.htm" xr:uid="{3A54141C-69DD-4140-BE89-5C9113D8397B}"/>
    <hyperlink ref="B150" r:id="rId149" display="https://www.ptgrouponline.com/Live/2017/HS/GHSA/TF/Carrollton/170511F039.htm" xr:uid="{E33321D6-2679-406E-B632-49F4397D235E}"/>
    <hyperlink ref="B151" r:id="rId150" display="https://www.ptgrouponline.com/Live/2017/HS/GHSA/TF/Carrollton/170511F008.htm" xr:uid="{41934153-1D36-4219-A6AE-3972F75A2C0E}"/>
    <hyperlink ref="B152" r:id="rId151" display="https://www.ptgrouponline.com/Live/2017/HS/GHSA/TF/Carrollton/170511F041.htm" xr:uid="{85758B10-9C02-4C7F-B051-17AD47829A70}"/>
    <hyperlink ref="B153" r:id="rId152" display="https://www.ptgrouponline.com/Live/2017/HS/GHSA/TF/Carrollton/170511F010.htm" xr:uid="{24E9837B-2E4D-4699-AF44-59AE29438A54}"/>
    <hyperlink ref="B154" r:id="rId153" display="https://www.ptgrouponline.com/Live/2017/HS/GHSA/TF/Carrollton/170511F043.htm" xr:uid="{61C4859E-27BD-4237-9169-0075C3ECADF8}"/>
    <hyperlink ref="B155" r:id="rId154" display="https://www.ptgrouponline.com/Live/2017/HS/GHSA/TF/Carrollton/170511F006.htm" xr:uid="{80971DDA-3E76-430C-9E2D-B5677C5CCA76}"/>
    <hyperlink ref="B156" r:id="rId155" display="https://www.ptgrouponline.com/Live/2017/HS/GHSA/TF/Carrollton/170511F044.htm" xr:uid="{4F0263CF-2C66-4207-8C32-1D10222F19BF}"/>
    <hyperlink ref="B157" r:id="rId156" display="https://www.ptgrouponline.com/Live/2017/HS/GHSA/TF/Carrollton/170511F011.htm" xr:uid="{ABB0B004-8736-4BA0-AB43-A5E570227983}"/>
    <hyperlink ref="B158" r:id="rId157" display="https://www.ptgrouponline.com/Live/2017/HS/GHSA/TF/Carrollton/170511F015.htm" xr:uid="{3A5B08FD-8A31-45B3-BDB9-E3ECE8BFE254}"/>
    <hyperlink ref="B159" r:id="rId158" display="https://www.ptgrouponline.com/Live/2017/HS/GHSA/TF/Carrollton/170511F016.htm" xr:uid="{2C4B7C01-3D86-4EAA-8B18-A310512DFD02}"/>
    <hyperlink ref="B160" r:id="rId159" display="https://www.ptgrouponline.com/Live/2017/HS/GHSA/TF/Carrollton/170511F047.htm" xr:uid="{E667B658-3748-480A-ADA8-B071754DA693}"/>
    <hyperlink ref="B161" r:id="rId160" display="https://www.ptgrouponline.com/Live/2017/HS/GHSA/TF/Carrollton/170511F048.htm" xr:uid="{BE1117D3-166F-42FE-84BD-077804A5547B}"/>
    <hyperlink ref="B162" r:id="rId161" display="https://www.ptgrouponline.com/Live/2017/HS/GHSA/TF/Carrollton/170511P013.htm" xr:uid="{C2D290E0-6BD9-4DF7-9B09-E598DECF66B0}"/>
    <hyperlink ref="B163" r:id="rId162" display="https://www.ptgrouponline.com/Live/2017/HS/GHSA/TF/Carrollton/170511P014.htm" xr:uid="{5DA65AFC-A5CC-4284-BAC8-65235280E638}"/>
    <hyperlink ref="B164" r:id="rId163" display="https://www.ptgrouponline.com/Live/2017/HS/GHSA/TF/Carrollton/170511P045.htm" xr:uid="{AFC32437-D8C6-4018-9CCB-72D195AC9B9B}"/>
    <hyperlink ref="B165" r:id="rId164" display="https://www.ptgrouponline.com/Live/2017/HS/GHSA/TF/Carrollton/170511P046.htm" xr:uid="{D4890359-B68B-483F-A134-843F1A99C1D6}"/>
    <hyperlink ref="B166" r:id="rId165" display="https://www.ptgrouponline.com/Live/2017/HS/GHSA/TF/Carrollton/170511P017.htm" xr:uid="{A69B0EF9-CC48-42D7-BA65-6F2FC205CE5B}"/>
    <hyperlink ref="B167" r:id="rId166" display="https://www.ptgrouponline.com/Live/2017/HS/GHSA/TF/Carrollton/170511P018.htm" xr:uid="{454DAEEE-7E2A-4325-9827-FA2B332D2A5D}"/>
    <hyperlink ref="B168" r:id="rId167" display="https://www.ptgrouponline.com/Live/2017/HS/GHSA/TF/Carrollton/170511P049.htm" xr:uid="{99D012C7-359A-4E53-BDB5-3EEE2CE7375E}"/>
    <hyperlink ref="B169" r:id="rId168" display="https://www.ptgrouponline.com/Live/2017/HS/GHSA/TF/Carrollton/170511P050.htm" xr:uid="{755FDBDB-2A63-4BD1-9875-6B80E30673C9}"/>
    <hyperlink ref="B170" r:id="rId169" display="https://www.ptgrouponline.com/Live/2017/HS/GHSA/TF/Carrollton/170511P019.htm" xr:uid="{E72BE96B-6995-49EF-A6A5-988AB99FDC4A}"/>
    <hyperlink ref="B171" r:id="rId170" display="https://www.ptgrouponline.com/Live/2017/HS/GHSA/TF/Carrollton/170511P020.htm" xr:uid="{0A3CF299-7CC1-4368-939E-B4EA0EB083B5}"/>
    <hyperlink ref="B172" r:id="rId171" display="https://www.ptgrouponline.com/Live/2017/HS/GHSA/TF/Carrollton/170511P051.htm" xr:uid="{D8E6C8CA-D50F-4954-979C-DF6A4D666AF7}"/>
    <hyperlink ref="B173" r:id="rId172" display="https://www.ptgrouponline.com/Live/2017/HS/GHSA/TF/Carrollton/170511P052.htm" xr:uid="{B74FBB9E-56A4-4BCB-9CDF-25FA23534637}"/>
    <hyperlink ref="B174" r:id="rId173" display="https://www.ptgrouponline.com/Live/2017/HS/GHSA/TF/Carrollton/170511P021.htm" xr:uid="{70BA7C85-F400-4578-8C5D-97171EC5808D}"/>
    <hyperlink ref="B175" r:id="rId174" display="https://www.ptgrouponline.com/Live/2017/HS/GHSA/TF/Carrollton/170511P053.htm" xr:uid="{7354FFFA-D558-465C-B3D1-9C40C694C6F9}"/>
    <hyperlink ref="B176" r:id="rId175" display="https://www.ptgrouponline.com/Live/2017/HS/GHSA/TF/Carrollton/170511P022.htm" xr:uid="{95A46AF6-1216-48A3-8078-B301B93F1B8D}"/>
    <hyperlink ref="B177" r:id="rId176" display="https://www.ptgrouponline.com/Live/2017/HS/GHSA/TF/Carrollton/170511P054.htm" xr:uid="{813B03E2-B472-4356-87A0-9EBD1FD140B5}"/>
    <hyperlink ref="B178" r:id="rId177" display="https://www.ptgrouponline.com/Live/2017/HS/GHSA/TF/Carrollton/170511P023.htm" xr:uid="{C487296D-F759-4FAC-ACDF-1F7B658E371D}"/>
    <hyperlink ref="B179" r:id="rId178" display="https://www.ptgrouponline.com/Live/2017/HS/GHSA/TF/Carrollton/170511P024.htm" xr:uid="{E0D71A09-ECCB-4FDD-B006-A4EEC8146800}"/>
    <hyperlink ref="B180" r:id="rId179" display="https://www.ptgrouponline.com/Live/2017/HS/GHSA/TF/Carrollton/170511P055.htm" xr:uid="{F3B4D70A-61E8-4B8D-B845-4F2752BDF033}"/>
    <hyperlink ref="B181" r:id="rId180" display="https://www.ptgrouponline.com/Live/2017/HS/GHSA/TF/Carrollton/170511P056.htm" xr:uid="{022C1900-0677-49FE-9881-2F5EE76B8633}"/>
    <hyperlink ref="B182" r:id="rId181" display="https://www.ptgrouponline.com/Live/2017/HS/GHSA/TF/Carrollton/170511P025.htm" xr:uid="{9EBC74DB-0948-4195-9349-FB235E72DEB6}"/>
    <hyperlink ref="B183" r:id="rId182" display="https://www.ptgrouponline.com/Live/2017/HS/GHSA/TF/Carrollton/170511P026.htm" xr:uid="{4E7CEA73-4A10-4EC8-A503-84187280A91E}"/>
    <hyperlink ref="B184" r:id="rId183" display="https://www.ptgrouponline.com/Live/2017/HS/GHSA/TF/Carrollton/170511P057.htm" xr:uid="{9F5F88B0-955D-4F14-840E-E260CB3D953E}"/>
    <hyperlink ref="B185" r:id="rId184" display="https://www.ptgrouponline.com/Live/2017/HS/GHSA/TF/Carrollton/170511P058.htm" xr:uid="{11275C42-3FFB-42F8-975E-6BA1442D68C2}"/>
    <hyperlink ref="B186" r:id="rId185" display="https://www.ptgrouponline.com/Live/2017/HS/GHSA/TF/Carrollton/170511P027.htm" xr:uid="{79CF2FD9-F004-4ADD-AEB4-0AEA276DF8D3}"/>
    <hyperlink ref="B187" r:id="rId186" display="https://www.ptgrouponline.com/Live/2017/HS/GHSA/TF/Carrollton/170511P059.htm" xr:uid="{A5711A5B-E969-45AB-ACFA-86EB84F60936}"/>
    <hyperlink ref="B188" r:id="rId187" display="https://www.ptgrouponline.com/Live/2017/HS/GHSA/TF/Carrollton/170511P028.htm" xr:uid="{D0F0D7D1-E337-4C6E-BDD8-272B8CBA6BE7}"/>
    <hyperlink ref="B189" r:id="rId188" display="https://www.ptgrouponline.com/Live/2017/HS/GHSA/TF/Carrollton/170511P060.htm" xr:uid="{B679810F-CEA8-4E2C-A973-8530D93823F3}"/>
    <hyperlink ref="B190" r:id="rId189" display="https://www.ptgrouponline.com/Live/2017/HS/GHSA/TF/Carrollton/170511F029.htm" xr:uid="{AE511740-D5AF-4248-BD66-725D88A43F0C}"/>
    <hyperlink ref="B191" r:id="rId190" display="https://www.ptgrouponline.com/Live/2017/HS/GHSA/TF/Carrollton/170511F030.htm" xr:uid="{308A551C-5555-4551-A875-4BCA8BD395B3}"/>
    <hyperlink ref="B192" r:id="rId191" display="https://www.ptgrouponline.com/Live/2017/HS/GHSA/TF/Carrollton/170511F061.htm" xr:uid="{9CD75807-D007-4962-A1A6-33C319CCB02C}"/>
    <hyperlink ref="B193" r:id="rId192" display="https://www.ptgrouponline.com/Live/2017/HS/GHSA/TF/Carrollton/170511F062.htm" xr:uid="{2CD3D919-C4C3-4AC3-9E51-5EFE61F48B9B}"/>
    <hyperlink ref="B194" r:id="rId193" display="https://www.ptgrouponline.com/Live/2017/HS/GHSA/TF/Carrollton/170511P031.htm" xr:uid="{4017585F-D56B-49D1-BA4F-60E8E7F77333}"/>
    <hyperlink ref="B195" r:id="rId194" display="https://www.ptgrouponline.com/Live/2017/HS/GHSA/TF/Carrollton/170511P032.htm" xr:uid="{F9BDD817-0ED6-4DD9-B2D5-2C951583D1F4}"/>
    <hyperlink ref="B196" r:id="rId195" display="https://www.ptgrouponline.com/Live/2017/HS/GHSA/TF/Carrollton/170511P063.htm" xr:uid="{7B87E41D-61F0-4D2F-AC3E-E31B728D92A3}"/>
    <hyperlink ref="B197" r:id="rId196" display="https://www.ptgrouponline.com/Live/2017/HS/GHSA/TF/Carrollton/170511P064.htm" xr:uid="{B2475BB6-7DDF-491C-A11C-E372AC7879F4}"/>
    <hyperlink ref="B198" r:id="rId197" display="https://www.ptgrouponline.com/Live/2017/HS/GHSA/TF/Carrollton/170511F013.htm" xr:uid="{DCF65C81-378F-48E9-A464-7633F9066F8E}"/>
    <hyperlink ref="B199" r:id="rId198" display="https://www.ptgrouponline.com/Live/2017/HS/GHSA/TF/Carrollton/170511F014.htm" xr:uid="{059990BD-444A-4A2C-8331-A28F5D5A6BCF}"/>
    <hyperlink ref="B200" r:id="rId199" display="https://www.ptgrouponline.com/Live/2017/HS/GHSA/TF/Carrollton/170511F045.htm" xr:uid="{41BB45A6-5054-4A02-BB38-ED5C04045E77}"/>
    <hyperlink ref="B201" r:id="rId200" display="https://www.ptgrouponline.com/Live/2017/HS/GHSA/TF/Carrollton/170511F046.htm" xr:uid="{3DA62F13-5050-458F-8C16-907111204C35}"/>
    <hyperlink ref="B202" r:id="rId201" display="https://www.ptgrouponline.com/Live/2017/HS/GHSA/TF/Carrollton/170511F017.htm" xr:uid="{7C5861FC-E40B-4109-B2D8-39CDAD433288}"/>
    <hyperlink ref="B203" r:id="rId202" display="https://www.ptgrouponline.com/Live/2017/HS/GHSA/TF/Carrollton/170511F018.htm" xr:uid="{B0AF2083-B807-4EAF-BE05-F56DFBDA1DFC}"/>
    <hyperlink ref="B204" r:id="rId203" display="https://www.ptgrouponline.com/Live/2017/HS/GHSA/TF/Carrollton/170511F049.htm" xr:uid="{3C7C9044-B9B7-436C-8A0A-67CDCF13756E}"/>
    <hyperlink ref="B205" r:id="rId204" display="https://www.ptgrouponline.com/Live/2017/HS/GHSA/TF/Carrollton/170511F050.htm" xr:uid="{5EDCD0DA-B30C-47DD-902D-0EF622B4A005}"/>
    <hyperlink ref="B206" r:id="rId205" display="https://www.ptgrouponline.com/Live/2017/HS/GHSA/TF/Carrollton/170511F019.htm" xr:uid="{CEB8EC0B-B4C7-41ED-B032-B982774DC025}"/>
    <hyperlink ref="B207" r:id="rId206" display="https://www.ptgrouponline.com/Live/2017/HS/GHSA/TF/Carrollton/170511F020.htm" xr:uid="{F9C7C9BF-D8CD-4B36-BA5B-898062659847}"/>
    <hyperlink ref="B208" r:id="rId207" display="https://www.ptgrouponline.com/Live/2017/HS/GHSA/TF/Carrollton/170511F051.htm" xr:uid="{78BDEA95-1D36-4E0E-A240-996E70BCDD14}"/>
    <hyperlink ref="B209" r:id="rId208" display="https://www.ptgrouponline.com/Live/2017/HS/GHSA/TF/Carrollton/170511F052.htm" xr:uid="{860FDF10-0FC9-4092-BA68-032929993655}"/>
    <hyperlink ref="B210" r:id="rId209" display="https://www.ptgrouponline.com/Live/2017/HS/GHSA/TF/Carrollton/170511F021.htm" xr:uid="{7E645064-3ACE-4F7D-9C9F-340DEA4F5103}"/>
    <hyperlink ref="B211" r:id="rId210" display="https://www.ptgrouponline.com/Live/2017/HS/GHSA/TF/Carrollton/170511F053.htm" xr:uid="{D2A63050-AF1F-494C-ADE9-623095DD8A63}"/>
    <hyperlink ref="B212" r:id="rId211" display="https://www.ptgrouponline.com/Live/2017/HS/GHSA/TF/Carrollton/170511F022.htm" xr:uid="{A15B3DA7-633D-4057-90D3-C8474E7CB287}"/>
    <hyperlink ref="B213" r:id="rId212" display="https://www.ptgrouponline.com/Live/2017/HS/GHSA/TF/Carrollton/170511F054.htm" xr:uid="{1AACA4F9-4C59-4469-8300-22F032D81F57}"/>
    <hyperlink ref="B214" r:id="rId213" display="https://www.ptgrouponline.com/Live/2017/HS/GHSA/TF/Carrollton/170511F069.htm" xr:uid="{BAE3A2BC-9081-44C7-BE15-88B060AEED9E}"/>
    <hyperlink ref="B215" r:id="rId214" display="https://www.ptgrouponline.com/Live/2017/HS/GHSA/TF/Carrollton/170511F070.htm" xr:uid="{75E49AB4-02DF-4240-8822-88FE604AF7D3}"/>
    <hyperlink ref="B216" r:id="rId215" display="https://www.ptgrouponline.com/Live/2017/HS/GHSA/TF/Carrollton/170511F023.htm" xr:uid="{A734A960-5E8C-4A20-8655-DF8A235650E6}"/>
    <hyperlink ref="B217" r:id="rId216" display="https://www.ptgrouponline.com/Live/2017/HS/GHSA/TF/Carrollton/170511F024.htm" xr:uid="{B45D91C5-4E06-474B-B40A-EBF19BF13C07}"/>
    <hyperlink ref="B218" r:id="rId217" display="https://www.ptgrouponline.com/Live/2017/HS/GHSA/TF/Carrollton/170511F055.htm" xr:uid="{00F5FC21-EC91-4FD1-BAE3-88569917A765}"/>
    <hyperlink ref="B219" r:id="rId218" display="https://www.ptgrouponline.com/Live/2017/HS/GHSA/TF/Carrollton/170511F056.htm" xr:uid="{AD5B31DA-3848-4A44-A852-53A8D8F5A56A}"/>
    <hyperlink ref="B220" r:id="rId219" display="https://www.ptgrouponline.com/Live/2017/HS/GHSA/TF/Carrollton/170511F025.htm" xr:uid="{FFE714F9-2E61-44B2-9EA1-5D6EE2B43441}"/>
    <hyperlink ref="B221" r:id="rId220" display="https://www.ptgrouponline.com/Live/2017/HS/GHSA/TF/Carrollton/170511F026.htm" xr:uid="{61BA5550-45CD-49AC-ADC6-DA308F9FD933}"/>
    <hyperlink ref="B222" r:id="rId221" display="https://www.ptgrouponline.com/Live/2017/HS/GHSA/TF/Carrollton/170511F057.htm" xr:uid="{C47D7FBC-91A9-48AA-81D0-8A77EE55BF16}"/>
    <hyperlink ref="B223" r:id="rId222" display="https://www.ptgrouponline.com/Live/2017/HS/GHSA/TF/Carrollton/170511F058.htm" xr:uid="{B46ABAC7-C919-4BBC-B14C-C4D4A1A8AE0E}"/>
    <hyperlink ref="B224" r:id="rId223" display="https://www.ptgrouponline.com/Live/2017/HS/GHSA/TF/Carrollton/170511F071.htm" xr:uid="{2BC9C9C9-591B-44E8-96CC-B0242CB6411D}"/>
    <hyperlink ref="B225" r:id="rId224" display="https://www.ptgrouponline.com/Live/2017/HS/GHSA/TF/Carrollton/170511F072.htm" xr:uid="{BDAC3B2E-8F1B-44DA-A0DC-578091E7B162}"/>
    <hyperlink ref="B226" r:id="rId225" display="https://www.ptgrouponline.com/Live/2017/HS/GHSA/TF/Carrollton/170511F027.htm" xr:uid="{805CF94D-A1D6-42B8-BF64-9415BE03A336}"/>
    <hyperlink ref="B227" r:id="rId226" display="https://www.ptgrouponline.com/Live/2017/HS/GHSA/TF/Carrollton/170511F059.htm" xr:uid="{5C9B67A6-4DDD-4774-BA9B-923B80F58BC0}"/>
    <hyperlink ref="B228" r:id="rId227" display="https://www.ptgrouponline.com/Live/2017/HS/GHSA/TF/Carrollton/170511F028.htm" xr:uid="{2D58F787-9463-4148-9509-D9F9A6E12D76}"/>
    <hyperlink ref="B229" r:id="rId228" display="https://www.ptgrouponline.com/Live/2017/HS/GHSA/TF/Carrollton/170511F060.htm" xr:uid="{B3C9632E-9263-437B-88DC-B4205E375C81}"/>
    <hyperlink ref="B230" r:id="rId229" display="https://www.ptgrouponline.com/Live/2017/HS/GHSA/TF/Carrollton/170511F031.htm" xr:uid="{9C82B4C4-ACB6-488C-A3C2-7C1C825D9B20}"/>
    <hyperlink ref="B231" r:id="rId230" display="https://www.ptgrouponline.com/Live/2017/HS/GHSA/TF/Carrollton/170511F032.htm" xr:uid="{C24CF7B8-7DAE-4F03-AD50-E630CDBD44CF}"/>
    <hyperlink ref="B232" r:id="rId231" display="https://www.ptgrouponline.com/Live/2017/HS/GHSA/TF/Carrollton/170511F063.htm" xr:uid="{9CEBB7F8-F266-4FDD-B66B-17FC9B1367F3}"/>
    <hyperlink ref="B233" r:id="rId232" display="https://www.ptgrouponline.com/Live/2017/HS/GHSA/TF/Carrollton/170511F064.htm" xr:uid="{2753D2BA-86B9-46C2-8BAD-64D28AC74CB8}"/>
    <hyperlink ref="B374" r:id="rId233" display="https://www.ptgrouponline.com/Live/2018/HS/GHSA/TF/Rome/180510P053.htm" xr:uid="{C9EC01CF-619E-43F8-A268-9596937C071F}"/>
    <hyperlink ref="B375" r:id="rId234" display="https://www.ptgrouponline.com/Live/2018/HS/GHSA/TF/Rome/180510P085.htm" xr:uid="{7289CA6E-D6AF-4BBC-B02D-4FB402AEC3EE}"/>
    <hyperlink ref="B376" r:id="rId235" display="https://www.ptgrouponline.com/Live/2018/HS/GHSA/TF/Rome/180510P054.htm" xr:uid="{3432B9F9-C8BF-4F0A-8F92-B2EC7FFFFEE7}"/>
    <hyperlink ref="B377" r:id="rId236" display="https://www.ptgrouponline.com/Live/2018/HS/GHSA/TF/Rome/180510P086.htm" xr:uid="{B4819138-D812-4A92-B95A-F9A502AAEEF0}"/>
    <hyperlink ref="B378" r:id="rId237" display="https://www.ptgrouponline.com/Live/2018/HS/GHSA/TF/Rome/180510P055.htm" xr:uid="{2418E098-8F85-445D-B508-F4CEC3334D54}"/>
    <hyperlink ref="B379" r:id="rId238" display="https://www.ptgrouponline.com/Live/2018/HS/GHSA/TF/Rome/180510P087.htm" xr:uid="{499D15D4-67A4-45A4-A04D-CC48F667C463}"/>
    <hyperlink ref="B380" r:id="rId239" display="https://www.ptgrouponline.com/Live/2018/HS/GHSA/TF/Rome/180510P056.htm" xr:uid="{037EEAE6-6E8B-40AC-B850-554020CB5321}"/>
    <hyperlink ref="B381" r:id="rId240" display="https://www.ptgrouponline.com/Live/2018/HS/GHSA/TF/Rome/180510P088.htm" xr:uid="{A157E0AA-F308-4100-BE94-4066E54ECF2C}"/>
    <hyperlink ref="B382" r:id="rId241" display="https://www.ptgrouponline.com/Live/2018/HS/GHSA/TF/Rome/180510P057.htm" xr:uid="{E783C2DA-1F48-46EA-9573-8E84D351B706}"/>
    <hyperlink ref="B383" r:id="rId242" display="https://www.ptgrouponline.com/Live/2018/HS/GHSA/TF/Rome/180510P089.htm" xr:uid="{ABFA2CF5-B80A-4767-8C1B-D39BBC22C244}"/>
    <hyperlink ref="B384" r:id="rId243" display="https://www.ptgrouponline.com/Live/2018/HS/GHSA/TF/Rome/180510P058.htm" xr:uid="{E4117689-AFD9-4D43-8BFC-697342C9681C}"/>
    <hyperlink ref="B385" r:id="rId244" display="https://www.ptgrouponline.com/Live/2018/HS/GHSA/TF/Rome/180510P090.htm" xr:uid="{6D48C84C-674E-49B4-A1BD-9035689641E2}"/>
    <hyperlink ref="B386" r:id="rId245" display="https://www.ptgrouponline.com/Live/2018/HS/GHSA/TF/Rome/180510P059.htm" xr:uid="{2B230E1C-CFFB-419C-BAED-8DF214C1F567}"/>
    <hyperlink ref="B387" r:id="rId246" display="https://www.ptgrouponline.com/Live/2018/HS/GHSA/TF/Rome/180510P091.htm" xr:uid="{57BBFA49-224B-48DE-A5FD-FE7B6AFA83B6}"/>
    <hyperlink ref="B388" r:id="rId247" display="https://www.ptgrouponline.com/Live/2018/HS/GHSA/TF/Rome/180510P060.htm" xr:uid="{411F11D0-3AEA-4944-AE04-6868146600A7}"/>
    <hyperlink ref="B389" r:id="rId248" display="https://www.ptgrouponline.com/Live/2018/HS/GHSA/TF/Rome/180510P092.htm" xr:uid="{83F8517A-5B73-4DCD-9324-EF4181DB96C1}"/>
    <hyperlink ref="B390" r:id="rId249" display="https://www.ptgrouponline.com/Live/2018/HS/GHSA/TF/Rome/180510P063.htm" xr:uid="{1A807D59-80B0-48CD-A0E4-D901CF64EAA5}"/>
    <hyperlink ref="B391" r:id="rId250" display="https://www.ptgrouponline.com/Live/2018/HS/GHSA/TF/Rome/180510P095.htm" xr:uid="{BBF838DC-78A6-499E-8F03-33926921534A}"/>
    <hyperlink ref="B392" r:id="rId251" display="https://www.ptgrouponline.com/Live/2018/HS/GHSA/TF/Rome/180510P064.htm" xr:uid="{A5902682-0083-4A58-B380-6328D2C1E504}"/>
    <hyperlink ref="B393" r:id="rId252" display="https://www.ptgrouponline.com/Live/2018/HS/GHSA/TF/Rome/180510P096.htm" xr:uid="{3C5195F6-33F2-409D-9236-528F7D7C02D0}"/>
    <hyperlink ref="B394" r:id="rId253" display="https://www.ptgrouponline.com/Live/2018/HS/GHSA/TF/Rome/180510F029.htm" xr:uid="{16CE5A64-391E-468E-89F0-4A642F8DCFEB}"/>
    <hyperlink ref="B395" r:id="rId254" display="https://www.ptgrouponline.com/Live/2018/HS/GHSA/TF/Rome/180510F061.htm" xr:uid="{DDBA9BEF-FF0F-4E92-B553-4C2672E66B74}"/>
    <hyperlink ref="B396" r:id="rId255" display="https://www.ptgrouponline.com/Live/2018/HS/GHSA/TF/Rome/180510F093.htm" xr:uid="{32045DDA-E7B1-43C7-82B7-A6C4F6AC0FD8}"/>
    <hyperlink ref="B397" r:id="rId256" display="https://www.ptgrouponline.com/Live/2018/HS/GHSA/TF/Rome/180510F030.htm" xr:uid="{D11925CD-6FC3-47A0-BD9C-B9499D5A734E}"/>
    <hyperlink ref="B398" r:id="rId257" display="https://www.ptgrouponline.com/Live/2018/HS/GHSA/TF/Rome/180510F062.htm" xr:uid="{D8BAB354-3A10-4128-B311-EA22CE7DD86D}"/>
    <hyperlink ref="B399" r:id="rId258" display="https://www.ptgrouponline.com/Live/2018/HS/GHSA/TF/Rome/180510F094.htm" xr:uid="{E9F9BC21-4854-4264-A497-67D304DCE707}"/>
    <hyperlink ref="B400" r:id="rId259" display="https://www.ptgrouponline.com/Live/2018/HS/GHSA/TF/Rome/180510F002.htm" xr:uid="{F7AE8693-1620-443E-A91E-6F51D8E1069E}"/>
    <hyperlink ref="B401" r:id="rId260" display="https://www.ptgrouponline.com/Live/2018/HS/GHSA/TF/Rome/180510F006.htm" xr:uid="{1AEF36C1-3CFE-4DE8-AFBB-BD0A9A61DC54}"/>
    <hyperlink ref="B402" r:id="rId261" display="https://www.ptgrouponline.com/Live/2018/HS/GHSA/TF/Rome/180510F041.htm" xr:uid="{257A06DE-176C-4015-88DE-783A0B111273}"/>
    <hyperlink ref="B403" r:id="rId262" display="https://www.ptgrouponline.com/Live/2018/HS/GHSA/TF/Rome/180510F075.htm" xr:uid="{DCE4D920-9BDB-4AA5-905A-51B49048A0EE}"/>
    <hyperlink ref="B404" r:id="rId263" display="https://www.ptgrouponline.com/Live/2018/HS/GHSA/TF/Rome/180510F040.htm" xr:uid="{375672CF-0391-4C79-AE30-5FA099503C21}"/>
    <hyperlink ref="B405" r:id="rId264" display="https://www.ptgrouponline.com/Live/2018/HS/GHSA/TF/Rome/180510F071.htm" xr:uid="{C7AA38ED-5FA6-4018-9959-238F5C55A015}"/>
    <hyperlink ref="B406" r:id="rId265" display="https://www.ptgrouponline.com/Live/2018/HS/GHSA/TF/Rome/180510F038.htm" xr:uid="{6676D49C-6290-45FB-81D8-B8FB3982BAC4}"/>
    <hyperlink ref="B407" r:id="rId266" display="https://www.ptgrouponline.com/Live/2018/HS/GHSA/TF/Rome/180510F066.htm" xr:uid="{01ED415D-941E-4B8F-BDD0-354189D936CE}"/>
    <hyperlink ref="B408" r:id="rId267" display="https://www.ptgrouponline.com/Live/2018/HS/GHSA/TF/Rome/180510F009.htm" xr:uid="{373B6E85-D0E9-41D5-8811-1CBE2221FA43}"/>
    <hyperlink ref="B409" r:id="rId268" display="https://www.ptgrouponline.com/Live/2018/HS/GHSA/TF/Rome/180510F011.htm" xr:uid="{3F18C1B5-017E-47B2-A277-B9F3ABA263A3}"/>
    <hyperlink ref="B410" r:id="rId269" display="https://www.ptgrouponline.com/Live/2018/HS/GHSA/TF/Rome/180510F004.htm" xr:uid="{6A2A0C0C-2377-43F3-9548-7AB62AAD173D}"/>
    <hyperlink ref="B411" r:id="rId270" display="https://www.ptgrouponline.com/Live/2018/HS/GHSA/TF/Rome/180510F067.htm" xr:uid="{789D47ED-6D5A-43B1-BB6E-8DC2FFD23837}"/>
    <hyperlink ref="B412" r:id="rId271" display="https://www.ptgrouponline.com/Live/2018/HS/GHSA/TF/Rome/180510F043.htm" xr:uid="{AE9CA97C-7AB5-4536-9251-13937308BB11}"/>
    <hyperlink ref="B413" r:id="rId272" display="https://www.ptgrouponline.com/Live/2018/HS/GHSA/TF/Rome/180510F034.htm" xr:uid="{986B590D-615A-4502-96ED-8D9955F62CEB}"/>
    <hyperlink ref="B414" r:id="rId273" display="https://www.ptgrouponline.com/Live/2018/HS/GHSA/TF/Rome/180510F073.htm" xr:uid="{52E1A171-E64F-4032-8E21-85A599172410}"/>
    <hyperlink ref="B415" r:id="rId274" display="https://www.ptgrouponline.com/Live/2018/HS/GHSA/TF/Rome/180510F070.htm" xr:uid="{319FB2F5-7D15-4477-93A1-8E7D41293681}"/>
    <hyperlink ref="B416" r:id="rId275" display="https://www.ptgrouponline.com/Live/2018/HS/GHSA/TF/Rome/180510F039.htm" xr:uid="{F9654E42-F242-474B-808D-4D76064A23F0}"/>
    <hyperlink ref="B417" r:id="rId276" display="https://www.ptgrouponline.com/Live/2018/HS/GHSA/TF/Rome/180510F008.htm" xr:uid="{61357187-2E12-4E7C-BA60-0D0395FD66FE}"/>
    <hyperlink ref="B418" r:id="rId277" display="https://www.ptgrouponline.com/Live/2018/HS/GHSA/TF/Rome/180510F003.htm" xr:uid="{9A9EEBA1-E797-42A2-B22C-10A38AE3DB81}"/>
    <hyperlink ref="B419" r:id="rId278" display="https://www.ptgrouponline.com/Live/2018/HS/GHSA/TF/Rome/180510F036.htm" xr:uid="{E6864D62-8393-4C5B-ADAD-AFAE19437343}"/>
    <hyperlink ref="B420" r:id="rId279" display="https://www.ptgrouponline.com/Live/2018/HS/GHSA/TF/Rome/180510F010.htm" xr:uid="{05E8F6DE-D172-4B86-AC03-1EA68E969706}"/>
    <hyperlink ref="B421" r:id="rId280" display="https://www.ptgrouponline.com/Live/2018/HS/GHSA/TF/Rome/180510F012.htm" xr:uid="{2E95428C-82C0-4EB3-B464-82758F933460}"/>
    <hyperlink ref="B422" r:id="rId281" display="https://www.ptgrouponline.com/Live/2018/HS/GHSA/TF/Rome/180510F033.htm" xr:uid="{31546DC9-4F35-475E-B5E0-00156CBCB5BF}"/>
    <hyperlink ref="B423" r:id="rId282" display="https://www.ptgrouponline.com/Live/2018/HS/GHSA/TF/Rome/180510F069.htm" xr:uid="{5D456319-29EB-482B-8563-CFB171615CB4}"/>
    <hyperlink ref="B424" r:id="rId283" display="https://www.ptgrouponline.com/Live/2018/HS/GHSA/TF/Rome/180510F035.htm" xr:uid="{CA8A77EA-93F4-4C03-A9C1-EB378F383E63}"/>
    <hyperlink ref="B425" r:id="rId284" display="https://www.ptgrouponline.com/Live/2018/HS/GHSA/TF/Rome/180510F068.htm" xr:uid="{BDBCD2C6-408F-498B-9878-B6B29B4DE4A1}"/>
    <hyperlink ref="B426" r:id="rId285" display="https://www.ptgrouponline.com/Live/2018/HS/GHSA/TF/Rome/180510F072.htm" xr:uid="{AC06A98A-781A-4BE5-8A45-CCED7C91CE1A}"/>
    <hyperlink ref="B427" r:id="rId286" display="https://www.ptgrouponline.com/Live/2018/HS/GHSA/TF/Rome/180510F007.htm" xr:uid="{D897AD1F-B010-482C-8A96-50DBE117F7ED}"/>
    <hyperlink ref="B428" r:id="rId287" display="https://www.ptgrouponline.com/Live/2018/HS/GHSA/TF/Rome/180510F044.htm" xr:uid="{5695C3CF-0DC1-43CA-B31C-AB93D47A7F0F}"/>
    <hyperlink ref="B429" r:id="rId288" display="https://www.ptgrouponline.com/Live/2018/HS/GHSA/TF/Rome/180510F074.htm" xr:uid="{164859CA-F779-4293-A1FC-47D187A81BBE}"/>
    <hyperlink ref="B430" r:id="rId289" display="https://www.ptgrouponline.com/Live/2018/HS/GHSA/TF/Rome/180510F001.htm" xr:uid="{CC38F95F-4512-4F4A-B5B4-4A7A9DE0994D}"/>
    <hyperlink ref="B431" r:id="rId290" display="https://www.ptgrouponline.com/Live/2018/HS/GHSA/TF/Rome/180510F005.htm" xr:uid="{9578765B-DD37-4CE6-BEB6-D29B3474D88D}"/>
    <hyperlink ref="B432" r:id="rId291" display="https://www.ptgrouponline.com/Live/2018/HS/GHSA/TF/Rome/180510F037.htm" xr:uid="{E5627D01-FE67-45E2-8C89-6BACAE965E29}"/>
    <hyperlink ref="B433" r:id="rId292" display="https://www.ptgrouponline.com/Live/2018/HS/GHSA/TF/Rome/180510F042.htm" xr:uid="{B76FB25C-87E4-45A4-BB60-E6057856F0A4}"/>
    <hyperlink ref="B434" r:id="rId293" display="https://www.ptgrouponline.com/Live/2018/HS/GHSA/TF/Rome/180510F065.htm" xr:uid="{20F8D631-5541-495F-898D-F76AC0806418}"/>
    <hyperlink ref="B435" r:id="rId294" display="https://www.ptgrouponline.com/Live/2018/HS/GHSA/TF/Rome/180510F076.htm" xr:uid="{4658C87B-94DA-4DB6-BA4C-5A1C9FF527CA}"/>
    <hyperlink ref="B436" r:id="rId295" display="https://www.ptgrouponline.com/Live/2018/HS/GHSA/TF/Rome/180510F015.htm" xr:uid="{919EAF45-E3A3-4001-9615-9E57F43BB4E1}"/>
    <hyperlink ref="B437" r:id="rId296" display="https://www.ptgrouponline.com/Live/2018/HS/GHSA/TF/Rome/180510F047.htm" xr:uid="{7AAB3361-8E2B-4038-BDA3-5E416AA6DDF9}"/>
    <hyperlink ref="B438" r:id="rId297" display="https://www.ptgrouponline.com/Live/2018/HS/GHSA/TF/Rome/180510F079.htm" xr:uid="{7FCFA2CE-62A2-42FD-BC95-BB69A7188768}"/>
    <hyperlink ref="B439" r:id="rId298" display="https://www.ptgrouponline.com/Live/2018/HS/GHSA/TF/Rome/180510F016.htm" xr:uid="{0D3180E5-1444-4DEC-88E0-E1BB25CCF01C}"/>
    <hyperlink ref="B440" r:id="rId299" display="https://www.ptgrouponline.com/Live/2018/HS/GHSA/TF/Rome/180510F048.htm" xr:uid="{D988125C-882E-4CA4-B23F-AA1F077FA917}"/>
    <hyperlink ref="B441" r:id="rId300" display="https://www.ptgrouponline.com/Live/2018/HS/GHSA/TF/Rome/180510F080.htm" xr:uid="{D5B25049-2550-481C-A52A-4D782A9D3309}"/>
    <hyperlink ref="B442" r:id="rId301" display="https://www.ptgrouponline.com/Live/2018/HS/GHSA/TF/Rome/180510F013.htm" xr:uid="{8F4EAD38-493E-4BF8-A046-EB97E38B3C34}"/>
    <hyperlink ref="B443" r:id="rId302" display="https://www.ptgrouponline.com/Live/2018/HS/GHSA/TF/Rome/180510F045.htm" xr:uid="{AA211535-91D2-44FC-A14E-0B1F132A7B6C}"/>
    <hyperlink ref="B444" r:id="rId303" display="https://www.ptgrouponline.com/Live/2018/HS/GHSA/TF/Rome/180510F077.htm" xr:uid="{EDC53704-2B71-4B51-A714-A0D40AF81572}"/>
    <hyperlink ref="B445" r:id="rId304" display="https://www.ptgrouponline.com/Live/2018/HS/GHSA/TF/Rome/180510F014.htm" xr:uid="{90B9E3D4-3637-4A82-93F8-F7264F8B9B85}"/>
    <hyperlink ref="B446" r:id="rId305" display="https://www.ptgrouponline.com/Live/2018/HS/GHSA/TF/Rome/180510F046.htm" xr:uid="{6CB412D3-4BDC-493B-9A4F-E931414FF7DF}"/>
    <hyperlink ref="B447" r:id="rId306" display="https://www.ptgrouponline.com/Live/2018/HS/GHSA/TF/Rome/180510F078.htm" xr:uid="{8FA11692-0CD0-497A-84D2-7314014EC57A}"/>
    <hyperlink ref="B448" r:id="rId307" display="https://www.ptgrouponline.com/Live/2018/HS/GHSA/TF/Rome/180510F017.htm" xr:uid="{AD72FB7E-43A4-4DD9-AD83-3A6381D767A2}"/>
    <hyperlink ref="B449" r:id="rId308" display="https://www.ptgrouponline.com/Live/2018/HS/GHSA/TF/Rome/180510F049.htm" xr:uid="{3F8D666D-C85F-4966-9BDD-ED5C31C34AED}"/>
    <hyperlink ref="B450" r:id="rId309" display="https://www.ptgrouponline.com/Live/2018/HS/GHSA/TF/Rome/180510F081.htm" xr:uid="{61F352AA-E2F0-4ED2-9803-0465342606D4}"/>
    <hyperlink ref="B451" r:id="rId310" display="https://www.ptgrouponline.com/Live/2018/HS/GHSA/TF/Rome/180510F018.htm" xr:uid="{B6D36505-7003-4206-9EE2-47C25652626E}"/>
    <hyperlink ref="B452" r:id="rId311" display="https://www.ptgrouponline.com/Live/2018/HS/GHSA/TF/Rome/180510F050.htm" xr:uid="{01C2F152-4314-4316-A691-DC35A41EE1DE}"/>
    <hyperlink ref="B453" r:id="rId312" display="https://www.ptgrouponline.com/Live/2018/HS/GHSA/TF/Rome/180510F082.htm" xr:uid="{B26F2E27-8D85-41DD-8F4D-7F48C4850DED}"/>
    <hyperlink ref="B454" r:id="rId313" display="https://www.ptgrouponline.com/Live/2018/HS/GHSA/TF/Rome/180510F019.htm" xr:uid="{68F3AB02-F8AF-42C5-AE6A-AC7ECED4E4E5}"/>
    <hyperlink ref="B455" r:id="rId314" display="https://www.ptgrouponline.com/Live/2018/HS/GHSA/TF/Rome/180510F051.htm" xr:uid="{753CB767-F9B2-4059-9A28-4690313A28EC}"/>
    <hyperlink ref="B456" r:id="rId315" display="https://www.ptgrouponline.com/Live/2018/HS/GHSA/TF/Rome/180510F083.htm" xr:uid="{5AAC34A9-0479-4EAD-8AD8-702B3D5344C4}"/>
    <hyperlink ref="B457" r:id="rId316" display="https://www.ptgrouponline.com/Live/2018/HS/GHSA/TF/Rome/180510F020.htm" xr:uid="{0A4C6FE3-D5AE-4409-922F-73C3609CF22E}"/>
    <hyperlink ref="B458" r:id="rId317" display="https://www.ptgrouponline.com/Live/2018/HS/GHSA/TF/Rome/180510F052.htm" xr:uid="{E3B0ED0D-7E96-4F0F-9B5C-62C3FC63E498}"/>
    <hyperlink ref="B459" r:id="rId318" display="https://www.ptgrouponline.com/Live/2018/HS/GHSA/TF/Rome/180510F084.htm" xr:uid="{C4A4B411-B1D8-4CDE-8525-CCD71D130AFF}"/>
    <hyperlink ref="B460" r:id="rId319" display="https://www.ptgrouponline.com/Live/2018/HS/GHSA/TF/Rome/180510F021.htm" xr:uid="{117DD2E4-8AAB-4A72-8EA7-49CE7FD4D6F8}"/>
    <hyperlink ref="B461" r:id="rId320" display="https://www.ptgrouponline.com/Live/2018/HS/GHSA/TF/Rome/180510F053.htm" xr:uid="{3ED58918-5037-45A4-9651-ED7DD77508A7}"/>
    <hyperlink ref="B462" r:id="rId321" display="https://www.ptgrouponline.com/Live/2018/HS/GHSA/TF/Rome/180510F085.htm" xr:uid="{3EC475BA-02DC-4BC4-B329-C41069BD0271}"/>
    <hyperlink ref="B463" r:id="rId322" display="https://www.ptgrouponline.com/Live/2018/HS/GHSA/TF/Rome/180510F022.htm" xr:uid="{70944CFE-5C71-4E4F-AA86-A35A4C8868C2}"/>
    <hyperlink ref="B464" r:id="rId323" display="https://www.ptgrouponline.com/Live/2018/HS/GHSA/TF/Rome/180510F054.htm" xr:uid="{2435495F-B4AF-4C89-A1A8-10CFBFC7058E}"/>
    <hyperlink ref="B465" r:id="rId324" display="https://www.ptgrouponline.com/Live/2018/HS/GHSA/TF/Rome/180510F086.htm" xr:uid="{728248D0-407B-4AAE-BABA-1F01C0B605CC}"/>
    <hyperlink ref="B466" r:id="rId325" display="https://www.ptgrouponline.com/Live/2018/HS/GHSA/TF/Rome/180510F023.htm" xr:uid="{89D9B1E4-1788-40E2-91FC-1E27E79786B2}"/>
    <hyperlink ref="B467" r:id="rId326" display="https://www.ptgrouponline.com/Live/2018/HS/GHSA/TF/Rome/180510F055.htm" xr:uid="{D7952FA6-249B-4252-A905-94D10934212F}"/>
    <hyperlink ref="B468" r:id="rId327" display="https://www.ptgrouponline.com/Live/2018/HS/GHSA/TF/Rome/180510F087.htm" xr:uid="{CBCD38C8-4DF1-4117-8546-985F53075B67}"/>
    <hyperlink ref="B469" r:id="rId328" display="https://www.ptgrouponline.com/Live/2018/HS/GHSA/TF/Rome/180510F024.htm" xr:uid="{41716C46-3F32-4E62-8758-B298B157C8F1}"/>
    <hyperlink ref="B470" r:id="rId329" display="https://www.ptgrouponline.com/Live/2018/HS/GHSA/TF/Rome/180510F056.htm" xr:uid="{87BB5118-7828-4C21-ABCD-8038F932965C}"/>
    <hyperlink ref="B471" r:id="rId330" display="https://www.ptgrouponline.com/Live/2018/HS/GHSA/TF/Rome/180510F088.htm" xr:uid="{37456329-57F0-4EB0-B953-DEAA26DC3F9D}"/>
    <hyperlink ref="B472" r:id="rId331" display="https://www.ptgrouponline.com/Live/2018/HS/GHSA/TF/Rome/180510F025.htm" xr:uid="{F5C6A411-4483-4F25-8BB9-8CB22C0A8D9B}"/>
    <hyperlink ref="B473" r:id="rId332" display="https://www.ptgrouponline.com/Live/2018/HS/GHSA/TF/Rome/180510F057.htm" xr:uid="{C3D65A28-0ED9-4108-9D25-C8B94ADA9294}"/>
    <hyperlink ref="B474" r:id="rId333" display="https://www.ptgrouponline.com/Live/2018/HS/GHSA/TF/Rome/180510F089.htm" xr:uid="{2B55A5A4-717E-4752-BE24-66C60BA2F748}"/>
    <hyperlink ref="B475" r:id="rId334" display="https://www.ptgrouponline.com/Live/2018/HS/GHSA/TF/Rome/180510F026.htm" xr:uid="{8DE394AC-F8CB-474A-9DC9-9D0ACA9811C1}"/>
    <hyperlink ref="B476" r:id="rId335" display="https://www.ptgrouponline.com/Live/2018/HS/GHSA/TF/Rome/180510F058.htm" xr:uid="{10DFCFAC-3BD7-4ECB-AACB-CFDBADD028E2}"/>
    <hyperlink ref="B477" r:id="rId336" display="https://www.ptgrouponline.com/Live/2018/HS/GHSA/TF/Rome/180510F090.htm" xr:uid="{AD83233B-0485-4C05-9737-9999E4BB5B23}"/>
    <hyperlink ref="B478" r:id="rId337" display="https://www.ptgrouponline.com/Live/2018/HS/GHSA/TF/Rome/180510F027.htm" xr:uid="{737C10BF-5187-44DA-9410-397893A0767E}"/>
    <hyperlink ref="B479" r:id="rId338" display="https://www.ptgrouponline.com/Live/2018/HS/GHSA/TF/Rome/180510F059.htm" xr:uid="{8B85E117-16A4-46E1-BA76-3B6B8D213B03}"/>
    <hyperlink ref="B480" r:id="rId339" display="https://www.ptgrouponline.com/Live/2018/HS/GHSA/TF/Rome/180510F091.htm" xr:uid="{1BA14271-F866-479F-A442-C7A9C02A351C}"/>
    <hyperlink ref="B481" r:id="rId340" display="https://www.ptgrouponline.com/Live/2018/HS/GHSA/TF/Rome/180510F028.htm" xr:uid="{9D8C7A73-8101-47D7-B81B-8397FD3EC90D}"/>
    <hyperlink ref="B482" r:id="rId341" display="https://www.ptgrouponline.com/Live/2018/HS/GHSA/TF/Rome/180510F060.htm" xr:uid="{CD358A00-EBB7-4F54-98BB-E6F66995072F}"/>
    <hyperlink ref="B483" r:id="rId342" display="https://www.ptgrouponline.com/Live/2018/HS/GHSA/TF/Rome/180510F092.htm" xr:uid="{6B2E24FC-2195-47EE-A537-95D0C0E0F064}"/>
    <hyperlink ref="B484" r:id="rId343" display="https://www.ptgrouponline.com/Live/2018/HS/GHSA/TF/Rome/180510F031.htm" xr:uid="{7C80D68D-66B0-43FE-B999-7EF619389E4D}"/>
    <hyperlink ref="B485" r:id="rId344" display="https://www.ptgrouponline.com/Live/2018/HS/GHSA/TF/Rome/180510F063.htm" xr:uid="{FBD8EA91-029D-462C-AC2F-9B7E16EE5AB1}"/>
    <hyperlink ref="B486" r:id="rId345" display="https://www.ptgrouponline.com/Live/2018/HS/GHSA/TF/Rome/180510F095.htm" xr:uid="{42BE012A-AB68-4C08-808E-659B7543FD92}"/>
    <hyperlink ref="B487" r:id="rId346" display="https://www.ptgrouponline.com/Live/2018/HS/GHSA/TF/Rome/180510F032.htm" xr:uid="{44EFB854-7577-4CED-B84C-B4FCF96651DA}"/>
    <hyperlink ref="B488" r:id="rId347" display="https://www.ptgrouponline.com/Live/2018/HS/GHSA/TF/Rome/180510F064.htm" xr:uid="{DDA40BEE-B2E1-42C0-9CB7-9CEDD240305D}"/>
    <hyperlink ref="B489" r:id="rId348" display="https://www.ptgrouponline.com/Live/2018/HS/GHSA/TF/Rome/180510F096.htm" xr:uid="{0CF9DCB1-0C21-4CE4-89DD-FF3ACFE3C887}"/>
    <hyperlink ref="B490" r:id="rId349" display="https://www.ptgrouponline.com/Live/2018/HS/GHSA/TF/Carrollton/180510F002.htm" xr:uid="{BCD4EC08-40E2-4FA0-8214-6072B49D9CBD}"/>
    <hyperlink ref="B491" r:id="rId350" display="https://www.ptgrouponline.com/Live/2018/HS/GHSA/TF/Carrollton/180510F033.htm" xr:uid="{61FF3A0B-FF02-41A4-87A7-2669661F67E4}"/>
    <hyperlink ref="B492" r:id="rId351" display="https://www.ptgrouponline.com/Live/2018/HS/GHSA/TF/Carrollton/180510F004.htm" xr:uid="{3A14C62A-F655-450D-8BD0-0D5F763FB501}"/>
    <hyperlink ref="B493" r:id="rId352" display="https://www.ptgrouponline.com/Live/2018/HS/GHSA/TF/Carrollton/180510F035.htm" xr:uid="{492DBAC5-4C95-4DC4-B24A-B12701D5BE47}"/>
    <hyperlink ref="B494" r:id="rId353" display="https://www.ptgrouponline.com/Live/2018/HS/GHSA/TF/Carrollton/180510F037.htm" xr:uid="{E7437B4D-EBA6-4BE1-B8F9-4D66ACF0D1F5}"/>
    <hyperlink ref="B495" r:id="rId354" display="https://www.ptgrouponline.com/Live/2018/HS/GHSA/TF/Carrollton/180510F040.htm" xr:uid="{6E22E173-A288-428D-A637-CAA9A15246AB}"/>
    <hyperlink ref="B496" r:id="rId355" display="https://www.ptgrouponline.com/Live/2018/HS/GHSA/TF/Carrollton/180510F007.htm" xr:uid="{2C1DAFED-53A3-4A46-8A08-403CBCEA017B}"/>
    <hyperlink ref="B497" r:id="rId356" display="https://www.ptgrouponline.com/Live/2018/HS/GHSA/TF/Carrollton/180510F042.htm" xr:uid="{054AEF61-A6E7-4891-9B9E-0DBF628A83D6}"/>
    <hyperlink ref="B498" r:id="rId357" display="https://www.ptgrouponline.com/Live/2018/HS/GHSA/TF/Carrollton/180510F009.htm" xr:uid="{765E3661-F8A7-4C7B-BFB9-6717EB2A67A5}"/>
    <hyperlink ref="B499" r:id="rId358" display="https://www.ptgrouponline.com/Live/2018/HS/GHSA/TF/Carrollton/180510F012.htm" xr:uid="{67AE64C0-F245-4E62-A2A2-4886DD8EDB35}"/>
    <hyperlink ref="B500" r:id="rId359" display="https://www.ptgrouponline.com/Live/2018/HS/GHSA/TF/Carrollton/180510F065.htm" xr:uid="{45910707-CFE6-481E-8B5D-D02F8B5F2599}"/>
    <hyperlink ref="B501" r:id="rId360" display="https://www.ptgrouponline.com/Live/2018/HS/GHSA/TF/Carrollton/180510F066.htm" xr:uid="{95197197-E15C-4B55-B52F-6859C2A7DFDD}"/>
    <hyperlink ref="B502" r:id="rId361" display="https://www.ptgrouponline.com/Live/2018/HS/GHSA/TF/Carrollton/180510F067.htm" xr:uid="{AE75BFDE-8984-480B-9D74-44F2ED8B1BBB}"/>
    <hyperlink ref="B503" r:id="rId362" display="https://www.ptgrouponline.com/Live/2018/HS/GHSA/TF/Carrollton/180510F068.htm" xr:uid="{AFB30211-2A3D-49BF-825C-3135C4412497}"/>
    <hyperlink ref="B504" r:id="rId363" display="https://www.ptgrouponline.com/Live/2018/HS/GHSA/TF/Carrollton/180510F001.htm" xr:uid="{25B33E33-7BDE-4D85-A7B3-3283DAF6BFD7}"/>
    <hyperlink ref="B505" r:id="rId364" display="https://www.ptgrouponline.com/Live/2018/HS/GHSA/TF/Carrollton/180510F034.htm" xr:uid="{8806BBE4-CD76-4394-933F-506CF03CA368}"/>
    <hyperlink ref="B506" r:id="rId365" display="https://www.ptgrouponline.com/Live/2018/HS/GHSA/TF/Carrollton/180510F036.htm" xr:uid="{7184CDAC-9C09-41FA-98B1-7408EF3607C9}"/>
    <hyperlink ref="B507" r:id="rId366" display="https://www.ptgrouponline.com/Live/2018/HS/GHSA/TF/Carrollton/180510F003.htm" xr:uid="{EFD3FC9B-A9AB-48DF-AFEC-DEE8652DA290}"/>
    <hyperlink ref="B508" r:id="rId367" display="https://www.ptgrouponline.com/Live/2018/HS/GHSA/TF/Carrollton/180510F038.htm" xr:uid="{F4C77EA1-0839-47EC-886A-0AD2781A9530}"/>
    <hyperlink ref="B509" r:id="rId368" display="https://www.ptgrouponline.com/Live/2018/HS/GHSA/TF/Carrollton/180510F005.htm" xr:uid="{019D87AF-0FA3-4140-A18A-29C1C74A929A}"/>
    <hyperlink ref="B510" r:id="rId369" display="https://www.ptgrouponline.com/Live/2018/HS/GHSA/TF/Carrollton/180510F039.htm" xr:uid="{0D7F8948-325C-4B86-BB6E-3EA1A468B155}"/>
    <hyperlink ref="B511" r:id="rId370" display="https://www.ptgrouponline.com/Live/2018/HS/GHSA/TF/Carrollton/180510F008.htm" xr:uid="{FE6B7E07-3F2E-4368-9AE8-3F8A0C801B1B}"/>
    <hyperlink ref="B512" r:id="rId371" display="https://www.ptgrouponline.com/Live/2018/HS/GHSA/TF/Carrollton/180510F041.htm" xr:uid="{A8A3148E-5B65-414D-98E1-36E3D1275E8D}"/>
    <hyperlink ref="B513" r:id="rId372" display="https://www.ptgrouponline.com/Live/2018/HS/GHSA/TF/Carrollton/180510F010.htm" xr:uid="{42B04D95-0968-48F8-91DD-23206443C426}"/>
    <hyperlink ref="B514" r:id="rId373" display="https://www.ptgrouponline.com/Live/2018/HS/GHSA/TF/Carrollton/180510F043.htm" xr:uid="{613155E0-6148-4546-9F35-805B46E594C3}"/>
    <hyperlink ref="B515" r:id="rId374" display="https://www.ptgrouponline.com/Live/2018/HS/GHSA/TF/Carrollton/180510F006.htm" xr:uid="{00347EB2-E6E4-43A3-975F-6159A0CAE16C}"/>
    <hyperlink ref="B516" r:id="rId375" display="https://www.ptgrouponline.com/Live/2018/HS/GHSA/TF/Carrollton/180510F044.htm" xr:uid="{1D1A3997-BB41-4444-B22A-56FAC679B323}"/>
    <hyperlink ref="B517" r:id="rId376" display="https://www.ptgrouponline.com/Live/2018/HS/GHSA/TF/Carrollton/180510F011.htm" xr:uid="{95D5F9D1-3FE1-48C5-8F2F-A0F28E982460}"/>
    <hyperlink ref="B518" r:id="rId377" display="https://www.ptgrouponline.com/Live/2018/HS/GHSA/TF/Carrollton/180510F015.htm" xr:uid="{DFAB6068-9028-4F0D-8DA1-092521DF2775}"/>
    <hyperlink ref="B519" r:id="rId378" display="https://www.ptgrouponline.com/Live/2018/HS/GHSA/TF/Carrollton/180510F016.htm" xr:uid="{E00EC5CA-FBD7-4820-BBF0-A6F1BEC476EB}"/>
    <hyperlink ref="B520" r:id="rId379" display="https://www.ptgrouponline.com/Live/2018/HS/GHSA/TF/Carrollton/180510F047.htm" xr:uid="{30FD5ED7-CA83-44CD-9137-9BD4B6A32EF4}"/>
    <hyperlink ref="B521" r:id="rId380" display="https://www.ptgrouponline.com/Live/2018/HS/GHSA/TF/Carrollton/180510F048.htm" xr:uid="{FDD2DE90-529A-4389-ACCC-0840F7AAC81A}"/>
    <hyperlink ref="B522" r:id="rId381" display="https://www.ptgrouponline.com/Live/2018/HS/GHSA/TF/Carrollton/180510P013.htm" xr:uid="{2BF32D46-4AD3-4F95-8E08-0E5C43B85416}"/>
    <hyperlink ref="B523" r:id="rId382" display="https://www.ptgrouponline.com/Live/2018/HS/GHSA/TF/Carrollton/180510P014.htm" xr:uid="{E7BEA3C1-1B9C-4B72-9C4D-FB505A1610DB}"/>
    <hyperlink ref="B524" r:id="rId383" display="https://www.ptgrouponline.com/Live/2018/HS/GHSA/TF/Carrollton/180510P045.htm" xr:uid="{01B2E97D-F678-49BA-AD6A-9F5BB570DC73}"/>
    <hyperlink ref="B525" r:id="rId384" display="https://www.ptgrouponline.com/Live/2018/HS/GHSA/TF/Carrollton/180510P046.htm" xr:uid="{E64AC519-4E38-409B-8545-6EF198C4480B}"/>
    <hyperlink ref="B526" r:id="rId385" display="https://www.ptgrouponline.com/Live/2018/HS/GHSA/TF/Carrollton/180510P017.htm" xr:uid="{C52A8256-2466-43D2-A4D6-0E3306C30E93}"/>
    <hyperlink ref="B527" r:id="rId386" display="https://www.ptgrouponline.com/Live/2018/HS/GHSA/TF/Carrollton/180510P018.htm" xr:uid="{363806C4-8E98-4084-8313-A9C143EE375C}"/>
    <hyperlink ref="B528" r:id="rId387" display="https://www.ptgrouponline.com/Live/2018/HS/GHSA/TF/Carrollton/180510P049.htm" xr:uid="{67C7CE19-B422-4321-AEB8-B468802BDEC2}"/>
    <hyperlink ref="B529" r:id="rId388" display="https://www.ptgrouponline.com/Live/2018/HS/GHSA/TF/Carrollton/180510P050.htm" xr:uid="{89CA412A-6203-4059-92E4-421421961142}"/>
    <hyperlink ref="B530" r:id="rId389" display="https://www.ptgrouponline.com/Live/2018/HS/GHSA/TF/Carrollton/180510P019.htm" xr:uid="{0F415780-EBE6-4DAD-8B12-CC7C261BB34F}"/>
    <hyperlink ref="B531" r:id="rId390" display="https://www.ptgrouponline.com/Live/2018/HS/GHSA/TF/Carrollton/180510P020.htm" xr:uid="{7CA24A43-1F47-4AEB-A5C9-A89C8531FDB7}"/>
    <hyperlink ref="B532" r:id="rId391" display="https://www.ptgrouponline.com/Live/2018/HS/GHSA/TF/Carrollton/180510P051.htm" xr:uid="{A6A6F16E-8905-4A26-BEE1-0C8F73C0390A}"/>
    <hyperlink ref="B533" r:id="rId392" display="https://www.ptgrouponline.com/Live/2018/HS/GHSA/TF/Carrollton/180510P052.htm" xr:uid="{6761D14E-3D3D-47E9-A5CB-4E6EE492A741}"/>
    <hyperlink ref="B534" r:id="rId393" display="https://www.ptgrouponline.com/Live/2018/HS/GHSA/TF/Carrollton/180510P021.htm" xr:uid="{3907F0E7-8D08-4CCD-A443-FE4AC0CE533D}"/>
    <hyperlink ref="B535" r:id="rId394" display="https://www.ptgrouponline.com/Live/2018/HS/GHSA/TF/Carrollton/180510P053.htm" xr:uid="{D822C44F-5898-4E90-9BAC-064F5F113DF5}"/>
    <hyperlink ref="B536" r:id="rId395" display="https://www.ptgrouponline.com/Live/2018/HS/GHSA/TF/Carrollton/180510P022.htm" xr:uid="{A4EA8108-1C71-44BB-B231-E149F8063398}"/>
    <hyperlink ref="B537" r:id="rId396" display="https://www.ptgrouponline.com/Live/2018/HS/GHSA/TF/Carrollton/180510P054.htm" xr:uid="{9ECD11E6-9D61-496E-B80F-800658A44AA4}"/>
    <hyperlink ref="B538" r:id="rId397" display="https://www.ptgrouponline.com/Live/2018/HS/GHSA/TF/Carrollton/180510P023.htm" xr:uid="{1D534F93-0FB7-4B29-BF19-B0E7DA94EA46}"/>
    <hyperlink ref="B539" r:id="rId398" display="https://www.ptgrouponline.com/Live/2018/HS/GHSA/TF/Carrollton/180510P024.htm" xr:uid="{529752EB-4D1D-449D-B588-45631DE53D58}"/>
    <hyperlink ref="B540" r:id="rId399" display="https://www.ptgrouponline.com/Live/2018/HS/GHSA/TF/Carrollton/180510P055.htm" xr:uid="{C3344AB8-2A8A-47D6-B6BD-89C7741B4E60}"/>
    <hyperlink ref="B541" r:id="rId400" display="https://www.ptgrouponline.com/Live/2018/HS/GHSA/TF/Carrollton/180510P056.htm" xr:uid="{F9D0B31B-5685-457C-9AC4-3F344A5AD22D}"/>
    <hyperlink ref="B542" r:id="rId401" display="https://www.ptgrouponline.com/Live/2018/HS/GHSA/TF/Carrollton/180510P025.htm" xr:uid="{6D70DC5D-EAA5-484E-8E54-45DE732256E7}"/>
    <hyperlink ref="B543" r:id="rId402" display="https://www.ptgrouponline.com/Live/2018/HS/GHSA/TF/Carrollton/180510P026.htm" xr:uid="{3991C531-6444-4853-9F5A-2CA24849DB2B}"/>
    <hyperlink ref="B544" r:id="rId403" display="https://www.ptgrouponline.com/Live/2018/HS/GHSA/TF/Carrollton/180510P057.htm" xr:uid="{6CDA8F6A-93A2-4C33-86ED-0A7BF0389B46}"/>
    <hyperlink ref="B545" r:id="rId404" display="https://www.ptgrouponline.com/Live/2018/HS/GHSA/TF/Carrollton/180510P058.htm" xr:uid="{B1977A51-A9E4-434D-9CBB-C380958EA62F}"/>
    <hyperlink ref="B546" r:id="rId405" display="https://www.ptgrouponline.com/Live/2018/HS/GHSA/TF/Carrollton/180510P027.htm" xr:uid="{55DF91A2-DB51-4A54-9425-C0191CFB5306}"/>
    <hyperlink ref="B547" r:id="rId406" display="https://www.ptgrouponline.com/Live/2018/HS/GHSA/TF/Carrollton/180510P059.htm" xr:uid="{F6B3059A-77CE-40F6-B1E6-5971E52F8D65}"/>
    <hyperlink ref="B548" r:id="rId407" display="https://www.ptgrouponline.com/Live/2018/HS/GHSA/TF/Carrollton/180510P028.htm" xr:uid="{5AA6429C-6BFF-48DF-87B1-300AA113F0C0}"/>
    <hyperlink ref="B549" r:id="rId408" display="https://www.ptgrouponline.com/Live/2018/HS/GHSA/TF/Carrollton/180510P060.htm" xr:uid="{F75DEB11-396C-4B99-86BA-F69A9BA3A6FE}"/>
    <hyperlink ref="B550" r:id="rId409" display="https://www.ptgrouponline.com/Live/2018/HS/GHSA/TF/Carrollton/180510F029.htm" xr:uid="{59A2E78C-8D1E-457B-B781-5F1496BCCB32}"/>
    <hyperlink ref="B551" r:id="rId410" display="https://www.ptgrouponline.com/Live/2018/HS/GHSA/TF/Carrollton/180510F030.htm" xr:uid="{39E7E813-C88C-48D4-BAB2-3AD7FD461379}"/>
    <hyperlink ref="B552" r:id="rId411" display="https://www.ptgrouponline.com/Live/2018/HS/GHSA/TF/Carrollton/180510F061.htm" xr:uid="{6D80214F-7236-45B6-8329-9984DAE9D63B}"/>
    <hyperlink ref="B553" r:id="rId412" display="https://www.ptgrouponline.com/Live/2018/HS/GHSA/TF/Carrollton/180510F062.htm" xr:uid="{9562E118-11A7-4173-8D6F-45B34AEC53F9}"/>
    <hyperlink ref="B554" r:id="rId413" display="https://www.ptgrouponline.com/Live/2018/HS/GHSA/TF/Carrollton/180510P031.htm" xr:uid="{CE0F5DE0-98E9-4542-9FA9-97179043311F}"/>
    <hyperlink ref="B555" r:id="rId414" display="https://www.ptgrouponline.com/Live/2018/HS/GHSA/TF/Carrollton/180510P032.htm" xr:uid="{FBB12F8E-824E-4320-A9E1-797628D11AAD}"/>
    <hyperlink ref="B556" r:id="rId415" display="https://www.ptgrouponline.com/Live/2018/HS/GHSA/TF/Carrollton/180510P063.htm" xr:uid="{AA2D87AF-6746-4FAD-9756-3B969B5AAF11}"/>
    <hyperlink ref="B557" r:id="rId416" display="https://www.ptgrouponline.com/Live/2018/HS/GHSA/TF/Carrollton/180510P064.htm" xr:uid="{FCB3DA8F-0465-41CC-941D-0167907EC81E}"/>
    <hyperlink ref="B558" r:id="rId417" display="https://www.ptgrouponline.com/Live/2018/HS/GHSA/TF/Carrollton/180510F013.htm" xr:uid="{27ABC560-A589-4CD1-973C-ACD9492FDF1C}"/>
    <hyperlink ref="B559" r:id="rId418" display="https://www.ptgrouponline.com/Live/2018/HS/GHSA/TF/Carrollton/180510F014.htm" xr:uid="{019141EC-BBA5-4565-AA23-69868AF75F7A}"/>
    <hyperlink ref="B560" r:id="rId419" display="https://www.ptgrouponline.com/Live/2018/HS/GHSA/TF/Carrollton/180510F045.htm" xr:uid="{0A265E4F-DB3D-4BD6-B2E3-7DC6EBB28283}"/>
    <hyperlink ref="B561" r:id="rId420" display="https://www.ptgrouponline.com/Live/2018/HS/GHSA/TF/Carrollton/180510F046.htm" xr:uid="{6C33BB7F-16CF-41BB-BCF7-8B062A43A375}"/>
    <hyperlink ref="B562" r:id="rId421" display="https://www.ptgrouponline.com/Live/2018/HS/GHSA/TF/Carrollton/180510F017.htm" xr:uid="{0073B14F-053D-4BA2-96B1-F362FE82387A}"/>
    <hyperlink ref="B563" r:id="rId422" display="https://www.ptgrouponline.com/Live/2018/HS/GHSA/TF/Carrollton/180510F018.htm" xr:uid="{B19F16C4-E331-42C5-9DAC-88F3F4070D2C}"/>
    <hyperlink ref="B564" r:id="rId423" display="https://www.ptgrouponline.com/Live/2018/HS/GHSA/TF/Carrollton/180510F049.htm" xr:uid="{01EDB9F7-E919-447D-A991-CE43180C3891}"/>
    <hyperlink ref="B565" r:id="rId424" display="https://www.ptgrouponline.com/Live/2018/HS/GHSA/TF/Carrollton/180510F050.htm" xr:uid="{E4D7EFAD-713A-4D0A-BA36-D91DF32EFF38}"/>
    <hyperlink ref="B566" r:id="rId425" display="https://www.ptgrouponline.com/Live/2018/HS/GHSA/TF/Carrollton/180510F019.htm" xr:uid="{7B30E92A-D29D-4E05-8256-990DCE4E478E}"/>
    <hyperlink ref="B567" r:id="rId426" display="https://www.ptgrouponline.com/Live/2018/HS/GHSA/TF/Carrollton/180510F020.htm" xr:uid="{912B112C-8299-4221-92E2-592F1B110A7B}"/>
    <hyperlink ref="B568" r:id="rId427" display="https://www.ptgrouponline.com/Live/2018/HS/GHSA/TF/Carrollton/180510F051.htm" xr:uid="{AD90D0CC-F200-43D6-881D-1FA555AA4F51}"/>
    <hyperlink ref="B569" r:id="rId428" display="https://www.ptgrouponline.com/Live/2018/HS/GHSA/TF/Carrollton/180510F052.htm" xr:uid="{71A92357-3F2B-4A77-9563-13B35C6B9548}"/>
    <hyperlink ref="B570" r:id="rId429" display="https://www.ptgrouponline.com/Live/2018/HS/GHSA/TF/Carrollton/180510F021.htm" xr:uid="{419263A4-B0B2-4B0C-98B0-538D01268090}"/>
    <hyperlink ref="B571" r:id="rId430" display="https://www.ptgrouponline.com/Live/2018/HS/GHSA/TF/Carrollton/180510F053.htm" xr:uid="{F53D8379-7B73-4417-BF46-2345FA057EA8}"/>
    <hyperlink ref="B572" r:id="rId431" display="https://www.ptgrouponline.com/Live/2018/HS/GHSA/TF/Carrollton/180510F022.htm" xr:uid="{C851CED4-4D4B-492E-8227-A9A132B25B5B}"/>
    <hyperlink ref="B573" r:id="rId432" display="https://www.ptgrouponline.com/Live/2018/HS/GHSA/TF/Carrollton/180510F054.htm" xr:uid="{7056482E-117D-4168-AD0F-D233CDE9BB19}"/>
    <hyperlink ref="B574" r:id="rId433" display="https://www.ptgrouponline.com/Live/2018/HS/GHSA/TF/Carrollton/180510F070.htm" xr:uid="{39782A0D-DC78-4614-A92E-E1D70192E2A5}"/>
    <hyperlink ref="B575" r:id="rId434" display="https://www.ptgrouponline.com/Live/2018/HS/GHSA/TF/Carrollton/180510F023.htm" xr:uid="{2307ED8A-E504-45FD-9FF8-992F18DDF4F4}"/>
    <hyperlink ref="B576" r:id="rId435" display="https://www.ptgrouponline.com/Live/2018/HS/GHSA/TF/Carrollton/180510F024.htm" xr:uid="{4BD99F3E-41CF-4EE5-8904-2140B85C3CB3}"/>
    <hyperlink ref="B577" r:id="rId436" display="https://www.ptgrouponline.com/Live/2018/HS/GHSA/TF/Carrollton/180510F055.htm" xr:uid="{40C964F0-B672-451A-93B5-67F8EA2820E5}"/>
    <hyperlink ref="B578" r:id="rId437" display="https://www.ptgrouponline.com/Live/2018/HS/GHSA/TF/Carrollton/180510F056.htm" xr:uid="{3E868BC4-6A65-434D-883E-B6E9375C88FC}"/>
    <hyperlink ref="B579" r:id="rId438" display="https://www.ptgrouponline.com/Live/2018/HS/GHSA/TF/Carrollton/180510F025.htm" xr:uid="{DE5FAF70-EC88-4C10-9540-457D851D4708}"/>
    <hyperlink ref="B580" r:id="rId439" display="https://www.ptgrouponline.com/Live/2018/HS/GHSA/TF/Carrollton/180510F026.htm" xr:uid="{DDA36DEA-534F-403F-AADF-28B84DA460C9}"/>
    <hyperlink ref="B581" r:id="rId440" display="https://www.ptgrouponline.com/Live/2018/HS/GHSA/TF/Carrollton/180510F057.htm" xr:uid="{10557A8F-561D-40A4-BDA8-EBAE71CA3F50}"/>
    <hyperlink ref="B582" r:id="rId441" display="https://www.ptgrouponline.com/Live/2018/HS/GHSA/TF/Carrollton/180510F058.htm" xr:uid="{E00A1E7F-2710-414F-9667-6EAE604AB785}"/>
    <hyperlink ref="B583" r:id="rId442" display="https://www.ptgrouponline.com/Live/2018/HS/GHSA/TF/Carrollton/180510F072.htm" xr:uid="{C36D4EAC-3F2D-46D3-ACB1-C6B4B5BB2D8C}"/>
    <hyperlink ref="B584" r:id="rId443" display="https://www.ptgrouponline.com/Live/2018/HS/GHSA/TF/Carrollton/180510F027.htm" xr:uid="{8004DA41-9ECE-4DE6-A1B9-62FE3A409A19}"/>
    <hyperlink ref="B585" r:id="rId444" display="https://www.ptgrouponline.com/Live/2018/HS/GHSA/TF/Carrollton/180510F059.htm" xr:uid="{01047C54-A434-4125-80DC-239AB0925FF8}"/>
    <hyperlink ref="B586" r:id="rId445" display="https://www.ptgrouponline.com/Live/2018/HS/GHSA/TF/Carrollton/180510F028.htm" xr:uid="{5C3D1B0C-E32D-4813-B9C5-50ED0CFECBD9}"/>
    <hyperlink ref="B587" r:id="rId446" display="https://www.ptgrouponline.com/Live/2018/HS/GHSA/TF/Carrollton/180510F060.htm" xr:uid="{4DBC40ED-B6F1-4919-AFD3-43FF7761FA74}"/>
    <hyperlink ref="B588" r:id="rId447" display="https://www.ptgrouponline.com/Live/2018/HS/GHSA/TF/Carrollton/180510F031.htm" xr:uid="{61BD72AC-4CD1-4ED8-8BF9-FA7FAE022920}"/>
    <hyperlink ref="B589" r:id="rId448" display="https://www.ptgrouponline.com/Live/2018/HS/GHSA/TF/Carrollton/180510F032.htm" xr:uid="{6313FEAE-BA30-4A69-A9B0-07FD3AF63CE4}"/>
    <hyperlink ref="B590" r:id="rId449" display="https://www.ptgrouponline.com/Live/2018/HS/GHSA/TF/Carrollton/180510F063.htm" xr:uid="{9D192614-9B40-46C3-A728-57DBA2BA469E}"/>
    <hyperlink ref="B591" r:id="rId450" display="https://www.ptgrouponline.com/Live/2018/HS/GHSA/TF/Carrollton/180510F064.htm" xr:uid="{C3758993-9F35-4831-9221-E5C12C2F3800}"/>
    <hyperlink ref="B592" r:id="rId451" display="https://www.ptgrouponline.com/Live/2018/HS/GHSA/TF/Albany/180510F002.htm" xr:uid="{F59E5ADF-2A28-45D2-B5E1-4A9772D40EE3}"/>
    <hyperlink ref="B593" r:id="rId452" display="https://www.ptgrouponline.com/Live/2018/HS/GHSA/TF/Albany/180510F006.htm" xr:uid="{235F1CEE-4F3C-4E7A-9B0F-40D3CC0E041E}"/>
    <hyperlink ref="B594" r:id="rId453" display="https://www.ptgrouponline.com/Live/2018/HS/GHSA/TF/Albany/180510F040.htm" xr:uid="{51F86856-A06E-4E76-9589-53F2A1BF76CA}"/>
    <hyperlink ref="B595" r:id="rId454" display="https://www.ptgrouponline.com/Live/2018/HS/GHSA/TF/Albany/180510F044.htm" xr:uid="{CD1B8EFB-8BCD-4418-944A-032F72B5124A}"/>
    <hyperlink ref="B596" r:id="rId455" display="https://www.ptgrouponline.com/Live/2018/HS/GHSA/TF/Albany/180510F068.htm" xr:uid="{DE704E97-1124-42AC-AA32-18D7D682F70E}"/>
    <hyperlink ref="B597" r:id="rId456" display="https://www.ptgrouponline.com/Live/2018/HS/GHSA/TF/Albany/180510F074.htm" xr:uid="{3D3F8F84-7B9A-4886-8C12-19AA52356285}"/>
    <hyperlink ref="B598" r:id="rId457" display="https://www.ptgrouponline.com/Live/2018/HS/GHSA/TF/Albany/180510F004.htm" xr:uid="{C34C9BFC-1F64-422B-A25A-48E4EA74F1D1}"/>
    <hyperlink ref="B599" r:id="rId458" display="https://www.ptgrouponline.com/Live/2018/HS/GHSA/TF/Albany/180510F010.htm" xr:uid="{EFFD44B1-7085-4EFA-BD89-7BAC041C3EDB}"/>
    <hyperlink ref="B600" r:id="rId459" display="https://www.ptgrouponline.com/Live/2018/HS/GHSA/TF/Albany/180510F034.htm" xr:uid="{B9D054EB-D168-40FD-8282-AFC151903A70}"/>
    <hyperlink ref="B601" r:id="rId460" display="https://www.ptgrouponline.com/Live/2018/HS/GHSA/TF/Albany/180510F038.htm" xr:uid="{9F9E633E-1B37-4B42-9F1C-3D7017A61CCD}"/>
    <hyperlink ref="B602" r:id="rId461" display="https://www.ptgrouponline.com/Live/2018/HS/GHSA/TF/Albany/180510F072.htm" xr:uid="{8D84AF09-EACC-4FAA-9250-F150E8770031}"/>
    <hyperlink ref="B603" r:id="rId462" display="https://www.ptgrouponline.com/Live/2018/HS/GHSA/TF/Albany/180510F076.htm" xr:uid="{A26019DE-9487-4637-971D-38A54F4A9617}"/>
    <hyperlink ref="B604" r:id="rId463" display="https://www.ptgrouponline.com/Live/2018/HS/GHSA/TF/Albany/180510F008.htm" xr:uid="{EC5306DB-51F8-474C-8D41-D53D88FA7E7B}"/>
    <hyperlink ref="B605" r:id="rId464" display="https://www.ptgrouponline.com/Live/2018/HS/GHSA/TF/Albany/180510F012.htm" xr:uid="{413F97B7-4546-41A0-B1BB-2A6097E3B2B5}"/>
    <hyperlink ref="B606" r:id="rId465" display="https://www.ptgrouponline.com/Live/2018/HS/GHSA/TF/Albany/180510F036.htm" xr:uid="{77A8C549-66DB-4D8F-A70C-EAFEBB5E60B6}"/>
    <hyperlink ref="B607" r:id="rId466" display="https://www.ptgrouponline.com/Live/2018/HS/GHSA/TF/Albany/180510F042.htm" xr:uid="{8EA44C7D-6C47-467A-8FD5-6BEA1ED4238E}"/>
    <hyperlink ref="B608" r:id="rId467" display="https://www.ptgrouponline.com/Live/2018/HS/GHSA/TF/Albany/180510F066.htm" xr:uid="{83B14BD5-F324-4CF9-AE16-A9AE069C5D93}"/>
    <hyperlink ref="B609" r:id="rId468" display="https://www.ptgrouponline.com/Live/2018/HS/GHSA/TF/Albany/180510F070.htm" xr:uid="{634A8248-D1BD-4A13-B8E5-8501E50580FD}"/>
    <hyperlink ref="B610" r:id="rId469" display="https://www.ptgrouponline.com/Live/2018/HS/GHSA/TF/Albany/180510P045.htm" xr:uid="{867567ED-737F-4756-A530-E3D75C1F973B}"/>
    <hyperlink ref="B611" r:id="rId470" display="https://www.ptgrouponline.com/Live/2018/HS/GHSA/TF/Albany/180510P077.htm" xr:uid="{3DDA5615-9B91-4765-B2A0-6D325E6DDA91}"/>
    <hyperlink ref="B612" r:id="rId471" display="https://www.ptgrouponline.com/Live/2018/HS/GHSA/TF/Albany/180510P049.htm" xr:uid="{B913910F-5A11-4A53-A884-6D58B9FB73D6}"/>
    <hyperlink ref="B613" r:id="rId472" display="https://www.ptgrouponline.com/Live/2018/HS/GHSA/TF/Albany/180510P081.htm" xr:uid="{094AD1AC-151C-41EA-B1B7-46088719AA88}"/>
    <hyperlink ref="B614" r:id="rId473" display="https://www.ptgrouponline.com/Live/2018/HS/GHSA/TF/Albany/180510P051.htm" xr:uid="{C8EEF3E9-98E2-4634-8FFC-79590164AFA3}"/>
    <hyperlink ref="B615" r:id="rId474" display="https://www.ptgrouponline.com/Live/2018/HS/GHSA/TF/Albany/180510P083.htm" xr:uid="{F5F3AAAD-DBD7-4EFE-976D-E8D01AC1955D}"/>
    <hyperlink ref="B616" r:id="rId475" display="https://www.ptgrouponline.com/Live/2018/HS/GHSA/TF/Albany/180510P053.htm" xr:uid="{AC2190D6-A546-4ECF-8D09-58143E40FC31}"/>
    <hyperlink ref="B617" r:id="rId476" display="https://www.ptgrouponline.com/Live/2018/HS/GHSA/TF/Albany/180510P085.htm" xr:uid="{E3B60E24-8586-4D0E-8473-E7D2625DA011}"/>
    <hyperlink ref="B618" r:id="rId477" display="https://www.ptgrouponline.com/Live/2018/HS/GHSA/TF/Albany/180510P055.htm" xr:uid="{E4EBF16C-0A4E-4E4E-B963-A0644FC0840A}"/>
    <hyperlink ref="B619" r:id="rId478" display="https://www.ptgrouponline.com/Live/2018/HS/GHSA/TF/Albany/180510P087.htm" xr:uid="{8C4F7F9F-4059-4D20-9148-81CE5837415B}"/>
    <hyperlink ref="B620" r:id="rId479" display="https://www.ptgrouponline.com/Live/2018/HS/GHSA/TF/Albany/180510P057.htm" xr:uid="{D420B766-EC8F-417A-95D0-D950C33584F9}"/>
    <hyperlink ref="B621" r:id="rId480" display="https://www.ptgrouponline.com/Live/2018/HS/GHSA/TF/Albany/180510P089.htm" xr:uid="{D5775227-F00F-4944-B11A-BE2CCB2A13FB}"/>
    <hyperlink ref="B622" r:id="rId481" display="https://www.ptgrouponline.com/Live/2018/HS/GHSA/TF/Albany/180510P059.htm" xr:uid="{EDC961D6-9E1B-4CDB-AC8A-F1B4AB23970B}"/>
    <hyperlink ref="B623" r:id="rId482" display="https://www.ptgrouponline.com/Live/2018/HS/GHSA/TF/Albany/180510P091.htm" xr:uid="{B9301557-E727-4C8A-9A27-585D37035382}"/>
    <hyperlink ref="B624" r:id="rId483" display="https://www.ptgrouponline.com/Live/2018/HS/GHSA/TF/Albany/180510F016.htm" xr:uid="{5A864F6A-2611-4DC6-9063-6303AA5ABE8F}"/>
    <hyperlink ref="B625" r:id="rId484" display="https://www.ptgrouponline.com/Live/2018/HS/GHSA/TF/Albany/180510F048.htm" xr:uid="{1F2E1B3D-4362-4F24-964E-3FEDE1A1C85C}"/>
    <hyperlink ref="B626" r:id="rId485" display="https://www.ptgrouponline.com/Live/2018/HS/GHSA/TF/Albany/180510F080.htm" xr:uid="{DE19B4BB-94F6-4BE4-9394-9966B5740388}"/>
    <hyperlink ref="B627" r:id="rId486" display="https://www.ptgrouponline.com/Live/2018/HS/GHSA/TF/Albany/180510F029.htm" xr:uid="{3AED0A21-D52C-4D14-897D-500E420CB55F}"/>
    <hyperlink ref="B628" r:id="rId487" display="https://www.ptgrouponline.com/Live/2018/HS/GHSA/TF/Albany/180510F061.htm" xr:uid="{78C597C0-5B77-445E-BDD0-B887E6B9310B}"/>
    <hyperlink ref="B629" r:id="rId488" display="https://www.ptgrouponline.com/Live/2018/HS/GHSA/TF/Albany/180510F093.htm" xr:uid="{0E8D8FF3-CF79-441B-AB66-E221292E2B8A}"/>
    <hyperlink ref="B630" r:id="rId489" display="https://www.ptgrouponline.com/Live/2018/HS/GHSA/TF/Albany/180510P063.htm" xr:uid="{F38CCD57-C80F-45D1-A072-05AD33638EC9}"/>
    <hyperlink ref="B631" r:id="rId490" display="https://www.ptgrouponline.com/Live/2018/HS/GHSA/TF/Albany/180510P095.htm" xr:uid="{D517D181-8E79-4C7D-AED8-22F3E119AF52}"/>
    <hyperlink ref="B632" r:id="rId491" display="https://www.ptgrouponline.com/Live/2018/HS/GHSA/TF/Albany/180510F001.htm" xr:uid="{AF08736B-62D7-49D2-B3B7-F74255DFD021}"/>
    <hyperlink ref="B633" r:id="rId492" display="https://www.ptgrouponline.com/Live/2018/HS/GHSA/TF/Albany/180510F005.htm" xr:uid="{427CD94E-82D6-4299-9907-B7185C47AE57}"/>
    <hyperlink ref="B634" r:id="rId493" display="https://www.ptgrouponline.com/Live/2018/HS/GHSA/TF/Albany/180510F039.htm" xr:uid="{5DB4E2A0-973E-4EEE-BC62-20B2B6512921}"/>
    <hyperlink ref="B635" r:id="rId494" display="https://www.ptgrouponline.com/Live/2018/HS/GHSA/TF/Albany/180510F043.htm" xr:uid="{550BAEA0-629E-49F3-89A9-AC876DD9F0AC}"/>
    <hyperlink ref="B636" r:id="rId495" display="https://www.ptgrouponline.com/Live/2018/HS/GHSA/TF/Albany/180510F067.htm" xr:uid="{ECFD8A46-2D7D-48D2-AFCD-2E421AA7096F}"/>
    <hyperlink ref="B637" r:id="rId496" display="https://www.ptgrouponline.com/Live/2018/HS/GHSA/TF/Albany/180510F073.htm" xr:uid="{2350C399-8EE6-4D5D-989F-6C9A9C93B8A7}"/>
    <hyperlink ref="B638" r:id="rId497" display="https://www.ptgrouponline.com/Live/2018/HS/GHSA/TF/Albany/180510F003.htm" xr:uid="{B6C0F3D3-AB4F-4AF8-AEA7-70E6CB0F4B7F}"/>
    <hyperlink ref="B639" r:id="rId498" display="https://www.ptgrouponline.com/Live/2018/HS/GHSA/TF/Albany/180510F009.htm" xr:uid="{DF4A15E7-4CD4-43C5-BA40-802E882A024A}"/>
    <hyperlink ref="B640" r:id="rId499" display="https://www.ptgrouponline.com/Live/2018/HS/GHSA/TF/Albany/180510F033.htm" xr:uid="{3CD5C7FD-8232-4A63-98DE-64D0D31BD773}"/>
    <hyperlink ref="B641" r:id="rId500" display="https://www.ptgrouponline.com/Live/2018/HS/GHSA/TF/Albany/180510F037.htm" xr:uid="{9FC6AEAA-718D-44D8-AA3D-CD9F13B91ED5}"/>
    <hyperlink ref="B642" r:id="rId501" display="https://www.ptgrouponline.com/Live/2018/HS/GHSA/TF/Albany/180510F071.htm" xr:uid="{6A7D4679-543A-469B-AAEF-CA2EB671BC55}"/>
    <hyperlink ref="B643" r:id="rId502" display="https://www.ptgrouponline.com/Live/2018/HS/GHSA/TF/Albany/180510F075.htm" xr:uid="{B9D17882-833B-45AC-90EC-B7B311D3C886}"/>
    <hyperlink ref="B644" r:id="rId503" display="https://www.ptgrouponline.com/Live/2018/HS/GHSA/TF/Albany/180510F007.htm" xr:uid="{51C95B90-202D-42A2-9BDB-22AA532ACA49}"/>
    <hyperlink ref="B645" r:id="rId504" display="https://www.ptgrouponline.com/Live/2018/HS/GHSA/TF/Albany/180510F011.htm" xr:uid="{F158AA56-1F97-461D-981F-9A5408F510AE}"/>
    <hyperlink ref="B646" r:id="rId505" display="https://www.ptgrouponline.com/Live/2018/HS/GHSA/TF/Albany/180510F035.htm" xr:uid="{735F230B-70D8-4574-B57A-FD04A5F7DA74}"/>
    <hyperlink ref="B647" r:id="rId506" display="https://www.ptgrouponline.com/Live/2018/HS/GHSA/TF/Albany/180510F041.htm" xr:uid="{DE92422D-6168-4AD9-B4DE-B323047094EB}"/>
    <hyperlink ref="B648" r:id="rId507" display="https://www.ptgrouponline.com/Live/2018/HS/GHSA/TF/Albany/180510F065.htm" xr:uid="{C3280C2C-7C89-4D60-BE74-F7DF5ECFEA63}"/>
    <hyperlink ref="B649" r:id="rId508" display="https://www.ptgrouponline.com/Live/2018/HS/GHSA/TF/Albany/180510F069.htm" xr:uid="{90534C83-556A-4A23-8B5B-96BA1F2FCB1A}"/>
    <hyperlink ref="B650" r:id="rId509" display="https://www.ptgrouponline.com/Live/2018/HS/GHSA/TF/Albany/180510P046.htm" xr:uid="{94C6F091-6269-4BD7-AE00-D7297B1F8CA5}"/>
    <hyperlink ref="B651" r:id="rId510" display="https://www.ptgrouponline.com/Live/2018/HS/GHSA/TF/Albany/180510P078.htm" xr:uid="{1B5C5270-0AAB-4C94-AB50-40B2F74368FC}"/>
    <hyperlink ref="B652" r:id="rId511" display="https://www.ptgrouponline.com/Live/2018/HS/GHSA/TF/Albany/180510P050.htm" xr:uid="{91D71EB8-BBA4-4263-AF21-96BE31196F20}"/>
    <hyperlink ref="B653" r:id="rId512" display="https://www.ptgrouponline.com/Live/2018/HS/GHSA/TF/Albany/180510P082.htm" xr:uid="{F3C7917C-68A9-4BBC-B08A-67C2CD8F4D03}"/>
    <hyperlink ref="B654" r:id="rId513" display="https://www.ptgrouponline.com/Live/2018/HS/GHSA/TF/Albany/180510P052.htm" xr:uid="{2A2BFEC9-546D-4982-895B-BEC7C111B02C}"/>
    <hyperlink ref="B655" r:id="rId514" display="https://www.ptgrouponline.com/Live/2018/HS/GHSA/TF/Albany/180510P084.htm" xr:uid="{7B45F214-B9B2-45BA-848D-115944EA9E49}"/>
    <hyperlink ref="B656" r:id="rId515" display="https://www.ptgrouponline.com/Live/2018/HS/GHSA/TF/Albany/180510P054.htm" xr:uid="{0F7B85DF-250D-4727-8896-539A156E9F07}"/>
    <hyperlink ref="B657" r:id="rId516" display="https://www.ptgrouponline.com/Live/2018/HS/GHSA/TF/Albany/180510P086.htm" xr:uid="{FB399B2B-AF23-4C58-A0DB-3DB1E285ADD5}"/>
    <hyperlink ref="B658" r:id="rId517" display="https://www.ptgrouponline.com/Live/2018/HS/GHSA/TF/Albany/180510P056.htm" xr:uid="{0E467404-27DD-4F5D-8DC1-5944661274C5}"/>
    <hyperlink ref="B659" r:id="rId518" display="https://www.ptgrouponline.com/Live/2018/HS/GHSA/TF/Albany/180510P088.htm" xr:uid="{FA745726-44B0-4155-B474-010112756C7C}"/>
    <hyperlink ref="B660" r:id="rId519" display="https://www.ptgrouponline.com/Live/2018/HS/GHSA/TF/Albany/180510P058.htm" xr:uid="{1559C201-6776-4BC8-8F20-89FAAC81C982}"/>
    <hyperlink ref="B661" r:id="rId520" display="https://www.ptgrouponline.com/Live/2018/HS/GHSA/TF/Albany/180510P090.htm" xr:uid="{3E2A326B-052F-4B4A-B4EE-88D867159394}"/>
    <hyperlink ref="B662" r:id="rId521" display="https://www.ptgrouponline.com/Live/2018/HS/GHSA/TF/Albany/180510P060.htm" xr:uid="{F9229462-10B5-4D5E-B952-A846F04BC401}"/>
    <hyperlink ref="B663" r:id="rId522" display="https://www.ptgrouponline.com/Live/2018/HS/GHSA/TF/Albany/180510P092.htm" xr:uid="{6DB9498F-C189-4DD6-BAE5-205CC665CD73}"/>
    <hyperlink ref="B664" r:id="rId523" display="https://www.ptgrouponline.com/Live/2018/HS/GHSA/TF/Albany/180510F015.htm" xr:uid="{03C2A61D-D6AD-4C93-82AA-18EAF3530BDF}"/>
    <hyperlink ref="B665" r:id="rId524" display="https://www.ptgrouponline.com/Live/2018/HS/GHSA/TF/Albany/180510F047.htm" xr:uid="{3D707DF6-EF96-458B-AB38-7C680EAD5D44}"/>
    <hyperlink ref="B666" r:id="rId525" display="https://www.ptgrouponline.com/Live/2018/HS/GHSA/TF/Albany/180510F079.htm" xr:uid="{54DB7780-A505-468F-8D87-FAC09519CD9E}"/>
    <hyperlink ref="B667" r:id="rId526" display="https://www.ptgrouponline.com/Live/2018/HS/GHSA/TF/Albany/180510F030.htm" xr:uid="{56B47DEC-96CA-4FEA-8B93-E7622972F49B}"/>
    <hyperlink ref="B668" r:id="rId527" display="https://www.ptgrouponline.com/Live/2018/HS/GHSA/TF/Albany/180510F062.htm" xr:uid="{FFE9FBA7-F885-42E4-B33C-6F4F0C1CB67D}"/>
    <hyperlink ref="B669" r:id="rId528" display="https://www.ptgrouponline.com/Live/2018/HS/GHSA/TF/Albany/180510F094.htm" xr:uid="{5285486D-912E-48FA-B145-264D2B7C102E}"/>
    <hyperlink ref="B670" r:id="rId529" display="https://www.ptgrouponline.com/Live/2018/HS/GHSA/TF/Albany/180510P064.htm" xr:uid="{AE680169-46A5-4CBF-8405-5BC12B29E9B3}"/>
    <hyperlink ref="B671" r:id="rId530" display="https://www.ptgrouponline.com/Live/2018/HS/GHSA/TF/Albany/180510P096.htm" xr:uid="{57D9F2EF-D6E9-4697-B74E-F3345625B852}"/>
    <hyperlink ref="B672" r:id="rId531" display="https://www.ptgrouponline.com/Live/2018/HS/GHSA/TF/Albany/180510F013.htm" xr:uid="{C534D650-995E-471D-B479-DC0B2468F44D}"/>
    <hyperlink ref="B673" r:id="rId532" display="https://www.ptgrouponline.com/Live/2018/HS/GHSA/TF/Albany/180510F045.htm" xr:uid="{A346035E-9D5D-42C4-BF6F-184FB0F4CCD4}"/>
    <hyperlink ref="B674" r:id="rId533" display="https://www.ptgrouponline.com/Live/2018/HS/GHSA/TF/Albany/180510F077.htm" xr:uid="{A284C67A-7319-4465-B6DD-FC7501AD0ADD}"/>
    <hyperlink ref="B675" r:id="rId534" display="https://www.ptgrouponline.com/Live/2018/HS/GHSA/TF/Albany/180510F014.htm" xr:uid="{FF1C83A3-EE49-4397-A6FE-BDDBDA79691E}"/>
    <hyperlink ref="B676" r:id="rId535" display="https://www.ptgrouponline.com/Live/2018/HS/GHSA/TF/Albany/180510F046.htm" xr:uid="{684CDE81-E589-4788-90E9-C201A71BF9AE}"/>
    <hyperlink ref="B677" r:id="rId536" display="https://www.ptgrouponline.com/Live/2018/HS/GHSA/TF/Albany/180510F078.htm" xr:uid="{EF9CE3BE-B09A-43B6-931A-89A0F9FA7674}"/>
    <hyperlink ref="B678" r:id="rId537" display="https://www.ptgrouponline.com/Live/2018/HS/GHSA/TF/Albany/180510F017.htm" xr:uid="{E996921F-A729-4AE9-94AC-A488644DD69D}"/>
    <hyperlink ref="B679" r:id="rId538" display="https://www.ptgrouponline.com/Live/2018/HS/GHSA/TF/Albany/180510F049.htm" xr:uid="{67D9FA57-4D49-4369-BE1F-1C16593CCBB1}"/>
    <hyperlink ref="B680" r:id="rId539" display="https://www.ptgrouponline.com/Live/2018/HS/GHSA/TF/Albany/180510F081.htm" xr:uid="{5E6C42C6-00A6-4C03-875A-08B7E1420FA5}"/>
    <hyperlink ref="B681" r:id="rId540" display="https://www.ptgrouponline.com/Live/2018/HS/GHSA/TF/Albany/180510F018.htm" xr:uid="{FFEF3A5B-70DA-4C83-80FF-E4472971B105}"/>
    <hyperlink ref="B682" r:id="rId541" display="https://www.ptgrouponline.com/Live/2018/HS/GHSA/TF/Albany/180510F050.htm" xr:uid="{F0FD582A-5D96-4DCE-8DDE-2F3912145A79}"/>
    <hyperlink ref="B683" r:id="rId542" display="https://www.ptgrouponline.com/Live/2018/HS/GHSA/TF/Albany/180510F082.htm" xr:uid="{9B62FE7E-915F-4860-857E-35465766B855}"/>
    <hyperlink ref="B684" r:id="rId543" display="https://www.ptgrouponline.com/Live/2018/HS/GHSA/TF/Albany/180510F019.htm" xr:uid="{4263CC5B-DE84-4F27-8082-B3362FDAAB9A}"/>
    <hyperlink ref="B685" r:id="rId544" display="https://www.ptgrouponline.com/Live/2018/HS/GHSA/TF/Albany/180510F051.htm" xr:uid="{1D109134-8394-4A59-AADA-13C7F18920AB}"/>
    <hyperlink ref="B686" r:id="rId545" display="https://www.ptgrouponline.com/Live/2018/HS/GHSA/TF/Albany/180510F083.htm" xr:uid="{1FB98D69-F284-42DE-9385-9AE55CF99A85}"/>
    <hyperlink ref="B687" r:id="rId546" display="https://www.ptgrouponline.com/Live/2018/HS/GHSA/TF/Albany/180510F020.htm" xr:uid="{8E227677-83E3-43F3-A719-9BD49B60C91B}"/>
    <hyperlink ref="B688" r:id="rId547" display="https://www.ptgrouponline.com/Live/2018/HS/GHSA/TF/Albany/180510F052.htm" xr:uid="{BD3C1DD0-73F8-4CB1-99D7-B83114E15748}"/>
    <hyperlink ref="B689" r:id="rId548" display="https://www.ptgrouponline.com/Live/2018/HS/GHSA/TF/Albany/180510F084.htm" xr:uid="{1F4FB193-6AAF-4F44-90FB-11DE6591D2FF}"/>
    <hyperlink ref="B690" r:id="rId549" display="https://www.ptgrouponline.com/Live/2018/HS/GHSA/TF/Albany/180510F021.htm" xr:uid="{0FD28D16-C3FB-429B-B206-08753D6E5AA7}"/>
    <hyperlink ref="B691" r:id="rId550" display="https://www.ptgrouponline.com/Live/2018/HS/GHSA/TF/Albany/180510F053.htm" xr:uid="{FEB59908-103D-4D91-83E8-5BCAE0799192}"/>
    <hyperlink ref="B692" r:id="rId551" display="https://www.ptgrouponline.com/Live/2018/HS/GHSA/TF/Albany/180510F085.htm" xr:uid="{79C22973-F872-4330-A3F3-24F86B2F07A4}"/>
    <hyperlink ref="B693" r:id="rId552" display="https://www.ptgrouponline.com/Live/2018/HS/GHSA/TF/Albany/180510F022.htm" xr:uid="{0874F83E-4518-438B-BE20-558CBC7176C5}"/>
    <hyperlink ref="B694" r:id="rId553" display="https://www.ptgrouponline.com/Live/2018/HS/GHSA/TF/Albany/180510F054.htm" xr:uid="{5DF53E58-F916-4A43-B4FD-056197E94972}"/>
    <hyperlink ref="B695" r:id="rId554" display="https://www.ptgrouponline.com/Live/2018/HS/GHSA/TF/Albany/180510F086.htm" xr:uid="{D6340076-E635-4CCA-B31B-F98D99206301}"/>
    <hyperlink ref="B696" r:id="rId555" display="https://www.ptgrouponline.com/Live/2018/HS/GHSA/TF/Albany/180510F023.htm" xr:uid="{C4F4F726-9851-4866-A3ED-0BFF5E9D13EA}"/>
    <hyperlink ref="B697" r:id="rId556" display="https://www.ptgrouponline.com/Live/2018/HS/GHSA/TF/Albany/180510F055.htm" xr:uid="{BE1097B6-15BF-4909-82F7-0AF9642D4379}"/>
    <hyperlink ref="B698" r:id="rId557" display="https://www.ptgrouponline.com/Live/2018/HS/GHSA/TF/Albany/180510F087.htm" xr:uid="{6D43AFFC-3FCC-4617-A7C8-8A0C8B1AF2F0}"/>
    <hyperlink ref="B699" r:id="rId558" display="https://www.ptgrouponline.com/Live/2018/HS/GHSA/TF/Albany/180510F024.htm" xr:uid="{414A7DC6-A9D4-435A-A244-6DBD9DACC3F0}"/>
    <hyperlink ref="B700" r:id="rId559" display="https://www.ptgrouponline.com/Live/2018/HS/GHSA/TF/Albany/180510F056.htm" xr:uid="{C5F4C538-B61A-4CAD-AC13-22A6728F6C2B}"/>
    <hyperlink ref="B701" r:id="rId560" display="https://www.ptgrouponline.com/Live/2018/HS/GHSA/TF/Albany/180510F088.htm" xr:uid="{0D4DA9D5-44F7-44D6-82EB-F2CE351B4DF8}"/>
    <hyperlink ref="B702" r:id="rId561" display="https://www.ptgrouponline.com/Live/2018/HS/GHSA/TF/Albany/180510F025.htm" xr:uid="{F3126072-1B5E-476D-986E-3B78DC336270}"/>
    <hyperlink ref="B703" r:id="rId562" display="https://www.ptgrouponline.com/Live/2018/HS/GHSA/TF/Albany/180510F057.htm" xr:uid="{03FB327B-E3FA-4B65-9D18-98F5DB27C5B5}"/>
    <hyperlink ref="B704" r:id="rId563" display="https://www.ptgrouponline.com/Live/2018/HS/GHSA/TF/Albany/180510F089.htm" xr:uid="{C27A6474-DDA0-4FEF-8CC0-73454766CE21}"/>
    <hyperlink ref="B705" r:id="rId564" display="https://www.ptgrouponline.com/Live/2018/HS/GHSA/TF/Albany/180510F026.htm" xr:uid="{03B1B908-41BE-41EB-B8BF-F4A95FC37DB6}"/>
    <hyperlink ref="B706" r:id="rId565" display="https://www.ptgrouponline.com/Live/2018/HS/GHSA/TF/Albany/180510F058.htm" xr:uid="{F5866760-A397-4904-A9BE-C18DCD40EB22}"/>
    <hyperlink ref="B707" r:id="rId566" display="https://www.ptgrouponline.com/Live/2018/HS/GHSA/TF/Albany/180510F090.htm" xr:uid="{1AAF7141-DD41-4704-AA9A-CE73B373D226}"/>
    <hyperlink ref="B708" r:id="rId567" display="https://www.ptgrouponline.com/Live/2018/HS/GHSA/TF/Albany/180510F027.htm" xr:uid="{A7D1C883-44B1-4FD9-9696-23FC0B92AAF3}"/>
    <hyperlink ref="B709" r:id="rId568" display="https://www.ptgrouponline.com/Live/2018/HS/GHSA/TF/Albany/180510F059.htm" xr:uid="{29A1E267-185E-436F-9FDA-40E50EE4B474}"/>
    <hyperlink ref="B710" r:id="rId569" display="https://www.ptgrouponline.com/Live/2018/HS/GHSA/TF/Albany/180510F091.htm" xr:uid="{8B6C0F4C-23C4-467C-B045-2E26CEB879C9}"/>
    <hyperlink ref="B711" r:id="rId570" display="https://www.ptgrouponline.com/Live/2018/HS/GHSA/TF/Albany/180510F028.htm" xr:uid="{43E8A0B6-F3FC-4FE3-98BC-2D80497DD975}"/>
    <hyperlink ref="B712" r:id="rId571" display="https://www.ptgrouponline.com/Live/2018/HS/GHSA/TF/Albany/180510F060.htm" xr:uid="{4DB26096-B285-4BD3-85F8-D1FE1D2C49B2}"/>
    <hyperlink ref="B713" r:id="rId572" display="https://www.ptgrouponline.com/Live/2018/HS/GHSA/TF/Albany/180510F092.htm" xr:uid="{0A3A3048-823D-47CA-8EE4-12CDA491849B}"/>
    <hyperlink ref="B714" r:id="rId573" display="https://www.ptgrouponline.com/Live/2018/HS/GHSA/TF/Albany/180510F031.htm" xr:uid="{40C256FC-D237-4689-9888-E69EA90111F1}"/>
    <hyperlink ref="B715" r:id="rId574" display="https://www.ptgrouponline.com/Live/2018/HS/GHSA/TF/Albany/180510F063.htm" xr:uid="{79B38694-8E88-4F8B-B799-1BF664998122}"/>
    <hyperlink ref="B716" r:id="rId575" display="https://www.ptgrouponline.com/Live/2018/HS/GHSA/TF/Albany/180510F095.htm" xr:uid="{48C9D4CD-412A-4E4B-9DB3-90D798718FA0}"/>
    <hyperlink ref="B717" r:id="rId576" display="https://www.ptgrouponline.com/Live/2018/HS/GHSA/TF/Albany/180510F032.htm" xr:uid="{55FAC7FF-477D-4BFE-B202-35DC5A9B51C8}"/>
    <hyperlink ref="B718" r:id="rId577" display="https://www.ptgrouponline.com/Live/2018/HS/GHSA/TF/Albany/180510F064.htm" xr:uid="{2C4A7AF7-70E3-49B5-BEC2-4EFEDF6A0B0C}"/>
    <hyperlink ref="B719" r:id="rId578" display="https://www.ptgrouponline.com/Live/2018/HS/GHSA/TF/Albany/180510F096.htm" xr:uid="{C0DCC786-5AAD-4EA2-A32F-53F6DBCAF52A}"/>
    <hyperlink ref="B373" r:id="rId579" display="https://www.ptgrouponline.com/Live/2018/HS/GHSA/TF/Rome/180510P084.htm" xr:uid="{F2F91BC9-1DED-4698-87EF-3AD94C2E44A8}"/>
    <hyperlink ref="B372" r:id="rId580" display="https://www.ptgrouponline.com/Live/2018/HS/GHSA/TF/Rome/180510P052.htm" xr:uid="{3CC6D223-3F37-4806-96FB-D6A59F26AFFC}"/>
    <hyperlink ref="B371" r:id="rId581" display="https://www.ptgrouponline.com/Live/2018/HS/GHSA/TF/Rome/180510P083.htm" xr:uid="{99A7E7EF-1508-48AA-B14E-54A1120C60E4}"/>
    <hyperlink ref="B370" r:id="rId582" display="https://www.ptgrouponline.com/Live/2018/HS/GHSA/TF/Rome/180510P051.htm" xr:uid="{8A1E2245-5707-41CC-9EE3-F8D273E9C1DA}"/>
    <hyperlink ref="B369" r:id="rId583" display="https://www.ptgrouponline.com/Live/2018/HS/GHSA/TF/Rome/180510P082.htm" xr:uid="{FE6615AA-12CB-493B-9F83-C531FA44478A}"/>
    <hyperlink ref="B368" r:id="rId584" display="https://www.ptgrouponline.com/Live/2018/HS/GHSA/TF/Rome/180510P050.htm" xr:uid="{14057957-AF67-45A0-8E89-9CA31FB073A1}"/>
    <hyperlink ref="B367" r:id="rId585" display="https://www.ptgrouponline.com/Live/2018/HS/GHSA/TF/Rome/180510P081.htm" xr:uid="{3A696A26-226F-4C5E-8186-222A0560FADD}"/>
    <hyperlink ref="B366" r:id="rId586" display="https://www.ptgrouponline.com/Live/2018/HS/GHSA/TF/Rome/180510P049.htm" xr:uid="{D1C9F0ED-EECF-49A9-8656-0C04F95C21E7}"/>
    <hyperlink ref="B365" r:id="rId587" display="https://www.ptgrouponline.com/Live/2018/HS/GHSA/TF/Rome/180510P078.htm" xr:uid="{4307CCBA-7691-46AB-A4D5-72085154186B}"/>
    <hyperlink ref="B364" r:id="rId588" display="https://www.ptgrouponline.com/Live/2018/HS/GHSA/TF/Rome/180510P046.htm" xr:uid="{D6E8230A-606E-488F-AD78-A5DCC1A2D9C4}"/>
    <hyperlink ref="B363" r:id="rId589" display="https://www.ptgrouponline.com/Live/2018/HS/GHSA/TF/Rome/180510P077.htm" xr:uid="{13AAB535-8B3B-4BAA-B801-33875F0D51D2}"/>
    <hyperlink ref="B362" r:id="rId590" display="https://www.ptgrouponline.com/Live/2018/HS/GHSA/TF/Rome/180510P045.htm" xr:uid="{7E161E2C-879B-4D56-B54C-8F34AA9A54FD}"/>
    <hyperlink ref="B234" r:id="rId591" display="https://www.ptgrouponline.com/Live/2017/HS/GHSA/TF/Rome/170511P045.htm" xr:uid="{FA957F94-F195-4AB4-AC0C-3C37D679996B}"/>
    <hyperlink ref="B235" r:id="rId592" display="https://www.ptgrouponline.com/Live/2017/HS/GHSA/TF/Rome/170511P077.htm" xr:uid="{9342FB4A-D585-4A94-B250-A2D15A2DD0F7}"/>
    <hyperlink ref="B236" r:id="rId593" display="https://www.ptgrouponline.com/Live/2017/HS/GHSA/TF/Rome/170511P046.htm" xr:uid="{889CB76A-A28D-4B65-9ABA-D6D710AA18CA}"/>
    <hyperlink ref="B237" r:id="rId594" display="https://www.ptgrouponline.com/Live/2017/HS/GHSA/TF/Rome/170511P078.htm" xr:uid="{019E8837-0D72-4CC1-9ADA-9697C5E33B18}"/>
    <hyperlink ref="B238" r:id="rId595" display="https://www.ptgrouponline.com/Live/2017/HS/GHSA/TF/Rome/170511P049.htm" xr:uid="{D9C168CF-4155-4D84-8B7E-3B3BE9E2A133}"/>
    <hyperlink ref="B239" r:id="rId596" display="https://www.ptgrouponline.com/Live/2017/HS/GHSA/TF/Rome/170511P081.htm" xr:uid="{38976A83-F1C8-4DCB-B9B6-0EF94D33ED65}"/>
    <hyperlink ref="B240" r:id="rId597" display="https://www.ptgrouponline.com/Live/2017/HS/GHSA/TF/Rome/170511P050.htm" xr:uid="{253B1FA8-65C1-42B7-A128-DF16466D3A29}"/>
    <hyperlink ref="B241" r:id="rId598" display="https://www.ptgrouponline.com/Live/2017/HS/GHSA/TF/Rome/170511P082.htm" xr:uid="{D15DAE0D-745F-4CEB-95EB-5FCAAF739311}"/>
    <hyperlink ref="B242" r:id="rId599" display="https://www.ptgrouponline.com/Live/2017/HS/GHSA/TF/Rome/170511P051.htm" xr:uid="{1A2DDAD6-2887-4B38-8C18-17FDAE313759}"/>
    <hyperlink ref="B243" r:id="rId600" display="https://www.ptgrouponline.com/Live/2017/HS/GHSA/TF/Rome/170511P083.htm" xr:uid="{7C6D7A3E-EB5E-4ABB-9D6A-52A196C027E3}"/>
    <hyperlink ref="B244" r:id="rId601" display="https://www.ptgrouponline.com/Live/2017/HS/GHSA/TF/Rome/170511P052.htm" xr:uid="{67BB4FD2-3EF7-429B-8896-6EB8A192DCAD}"/>
    <hyperlink ref="B245" r:id="rId602" display="https://www.ptgrouponline.com/Live/2017/HS/GHSA/TF/Rome/170511P084.htm" xr:uid="{A96EF171-5CFE-4770-B1FC-26F0CE1EF8C2}"/>
    <hyperlink ref="B246" r:id="rId603" display="https://www.ptgrouponline.com/Live/2017/HS/GHSA/TF/Rome/170511P053.htm" xr:uid="{1C0955B5-8649-40C2-990F-9C0B918EDB45}"/>
    <hyperlink ref="B247" r:id="rId604" display="https://www.ptgrouponline.com/Live/2017/HS/GHSA/TF/Rome/170511P085.htm" xr:uid="{B638001E-6084-459B-A246-2A5C7C6599FE}"/>
    <hyperlink ref="B248" r:id="rId605" display="https://www.ptgrouponline.com/Live/2017/HS/GHSA/TF/Rome/170511P054.htm" xr:uid="{1585B446-9DF2-4BFB-BD0D-028F17647AC4}"/>
    <hyperlink ref="B249" r:id="rId606" display="https://www.ptgrouponline.com/Live/2017/HS/GHSA/TF/Rome/170511P086.htm" xr:uid="{908DDC71-49C9-4231-8B38-E4A2D53C29FE}"/>
    <hyperlink ref="B250" r:id="rId607" display="https://www.ptgrouponline.com/Live/2017/HS/GHSA/TF/Rome/170511P055.htm" xr:uid="{E987CBD2-61CE-4115-BBCD-56DE7D8F80A8}"/>
    <hyperlink ref="B251" r:id="rId608" display="https://www.ptgrouponline.com/Live/2017/HS/GHSA/TF/Rome/170511P087.htm" xr:uid="{2AEE2139-4E8C-4C58-9E93-EE1EA3FF7392}"/>
    <hyperlink ref="B252" r:id="rId609" display="https://www.ptgrouponline.com/Live/2017/HS/GHSA/TF/Rome/170511P056.htm" xr:uid="{6855626D-E7B6-431B-A8F6-127F7D2AE1B8}"/>
    <hyperlink ref="B253" r:id="rId610" display="https://www.ptgrouponline.com/Live/2017/HS/GHSA/TF/Rome/170511P088.htm" xr:uid="{171E1214-2240-4E2B-880E-4BAB0181A741}"/>
    <hyperlink ref="B254" r:id="rId611" display="https://www.ptgrouponline.com/Live/2017/HS/GHSA/TF/Rome/170511P057.htm" xr:uid="{628B84F2-CC21-4B14-BB34-9CD07C25268F}"/>
    <hyperlink ref="B255" r:id="rId612" display="https://www.ptgrouponline.com/Live/2017/HS/GHSA/TF/Rome/170511P089.htm" xr:uid="{D2E46493-3C81-4CB2-BCA2-52C8E7DBE927}"/>
    <hyperlink ref="B256" r:id="rId613" display="https://www.ptgrouponline.com/Live/2017/HS/GHSA/TF/Rome/170511P058.htm" xr:uid="{DDA19B0D-D8DD-42F7-AE21-4D015CFB1CCB}"/>
    <hyperlink ref="B257" r:id="rId614" display="https://www.ptgrouponline.com/Live/2017/HS/GHSA/TF/Rome/170511P090.htm" xr:uid="{B7D9AA56-FF03-4F41-BDFA-2FD71B9512B7}"/>
    <hyperlink ref="B258" r:id="rId615" display="https://www.ptgrouponline.com/Live/2017/HS/GHSA/TF/Rome/170511P059.htm" xr:uid="{127EA52E-FFC6-4A41-84D8-6C24529B275C}"/>
    <hyperlink ref="B259" r:id="rId616" display="https://www.ptgrouponline.com/Live/2017/HS/GHSA/TF/Rome/170511P091.htm" xr:uid="{8F4C8FC7-E67C-4CAE-9EF3-2BA3B58F6C77}"/>
    <hyperlink ref="B260" r:id="rId617" display="https://www.ptgrouponline.com/Live/2017/HS/GHSA/TF/Rome/170511P060.htm" xr:uid="{D667A1CC-5FAC-4020-BA13-F194FB7884DE}"/>
    <hyperlink ref="B261" r:id="rId618" display="https://www.ptgrouponline.com/Live/2017/HS/GHSA/TF/Rome/170511P092.htm" xr:uid="{46D5BAC5-03C5-4179-AF61-18D45FF3D798}"/>
    <hyperlink ref="B262" r:id="rId619" display="https://www.ptgrouponline.com/Live/2017/HS/GHSA/TF/Rome/170511P063.htm" xr:uid="{95EB51D9-08A6-4CDF-B56C-802BDBB6DF2C}"/>
    <hyperlink ref="B263" r:id="rId620" display="https://www.ptgrouponline.com/Live/2017/HS/GHSA/TF/Rome/170511P095.htm" xr:uid="{7CF796E2-AEF8-4866-B8FA-E8D0EA2D9636}"/>
    <hyperlink ref="B264" r:id="rId621" display="https://www.ptgrouponline.com/Live/2017/HS/GHSA/TF/Rome/170511P064.htm" xr:uid="{1236F644-3F9B-4D25-9535-9B6A99760864}"/>
    <hyperlink ref="B265" r:id="rId622" display="https://www.ptgrouponline.com/Live/2017/HS/GHSA/TF/Rome/170511P096.htm" xr:uid="{8E075CCB-B854-4C4A-BD0A-406585C4AB09}"/>
    <hyperlink ref="B266" r:id="rId623" display="https://www.ptgrouponline.com/Live/2017/HS/GHSA/TF/Rome/170511F029.htm" xr:uid="{02CA503C-1C7F-4745-8A2F-02132871B31F}"/>
    <hyperlink ref="B267" r:id="rId624" display="https://www.ptgrouponline.com/Live/2017/HS/GHSA/TF/Rome/170511F061.htm" xr:uid="{E8C7C550-3800-4224-90C4-06FDF67DE196}"/>
    <hyperlink ref="B268" r:id="rId625" display="https://www.ptgrouponline.com/Live/2017/HS/GHSA/TF/Rome/170511F093.htm" xr:uid="{D2001719-0B7E-452F-9A75-15377135B136}"/>
    <hyperlink ref="B269" r:id="rId626" display="https://www.ptgrouponline.com/Live/2017/HS/GHSA/TF/Rome/170511F030.htm" xr:uid="{34BD1C61-3C83-4F3D-B4FD-4718E823341A}"/>
    <hyperlink ref="B270" r:id="rId627" display="https://www.ptgrouponline.com/Live/2017/HS/GHSA/TF/Rome/170511F062.htm" xr:uid="{407C6393-5D4B-4F66-AB33-A30CCFF91459}"/>
    <hyperlink ref="B271" r:id="rId628" display="https://www.ptgrouponline.com/Live/2017/HS/GHSA/TF/Rome/170511F094.htm" xr:uid="{77449191-16E1-4222-A765-3857CF30A52A}"/>
    <hyperlink ref="B272" r:id="rId629" display="https://www.ptgrouponline.com/Live/2017/HS/GHSA/TF/Rome/170511F002.htm" xr:uid="{038822BE-2AB0-498A-938A-C3BD5CA639B4}"/>
    <hyperlink ref="B273" r:id="rId630" display="https://www.ptgrouponline.com/Live/2017/HS/GHSA/TF/Rome/170511F006.htm" xr:uid="{FF493DB2-8876-480A-8F98-8A825308887C}"/>
    <hyperlink ref="B274" r:id="rId631" display="https://www.ptgrouponline.com/Live/2017/HS/GHSA/TF/Rome/170511F041.htm" xr:uid="{5933B046-3E13-4EAA-8F6A-5A0E07FD0CB8}"/>
    <hyperlink ref="B275" r:id="rId632" display="https://www.ptgrouponline.com/Live/2017/HS/GHSA/TF/Rome/170511F075.htm" xr:uid="{BE537279-625C-474B-AD8A-C244A200582B}"/>
    <hyperlink ref="B276" r:id="rId633" display="https://www.ptgrouponline.com/Live/2017/HS/GHSA/TF/Rome/170511F040.htm" xr:uid="{8DB803A7-01B5-4D83-A65E-A95CB340AD72}"/>
    <hyperlink ref="B277" r:id="rId634" display="https://www.ptgrouponline.com/Live/2017/HS/GHSA/TF/Rome/170511F071.htm" xr:uid="{A023F7B5-687E-4BE9-8313-B65B4431203C}"/>
    <hyperlink ref="B278" r:id="rId635" display="https://www.ptgrouponline.com/Live/2017/HS/GHSA/TF/Rome/170511F038.htm" xr:uid="{B4482255-0798-48D4-A3E6-936F3EC8E3E0}"/>
    <hyperlink ref="B279" r:id="rId636" display="https://www.ptgrouponline.com/Live/2017/HS/GHSA/TF/Rome/170511F066.htm" xr:uid="{5A6459C8-EBE4-41DD-B312-1B8B2B79A02B}"/>
    <hyperlink ref="B280" r:id="rId637" display="https://www.ptgrouponline.com/Live/2017/HS/GHSA/TF/Rome/170511F009.htm" xr:uid="{C99FC687-95C5-411C-95F0-1487F0902E5B}"/>
    <hyperlink ref="B281" r:id="rId638" display="https://www.ptgrouponline.com/Live/2017/HS/GHSA/TF/Rome/170511F011.htm" xr:uid="{B5C19726-AD9A-40D4-BC25-9487E0439A3D}"/>
    <hyperlink ref="B282" r:id="rId639" display="https://www.ptgrouponline.com/Live/2017/HS/GHSA/TF/Rome/170511F004.htm" xr:uid="{7CBB62D1-A056-4298-835A-AC4FD88EE7C0}"/>
    <hyperlink ref="B283" r:id="rId640" display="https://www.ptgrouponline.com/Live/2017/HS/GHSA/TF/Rome/170511F067.htm" xr:uid="{9E841A26-BE17-4583-92D8-7B9236919A94}"/>
    <hyperlink ref="B284" r:id="rId641" display="https://www.ptgrouponline.com/Live/2017/HS/GHSA/TF/Rome/170511F043.htm" xr:uid="{1BF4989D-CE9E-4E8D-9B4B-6C218C876ACD}"/>
    <hyperlink ref="B285" r:id="rId642" display="https://www.ptgrouponline.com/Live/2017/HS/GHSA/TF/Rome/170511F034.htm" xr:uid="{3F4C8F2E-5098-49DE-B28D-0E48386705E5}"/>
    <hyperlink ref="B286" r:id="rId643" display="https://www.ptgrouponline.com/Live/2017/HS/GHSA/TF/Rome/170511F073.htm" xr:uid="{D2CDF7DE-DBB5-4D66-A804-3AEA2B82A4BA}"/>
    <hyperlink ref="B287" r:id="rId644" display="https://www.ptgrouponline.com/Live/2017/HS/GHSA/TF/Rome/170511F070.htm" xr:uid="{A838DF1B-CE6F-481E-B0F2-21FFFE47497E}"/>
    <hyperlink ref="B288" r:id="rId645" display="https://www.ptgrouponline.com/Live/2017/HS/GHSA/TF/Rome/170511F039.htm" xr:uid="{5C3BA434-8057-4610-A6EC-CE04DE5CFB6B}"/>
    <hyperlink ref="B289" r:id="rId646" display="https://www.ptgrouponline.com/Live/2017/HS/GHSA/TF/Rome/170511F008.htm" xr:uid="{1FB07CC0-6855-4521-8F54-E0BC6887185C}"/>
    <hyperlink ref="B290" r:id="rId647" display="https://www.ptgrouponline.com/Live/2017/HS/GHSA/TF/Rome/170511F003.htm" xr:uid="{B5E7B4FC-969E-4505-8865-6EE3B773C387}"/>
    <hyperlink ref="B291" r:id="rId648" display="https://www.ptgrouponline.com/Live/2017/HS/GHSA/TF/Rome/170511F036.htm" xr:uid="{5D675D9F-3C63-4B1A-9D29-23F29E7C0BED}"/>
    <hyperlink ref="B292" r:id="rId649" display="https://www.ptgrouponline.com/Live/2017/HS/GHSA/TF/Rome/170511F010.htm" xr:uid="{DA02F26D-ADBC-4BC1-B088-156134817956}"/>
    <hyperlink ref="B293" r:id="rId650" display="https://www.ptgrouponline.com/Live/2017/HS/GHSA/TF/Rome/170511F012.htm" xr:uid="{173CB9B0-CFCA-420F-961C-9837B943767D}"/>
    <hyperlink ref="B294" r:id="rId651" display="https://www.ptgrouponline.com/Live/2017/HS/GHSA/TF/Rome/170511F033.htm" xr:uid="{6B9FA153-B660-41D5-8161-BB90BB910450}"/>
    <hyperlink ref="B295" r:id="rId652" display="https://www.ptgrouponline.com/Live/2017/HS/GHSA/TF/Rome/170511F069.htm" xr:uid="{0C168B85-205A-4521-BAD6-97EDA4F0B04C}"/>
    <hyperlink ref="B296" r:id="rId653" display="https://www.ptgrouponline.com/Live/2017/HS/GHSA/TF/Rome/170511F035.htm" xr:uid="{930FEBB2-B2BE-4236-9A90-897680AD0B89}"/>
    <hyperlink ref="B297" r:id="rId654" display="https://www.ptgrouponline.com/Live/2017/HS/GHSA/TF/Rome/170511F068.htm" xr:uid="{D39E5034-30D6-4C36-B50C-18B25036C12E}"/>
    <hyperlink ref="B298" r:id="rId655" display="https://www.ptgrouponline.com/Live/2017/HS/GHSA/TF/Rome/170511F072.htm" xr:uid="{96E300DB-D73E-4A67-A6F0-1A315DA66C20}"/>
    <hyperlink ref="B299" r:id="rId656" display="https://www.ptgrouponline.com/Live/2017/HS/GHSA/TF/Rome/170511F007.htm" xr:uid="{C6B3365D-9277-41DE-8FFF-808755A0C3C7}"/>
    <hyperlink ref="B300" r:id="rId657" display="https://www.ptgrouponline.com/Live/2017/HS/GHSA/TF/Rome/170511F044.htm" xr:uid="{CA8C500D-6D35-4A84-8C9B-4BA6598BE8AF}"/>
    <hyperlink ref="B301" r:id="rId658" display="https://www.ptgrouponline.com/Live/2017/HS/GHSA/TF/Rome/170511F074.htm" xr:uid="{4AA4B252-EF47-4E7E-9101-E25229FC3B58}"/>
    <hyperlink ref="B302" r:id="rId659" display="https://www.ptgrouponline.com/Live/2017/HS/GHSA/TF/Rome/170511F001.htm" xr:uid="{A7580972-D1C7-408A-99B0-4674813BE9F9}"/>
    <hyperlink ref="B303" r:id="rId660" display="https://www.ptgrouponline.com/Live/2017/HS/GHSA/TF/Rome/170511F005.htm" xr:uid="{D8AA7C03-AF77-4BD8-98EC-89ABDE1D75E7}"/>
    <hyperlink ref="B304" r:id="rId661" display="https://www.ptgrouponline.com/Live/2017/HS/GHSA/TF/Rome/170511F037.htm" xr:uid="{1C25DBF5-D536-46A6-8D6E-0E7E4C5A2703}"/>
    <hyperlink ref="B305" r:id="rId662" display="https://www.ptgrouponline.com/Live/2017/HS/GHSA/TF/Rome/170511F042.htm" xr:uid="{A117E813-958B-4339-B14A-702AE698C99B}"/>
    <hyperlink ref="B306" r:id="rId663" display="https://www.ptgrouponline.com/Live/2017/HS/GHSA/TF/Rome/170511F065.htm" xr:uid="{CA1A8E7C-1C54-4AD4-AA2F-D3C587C0E37B}"/>
    <hyperlink ref="B307" r:id="rId664" display="https://www.ptgrouponline.com/Live/2017/HS/GHSA/TF/Rome/170511F076.htm" xr:uid="{F911A17A-B75B-4202-9971-5C7F13AF08AF}"/>
    <hyperlink ref="B308" r:id="rId665" display="https://www.ptgrouponline.com/Live/2017/HS/GHSA/TF/Rome/170511F015.htm" xr:uid="{85E1F8B4-363C-4A01-8716-CEE73F1306AF}"/>
    <hyperlink ref="B309" r:id="rId666" display="https://www.ptgrouponline.com/Live/2017/HS/GHSA/TF/Rome/170511F047.htm" xr:uid="{D0438023-3438-44C8-BA96-87F3C9AC6B10}"/>
    <hyperlink ref="B310" r:id="rId667" display="https://www.ptgrouponline.com/Live/2017/HS/GHSA/TF/Rome/170511F079.htm" xr:uid="{5480C28E-7B0D-4954-9BB5-3C5F467CC3D0}"/>
    <hyperlink ref="B311" r:id="rId668" display="https://www.ptgrouponline.com/Live/2017/HS/GHSA/TF/Rome/170511F016.htm" xr:uid="{8E8099A4-A6B5-40CC-8257-E83A84ACA2D6}"/>
    <hyperlink ref="B312" r:id="rId669" display="https://www.ptgrouponline.com/Live/2017/HS/GHSA/TF/Rome/170511F048.htm" xr:uid="{949346AD-53EF-4F5A-9C3E-8AFE3344DEA7}"/>
    <hyperlink ref="B313" r:id="rId670" display="https://www.ptgrouponline.com/Live/2017/HS/GHSA/TF/Rome/170511F080.htm" xr:uid="{4704937E-BDDC-4A53-91DA-4D401AC48A1A}"/>
    <hyperlink ref="B314" r:id="rId671" display="https://www.ptgrouponline.com/Live/2017/HS/GHSA/TF/Rome/170511F013.htm" xr:uid="{0350ECF5-22FC-424B-B2FE-6D1E99383D19}"/>
    <hyperlink ref="B315" r:id="rId672" display="https://www.ptgrouponline.com/Live/2017/HS/GHSA/TF/Rome/170511F045.htm" xr:uid="{46737C67-875A-42C5-B7FB-BCFDFF590F2D}"/>
    <hyperlink ref="B316" r:id="rId673" display="https://www.ptgrouponline.com/Live/2017/HS/GHSA/TF/Rome/170511F077.htm" xr:uid="{31826CD7-7FD7-428C-8DBF-119470A3BF3A}"/>
    <hyperlink ref="B317" r:id="rId674" display="https://www.ptgrouponline.com/Live/2017/HS/GHSA/TF/Rome/170511F014.htm" xr:uid="{E693F66D-CC52-4533-AD9D-5C71F1325A68}"/>
    <hyperlink ref="B318" r:id="rId675" display="https://www.ptgrouponline.com/Live/2017/HS/GHSA/TF/Rome/170511F046.htm" xr:uid="{BA2A6522-0055-4D12-99D2-FC8E46CD8743}"/>
    <hyperlink ref="B319" r:id="rId676" display="https://www.ptgrouponline.com/Live/2017/HS/GHSA/TF/Rome/170511F078.htm" xr:uid="{AB57B3A6-6D19-4926-A3CC-471340158D1B}"/>
    <hyperlink ref="B320" r:id="rId677" display="https://www.ptgrouponline.com/Live/2017/HS/GHSA/TF/Rome/170511F017.htm" xr:uid="{6118568C-10FB-4308-BB92-DC67CF6AD227}"/>
    <hyperlink ref="B321" r:id="rId678" display="https://www.ptgrouponline.com/Live/2017/HS/GHSA/TF/Rome/170511F049.htm" xr:uid="{1EEE909C-21C2-4A0F-9137-0061D3BD146C}"/>
    <hyperlink ref="B322" r:id="rId679" display="https://www.ptgrouponline.com/Live/2017/HS/GHSA/TF/Rome/170511F081.htm" xr:uid="{F980DA27-AE24-439A-8DA7-86390AF23A28}"/>
    <hyperlink ref="B323" r:id="rId680" display="https://www.ptgrouponline.com/Live/2017/HS/GHSA/TF/Rome/170511F018.htm" xr:uid="{1515D9C6-FA1B-47FB-850A-19B74BD8ABD9}"/>
    <hyperlink ref="B324" r:id="rId681" display="https://www.ptgrouponline.com/Live/2017/HS/GHSA/TF/Rome/170511F050.htm" xr:uid="{C7755FA5-F59D-4F64-8EB2-C9EFC8F21FBE}"/>
    <hyperlink ref="B325" r:id="rId682" display="https://www.ptgrouponline.com/Live/2017/HS/GHSA/TF/Rome/170511F082.htm" xr:uid="{F5093A28-91B1-48ED-8591-FF30BC2702F2}"/>
    <hyperlink ref="B326" r:id="rId683" display="https://www.ptgrouponline.com/Live/2017/HS/GHSA/TF/Rome/170511F019.htm" xr:uid="{B3CC2291-560D-4FA5-9611-00C7EE29907A}"/>
    <hyperlink ref="B327" r:id="rId684" display="https://www.ptgrouponline.com/Live/2017/HS/GHSA/TF/Rome/170511F051.htm" xr:uid="{D451DDE8-8A16-438F-9DE2-982146F23D4B}"/>
    <hyperlink ref="B328" r:id="rId685" display="https://www.ptgrouponline.com/Live/2017/HS/GHSA/TF/Rome/170511F083.htm" xr:uid="{6D93FC5A-29EE-415D-A1B5-40DCCEB6E979}"/>
    <hyperlink ref="B329" r:id="rId686" display="https://www.ptgrouponline.com/Live/2017/HS/GHSA/TF/Rome/170511F020.htm" xr:uid="{BD426CA0-A15B-4AAE-B1BC-72F57A6BB805}"/>
    <hyperlink ref="B330" r:id="rId687" display="https://www.ptgrouponline.com/Live/2017/HS/GHSA/TF/Rome/170511F052.htm" xr:uid="{F08FDEB9-52B4-4AC9-9613-7D3E3EF2D482}"/>
    <hyperlink ref="B331" r:id="rId688" display="https://www.ptgrouponline.com/Live/2017/HS/GHSA/TF/Rome/170511F084.htm" xr:uid="{C23B8E38-5563-48A4-A540-2341C40429A9}"/>
    <hyperlink ref="B332" r:id="rId689" display="https://www.ptgrouponline.com/Live/2017/HS/GHSA/TF/Rome/170511F021.htm" xr:uid="{0CD1C12C-3C5B-4E8F-BB10-116E62A5C30B}"/>
    <hyperlink ref="B333" r:id="rId690" display="https://www.ptgrouponline.com/Live/2017/HS/GHSA/TF/Rome/170511F053.htm" xr:uid="{936367F8-E901-4BF1-A8E6-422EA0B8B6DB}"/>
    <hyperlink ref="B334" r:id="rId691" display="https://www.ptgrouponline.com/Live/2017/HS/GHSA/TF/Rome/170511F085.htm" xr:uid="{88C37971-79AF-427D-AA66-8EDE3C65FF3C}"/>
    <hyperlink ref="B335" r:id="rId692" display="https://www.ptgrouponline.com/Live/2017/HS/GHSA/TF/Rome/170511F022.htm" xr:uid="{38A34FCA-840F-4677-A94A-A13EE981AFF5}"/>
    <hyperlink ref="B336" r:id="rId693" display="https://www.ptgrouponline.com/Live/2017/HS/GHSA/TF/Rome/170511F054.htm" xr:uid="{E997BD69-9086-4295-8B83-7CAB3FF48D5A}"/>
    <hyperlink ref="B337" r:id="rId694" display="https://www.ptgrouponline.com/Live/2017/HS/GHSA/TF/Rome/170511F086.htm" xr:uid="{75022AF4-735E-4B66-A9C4-6303591C7975}"/>
    <hyperlink ref="B338" r:id="rId695" display="https://www.ptgrouponline.com/Live/2017/HS/GHSA/TF/Rome/170511F023.htm" xr:uid="{1E6B2571-FB20-4D7B-80D4-754F94D96830}"/>
    <hyperlink ref="B339" r:id="rId696" display="https://www.ptgrouponline.com/Live/2017/HS/GHSA/TF/Rome/170511F055.htm" xr:uid="{0AB3F5CF-13A6-4C85-9DD2-34E5D1355908}"/>
    <hyperlink ref="B340" r:id="rId697" display="https://www.ptgrouponline.com/Live/2017/HS/GHSA/TF/Rome/170511F087.htm" xr:uid="{4E7C41D0-0B06-49F0-9C35-F87EB61DF866}"/>
    <hyperlink ref="B341" r:id="rId698" display="https://www.ptgrouponline.com/Live/2017/HS/GHSA/TF/Rome/170511F024.htm" xr:uid="{FF496C32-4B96-4FB4-BCC9-18E39F4D1130}"/>
    <hyperlink ref="B342" r:id="rId699" display="https://www.ptgrouponline.com/Live/2017/HS/GHSA/TF/Rome/170511F056.htm" xr:uid="{6DED8DBE-FD22-4360-984D-B86F965358F6}"/>
    <hyperlink ref="B343" r:id="rId700" display="https://www.ptgrouponline.com/Live/2017/HS/GHSA/TF/Rome/170511F088.htm" xr:uid="{1D4CE420-E04D-40FE-A846-5D3419A37D1F}"/>
    <hyperlink ref="B344" r:id="rId701" display="https://www.ptgrouponline.com/Live/2017/HS/GHSA/TF/Rome/170511F025.htm" xr:uid="{290525CE-B960-41E0-BB9F-15F0FF89F001}"/>
    <hyperlink ref="B345" r:id="rId702" display="https://www.ptgrouponline.com/Live/2017/HS/GHSA/TF/Rome/170511F057.htm" xr:uid="{735E05D5-0D1B-4EED-8736-76BB918D5AD0}"/>
    <hyperlink ref="B346" r:id="rId703" display="https://www.ptgrouponline.com/Live/2017/HS/GHSA/TF/Rome/170511F089.htm" xr:uid="{AB68F308-216D-4B53-A436-DEE0DBDA348C}"/>
    <hyperlink ref="B347" r:id="rId704" display="https://www.ptgrouponline.com/Live/2017/HS/GHSA/TF/Rome/170511F026.htm" xr:uid="{B78F1E0A-016E-47E2-B69E-1CD63567C059}"/>
    <hyperlink ref="B348" r:id="rId705" display="https://www.ptgrouponline.com/Live/2017/HS/GHSA/TF/Rome/170511F058.htm" xr:uid="{B4DFCCDB-2C17-46DE-ABC4-83663D6F4290}"/>
    <hyperlink ref="B349" r:id="rId706" display="https://www.ptgrouponline.com/Live/2017/HS/GHSA/TF/Rome/170511F090.htm" xr:uid="{F341A8C1-E430-4B9D-A200-EBE782BD58A8}"/>
    <hyperlink ref="B350" r:id="rId707" display="https://www.ptgrouponline.com/Live/2017/HS/GHSA/TF/Rome/170511F027.htm" xr:uid="{7B15149A-9EDD-4CBB-B39C-64A5B088FF4B}"/>
    <hyperlink ref="B351" r:id="rId708" display="https://www.ptgrouponline.com/Live/2017/HS/GHSA/TF/Rome/170511F059.htm" xr:uid="{072EBEC3-7F0A-43D2-9119-5355893015F4}"/>
    <hyperlink ref="B352" r:id="rId709" display="https://www.ptgrouponline.com/Live/2017/HS/GHSA/TF/Rome/170511F091.htm" xr:uid="{045793C0-4647-452E-BCFF-8B04B8D1C99D}"/>
    <hyperlink ref="B353" r:id="rId710" display="https://www.ptgrouponline.com/Live/2017/HS/GHSA/TF/Rome/170511F028.htm" xr:uid="{41343573-6FEF-4DAF-9CC9-76E2F14A80F4}"/>
    <hyperlink ref="B354" r:id="rId711" display="https://www.ptgrouponline.com/Live/2017/HS/GHSA/TF/Rome/170511F060.htm" xr:uid="{ACA5A6DC-B569-4830-BF92-BE9623299FBD}"/>
    <hyperlink ref="B355" r:id="rId712" display="https://www.ptgrouponline.com/Live/2017/HS/GHSA/TF/Rome/170511F092.htm" xr:uid="{826B321C-0A90-42CC-9B2E-73B719965DA9}"/>
    <hyperlink ref="B356" r:id="rId713" display="https://www.ptgrouponline.com/Live/2017/HS/GHSA/TF/Rome/170511F031.htm" xr:uid="{5702D46F-BEE6-4C2E-95AB-FC134391EBD5}"/>
    <hyperlink ref="B357" r:id="rId714" display="https://www.ptgrouponline.com/Live/2017/HS/GHSA/TF/Rome/170511F063.htm" xr:uid="{E94314CB-A90D-484E-92FF-AA3D9DC2B2D9}"/>
    <hyperlink ref="B358" r:id="rId715" display="https://www.ptgrouponline.com/Live/2017/HS/GHSA/TF/Rome/170511F095.htm" xr:uid="{2BB1E29E-5B5C-4685-A819-88859B4C16C8}"/>
    <hyperlink ref="B359" r:id="rId716" display="https://www.ptgrouponline.com/Live/2017/HS/GHSA/TF/Rome/170511F032.htm" xr:uid="{6CE6086A-1F96-446F-93A6-A2432026B93C}"/>
    <hyperlink ref="B360" r:id="rId717" display="https://www.ptgrouponline.com/Live/2017/HS/GHSA/TF/Rome/170511F064.htm" xr:uid="{277E3DA5-80AC-4AA7-9F0F-65B2DA162B8E}"/>
    <hyperlink ref="B361" r:id="rId718" display="https://www.ptgrouponline.com/Live/2017/HS/GHSA/TF/Rome/170511F096.htm" xr:uid="{B93B358C-38DE-4776-BCA3-291E7E945F68}"/>
  </hyperlinks>
  <pageMargins left="0.7" right="0.7" top="0.75" bottom="0.75" header="0.3" footer="0.3"/>
  <pageSetup orientation="portrait" r:id="rId71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Georgia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Whitten,Rebecca</dc:creator>
  <cp:lastModifiedBy>Whitten,Rebecca</cp:lastModifiedBy>
  <dcterms:created xsi:type="dcterms:W3CDTF">2024-09-19T21:15:04Z</dcterms:created>
  <dcterms:modified xsi:type="dcterms:W3CDTF">2024-09-27T18:51:30Z</dcterms:modified>
</cp:coreProperties>
</file>