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Historical Performance Data/Wyoming/"/>
    </mc:Choice>
  </mc:AlternateContent>
  <xr:revisionPtr revIDLastSave="29" documentId="8_{7F305103-C35B-4853-8BFF-26C1527137B6}" xr6:coauthVersionLast="47" xr6:coauthVersionMax="47" xr10:uidLastSave="{28E2E8AB-7A96-461F-9A92-BC3B910856A5}"/>
  <bookViews>
    <workbookView xWindow="-110" yWindow="-110" windowWidth="19420" windowHeight="10300" xr2:uid="{63BEB260-1462-4112-B5ED-80B877E82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4" i="1" l="1" a="1"/>
  <c r="D212" i="1" a="1"/>
  <c r="D218" i="1" a="1"/>
  <c r="D214" i="1" a="1"/>
  <c r="D220" i="1" a="1"/>
  <c r="D215" i="1" a="1"/>
  <c r="D221" i="1" a="1"/>
  <c r="D216" i="1" a="1"/>
  <c r="D222" i="1" a="1"/>
  <c r="D223" i="1" a="1"/>
  <c r="D213" i="1" a="1"/>
  <c r="D219" i="1" a="1"/>
  <c r="D217" i="1" a="1"/>
  <c r="D202" i="1" a="1"/>
  <c r="D208" i="1" a="1"/>
  <c r="D210" i="1" a="1"/>
  <c r="D211" i="1" a="1"/>
  <c r="D203" i="1" a="1"/>
  <c r="D209" i="1" a="1"/>
  <c r="D205" i="1" a="1"/>
  <c r="D206" i="1" a="1"/>
  <c r="D207" i="1" a="1"/>
  <c r="D204" i="1" a="1"/>
  <c r="D190" i="1" a="1"/>
  <c r="D191" i="1" a="1"/>
  <c r="D197" i="1" a="1"/>
  <c r="D193" i="1" a="1"/>
  <c r="D199" i="1" a="1"/>
  <c r="D194" i="1" a="1"/>
  <c r="D200" i="1" a="1"/>
  <c r="D195" i="1" a="1"/>
  <c r="D201" i="1" a="1"/>
  <c r="D192" i="1" a="1"/>
  <c r="D198" i="1" a="1"/>
  <c r="D196" i="1" a="1"/>
  <c r="D183" i="1" a="1"/>
  <c r="D189" i="1" a="1"/>
  <c r="D184" i="1" a="1"/>
  <c r="D185" i="1" a="1"/>
  <c r="D186" i="1" a="1"/>
  <c r="D187" i="1" a="1"/>
  <c r="D182" i="1" a="1"/>
  <c r="D188" i="1" a="1"/>
  <c r="D178" i="1" a="1"/>
  <c r="D173" i="1" a="1"/>
  <c r="D179" i="1" a="1"/>
  <c r="D180" i="1" a="1"/>
  <c r="D175" i="1" a="1"/>
  <c r="D181" i="1" a="1"/>
  <c r="D176" i="1" a="1"/>
  <c r="D177" i="1" a="1"/>
  <c r="D172" i="1" a="1"/>
  <c r="D174" i="1" a="1"/>
  <c r="D162" i="1" a="1"/>
  <c r="D168" i="1" a="1"/>
  <c r="D169" i="1" a="1"/>
  <c r="D171" i="1" a="1"/>
  <c r="D163" i="1" a="1"/>
  <c r="D164" i="1" a="1"/>
  <c r="D170" i="1" a="1"/>
  <c r="D165" i="1" a="1"/>
  <c r="D166" i="1" a="1"/>
  <c r="D167" i="1" a="1"/>
  <c r="D153" i="1" a="1"/>
  <c r="D159" i="1" a="1"/>
  <c r="D160" i="1" a="1"/>
  <c r="D156" i="1" a="1"/>
  <c r="D158" i="1" a="1"/>
  <c r="D154" i="1" a="1"/>
  <c r="D155" i="1" a="1"/>
  <c r="D161" i="1" a="1"/>
  <c r="D157" i="1" a="1"/>
  <c r="D143" i="1" a="1"/>
  <c r="D144" i="1" a="1"/>
  <c r="D150" i="1" a="1"/>
  <c r="D145" i="1" a="1"/>
  <c r="D151" i="1" a="1"/>
  <c r="D146" i="1" a="1"/>
  <c r="D152" i="1" a="1"/>
  <c r="D147" i="1" a="1"/>
  <c r="D148" i="1" a="1"/>
  <c r="D149" i="1" a="1"/>
  <c r="D136" i="1" a="1"/>
  <c r="D142" i="1" a="1"/>
  <c r="D137" i="1" a="1"/>
  <c r="D138" i="1" a="1"/>
  <c r="D139" i="1" a="1"/>
  <c r="D134" i="1" a="1"/>
  <c r="D140" i="1" a="1"/>
  <c r="D135" i="1" a="1"/>
  <c r="D141" i="1" a="1"/>
  <c r="D123" i="1" a="1"/>
  <c r="D124" i="1" a="1"/>
  <c r="D130" i="1" a="1"/>
  <c r="D125" i="1" a="1"/>
  <c r="D131" i="1" a="1"/>
  <c r="D126" i="1" a="1"/>
  <c r="D132" i="1" a="1"/>
  <c r="D127" i="1" a="1"/>
  <c r="D133" i="1" a="1"/>
  <c r="D128" i="1" a="1"/>
  <c r="D129" i="1" a="1"/>
  <c r="D116" i="1" a="1"/>
  <c r="D122" i="1" a="1"/>
  <c r="D117" i="1" a="1"/>
  <c r="D118" i="1" a="1"/>
  <c r="D119" i="1" a="1"/>
  <c r="D114" i="1" a="1"/>
  <c r="D120" i="1" a="1"/>
  <c r="D115" i="1" a="1"/>
  <c r="D121" i="1" a="1"/>
  <c r="D101" i="1" a="1"/>
  <c r="D107" i="1" a="1"/>
  <c r="D113" i="1" a="1"/>
  <c r="D104" i="1" a="1"/>
  <c r="D102" i="1" a="1"/>
  <c r="D103" i="1" a="1"/>
  <c r="D109" i="1" a="1"/>
  <c r="D110" i="1" a="1"/>
  <c r="D105" i="1" a="1"/>
  <c r="D111" i="1" a="1"/>
  <c r="D106" i="1" a="1"/>
  <c r="D112" i="1" a="1"/>
  <c r="D108" i="1" a="1"/>
  <c r="D90" i="1" a="1"/>
  <c r="D96" i="1" a="1"/>
  <c r="D91" i="1" a="1"/>
  <c r="D97" i="1" a="1"/>
  <c r="D92" i="1" a="1"/>
  <c r="D98" i="1" a="1"/>
  <c r="D93" i="1" a="1"/>
  <c r="D99" i="1" a="1"/>
  <c r="D88" i="1" a="1"/>
  <c r="D94" i="1" a="1"/>
  <c r="D100" i="1" a="1"/>
  <c r="D89" i="1" a="1"/>
  <c r="D95" i="1" a="1"/>
  <c r="D72" i="1" a="1"/>
  <c r="D78" i="1" a="1"/>
  <c r="D84" i="1" a="1"/>
  <c r="D80" i="1" a="1"/>
  <c r="D75" i="1" a="1"/>
  <c r="D87" i="1" a="1"/>
  <c r="D76" i="1" a="1"/>
  <c r="D73" i="1" a="1"/>
  <c r="D79" i="1" a="1"/>
  <c r="D85" i="1" a="1"/>
  <c r="D81" i="1" a="1"/>
  <c r="D82" i="1" a="1"/>
  <c r="D77" i="1" a="1"/>
  <c r="D74" i="1" a="1"/>
  <c r="D83" i="1" a="1"/>
  <c r="D86" i="1" a="1"/>
  <c r="D65" i="1" a="1"/>
  <c r="D66" i="1" a="1"/>
  <c r="D67" i="1" a="1"/>
  <c r="D71" i="1" a="1"/>
  <c r="D59" i="1" a="1"/>
  <c r="D61" i="1" a="1"/>
  <c r="D62" i="1" a="1"/>
  <c r="D60" i="1" a="1"/>
  <c r="D64" i="1" a="1"/>
  <c r="D63" i="1" a="1"/>
  <c r="D50" i="1" a="1"/>
  <c r="D52" i="1" a="1"/>
  <c r="D58" i="1" a="1"/>
  <c r="D53" i="1" a="1"/>
  <c r="D54" i="1" a="1"/>
  <c r="D55" i="1" a="1"/>
  <c r="D56" i="1" a="1"/>
  <c r="D51" i="1" a="1"/>
  <c r="D57" i="1" a="1"/>
  <c r="D49" i="1" a="1"/>
  <c r="D224" i="1" l="1"/>
  <c r="D217" i="1"/>
  <c r="D219" i="1"/>
  <c r="D213" i="1"/>
  <c r="D223" i="1"/>
  <c r="D222" i="1"/>
  <c r="D216" i="1"/>
  <c r="D221" i="1"/>
  <c r="D215" i="1"/>
  <c r="D220" i="1"/>
  <c r="D214" i="1"/>
  <c r="D218" i="1"/>
  <c r="D212" i="1"/>
  <c r="D204" i="1"/>
  <c r="D207" i="1"/>
  <c r="D206" i="1"/>
  <c r="D205" i="1"/>
  <c r="D209" i="1"/>
  <c r="D203" i="1"/>
  <c r="D211" i="1"/>
  <c r="D210" i="1"/>
  <c r="D208" i="1"/>
  <c r="D202" i="1"/>
  <c r="D196" i="1"/>
  <c r="D198" i="1"/>
  <c r="D192" i="1"/>
  <c r="D201" i="1"/>
  <c r="D195" i="1"/>
  <c r="D200" i="1"/>
  <c r="D194" i="1"/>
  <c r="D199" i="1"/>
  <c r="D193" i="1"/>
  <c r="D197" i="1"/>
  <c r="D191" i="1"/>
  <c r="D190" i="1"/>
  <c r="D188" i="1"/>
  <c r="D182" i="1"/>
  <c r="D187" i="1"/>
  <c r="D186" i="1"/>
  <c r="D185" i="1"/>
  <c r="D184" i="1"/>
  <c r="D189" i="1"/>
  <c r="D183" i="1"/>
  <c r="D174" i="1"/>
  <c r="D172" i="1"/>
  <c r="D177" i="1"/>
  <c r="D176" i="1"/>
  <c r="D181" i="1"/>
  <c r="D175" i="1"/>
  <c r="D180" i="1"/>
  <c r="D179" i="1"/>
  <c r="D173" i="1"/>
  <c r="D178" i="1"/>
  <c r="D167" i="1"/>
  <c r="D166" i="1"/>
  <c r="D165" i="1"/>
  <c r="D170" i="1"/>
  <c r="D164" i="1"/>
  <c r="D163" i="1"/>
  <c r="D171" i="1"/>
  <c r="D169" i="1"/>
  <c r="D168" i="1"/>
  <c r="D162" i="1"/>
  <c r="D157" i="1"/>
  <c r="D161" i="1"/>
  <c r="D155" i="1"/>
  <c r="D154" i="1"/>
  <c r="D158" i="1"/>
  <c r="D156" i="1"/>
  <c r="D160" i="1"/>
  <c r="D159" i="1"/>
  <c r="D153" i="1"/>
  <c r="D149" i="1"/>
  <c r="D148" i="1"/>
  <c r="D147" i="1"/>
  <c r="D152" i="1"/>
  <c r="D146" i="1"/>
  <c r="D151" i="1"/>
  <c r="D145" i="1"/>
  <c r="D150" i="1"/>
  <c r="D144" i="1"/>
  <c r="D143" i="1"/>
  <c r="D141" i="1"/>
  <c r="D135" i="1"/>
  <c r="D140" i="1"/>
  <c r="D134" i="1"/>
  <c r="D139" i="1"/>
  <c r="D138" i="1"/>
  <c r="D137" i="1"/>
  <c r="D142" i="1"/>
  <c r="D136" i="1"/>
  <c r="D129" i="1"/>
  <c r="D128" i="1"/>
  <c r="D133" i="1"/>
  <c r="D127" i="1"/>
  <c r="D132" i="1"/>
  <c r="D126" i="1"/>
  <c r="D131" i="1"/>
  <c r="D125" i="1"/>
  <c r="D130" i="1"/>
  <c r="D124" i="1"/>
  <c r="D123" i="1"/>
  <c r="D121" i="1"/>
  <c r="D115" i="1"/>
  <c r="D120" i="1"/>
  <c r="D114" i="1"/>
  <c r="D119" i="1"/>
  <c r="D118" i="1"/>
  <c r="D117" i="1"/>
  <c r="D122" i="1"/>
  <c r="D116" i="1"/>
  <c r="D108" i="1"/>
  <c r="D112" i="1"/>
  <c r="D106" i="1"/>
  <c r="D111" i="1"/>
  <c r="D105" i="1"/>
  <c r="D110" i="1"/>
  <c r="D109" i="1"/>
  <c r="D103" i="1"/>
  <c r="D102" i="1"/>
  <c r="D104" i="1"/>
  <c r="D113" i="1"/>
  <c r="D107" i="1"/>
  <c r="D101" i="1"/>
  <c r="D95" i="1"/>
  <c r="D89" i="1"/>
  <c r="D100" i="1"/>
  <c r="D94" i="1"/>
  <c r="D88" i="1"/>
  <c r="D99" i="1"/>
  <c r="D93" i="1"/>
  <c r="D98" i="1"/>
  <c r="D92" i="1"/>
  <c r="D97" i="1"/>
  <c r="D91" i="1"/>
  <c r="D96" i="1"/>
  <c r="D90" i="1"/>
  <c r="D86" i="1"/>
  <c r="D83" i="1"/>
  <c r="D74" i="1"/>
  <c r="D77" i="1"/>
  <c r="D82" i="1"/>
  <c r="D81" i="1"/>
  <c r="D85" i="1"/>
  <c r="D79" i="1"/>
  <c r="D73" i="1"/>
  <c r="D76" i="1"/>
  <c r="D87" i="1"/>
  <c r="D75" i="1"/>
  <c r="D80" i="1"/>
  <c r="D84" i="1"/>
  <c r="D78" i="1"/>
  <c r="D72" i="1"/>
  <c r="D71" i="1"/>
  <c r="D67" i="1"/>
  <c r="D66" i="1"/>
  <c r="D65" i="1"/>
  <c r="D63" i="1"/>
  <c r="D64" i="1"/>
  <c r="D60" i="1"/>
  <c r="D62" i="1"/>
  <c r="D61" i="1"/>
  <c r="D59" i="1"/>
  <c r="D57" i="1"/>
  <c r="D51" i="1"/>
  <c r="D56" i="1"/>
  <c r="D55" i="1"/>
  <c r="D54" i="1"/>
  <c r="D53" i="1"/>
  <c r="D58" i="1"/>
  <c r="D52" i="1"/>
  <c r="D50" i="1"/>
  <c r="D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<sst xmlns="http://schemas.openxmlformats.org/spreadsheetml/2006/main" count="300" uniqueCount="191">
  <si>
    <t>https://www.whsaa.org/archives/track/TR-2002/020516F104.htm</t>
  </si>
  <si>
    <t>https://www.whsaa.org/archives/track/TR-2002/020516F092.htm</t>
  </si>
  <si>
    <t>https://www.whsaa.org/archives/track/TR-2002/020516F099.htm</t>
  </si>
  <si>
    <t>https://www.whsaa.org/archives/track/TR-2002/020516F090.htm</t>
  </si>
  <si>
    <t>Girls</t>
  </si>
  <si>
    <t>100m</t>
  </si>
  <si>
    <t>800m</t>
  </si>
  <si>
    <t>1600m</t>
  </si>
  <si>
    <t>High Jump</t>
  </si>
  <si>
    <t>Pole Vault</t>
  </si>
  <si>
    <t>1A</t>
  </si>
  <si>
    <t>2A</t>
  </si>
  <si>
    <t>3A</t>
  </si>
  <si>
    <t>4A</t>
  </si>
  <si>
    <t>Boys</t>
  </si>
  <si>
    <t>#104 Boys Pole Vault 4A</t>
  </si>
  <si>
    <t>#92 Girls High Jump 4A</t>
  </si>
  <si>
    <t>#109 Boys Long Jump 1A</t>
  </si>
  <si>
    <t>#129 Girls Shot Put 1A</t>
  </si>
  <si>
    <t>#126 Boys Discus Throw 2A</t>
  </si>
  <si>
    <t>#111 Boys Long Jump 3A</t>
  </si>
  <si>
    <t>#99 Girls Pole Vault 3A</t>
  </si>
  <si>
    <t>#41 Girls 3200 Meter Run 1A</t>
  </si>
  <si>
    <t>#42 Girls 3200 Meter Run 2A</t>
  </si>
  <si>
    <t>#43 Girls 3200 Meter Run 3A</t>
  </si>
  <si>
    <t>#44 Girls 3200 Meter Run 4A</t>
  </si>
  <si>
    <t>#45 Boys 3200 Meter Run 1A</t>
  </si>
  <si>
    <t>#46 Boys 3200 Meter Run 2A</t>
  </si>
  <si>
    <t>#47 Boys 3200 Meter Run 3A</t>
  </si>
  <si>
    <t>#48 Boys 3200 Meter Run 4A</t>
  </si>
  <si>
    <t>#124 Girls Discus Throw 4A</t>
  </si>
  <si>
    <t>#105 Girls Long Jump 1A</t>
  </si>
  <si>
    <t>#110 Boys Long Jump 2A</t>
  </si>
  <si>
    <t>#90 Girls High Jump 2A</t>
  </si>
  <si>
    <t>#131 Girls Shot Put 3A</t>
  </si>
  <si>
    <t>#9 Girls 200 Meter Dash 1A Prelims</t>
  </si>
  <si>
    <t>#10 Girls 200 Meter Dash 2A Prelims</t>
  </si>
  <si>
    <t>#11 Girls 200 Meter Dash 3A Prelims</t>
  </si>
  <si>
    <t>#12 Girls 200 Meter Dash 4A Prelims</t>
  </si>
  <si>
    <t>#13 Boys 200 Meter Dash 1A Prelims</t>
  </si>
  <si>
    <t>#14 Boys 200 Meter Dash 2A Prelims</t>
  </si>
  <si>
    <t>#15 Boys 200 Meter Dash 3A Prelims</t>
  </si>
  <si>
    <t>#16 Boys 200 Meter Dash 4A Prelims</t>
  </si>
  <si>
    <t>#112 Boys Long Jump 4A</t>
  </si>
  <si>
    <t>#100 Girls Pole Vault 4A</t>
  </si>
  <si>
    <t>#93 Boys High Jump 1A</t>
  </si>
  <si>
    <t>#130 Girls Shot Put 2A</t>
  </si>
  <si>
    <t>#103 Boys Pole Vault 3A</t>
  </si>
  <si>
    <t>#107 Girls Long Jump 3A</t>
  </si>
  <si>
    <t>#49 Girls 100 Meter Hurdles 1A Prelims</t>
  </si>
  <si>
    <t>#50 Girls 100 Meter Hurdles 2A Prelims</t>
  </si>
  <si>
    <t>#51 Girls 100 Meter Hurdles 3A Prelims</t>
  </si>
  <si>
    <t>#52 Girls 100 Meter Hurdles 4A Prelims</t>
  </si>
  <si>
    <t>#53 Boys 110 Meter Hurdles 1A Prelims</t>
  </si>
  <si>
    <t>#54 Boys 110 Meter Hurdles 2A Prelims</t>
  </si>
  <si>
    <t>#55 Boys 110 Meter Hurdles 3A Prelims</t>
  </si>
  <si>
    <t>#56 Boys 110 Meter Hurdles 4A Prelims</t>
  </si>
  <si>
    <t>#81 Girls 4x800 Meter Relay 1A</t>
  </si>
  <si>
    <t>#82 Girls 4x800 Meter Relay 2A</t>
  </si>
  <si>
    <t>#83 Girls 4x800 Meter Relay 3A</t>
  </si>
  <si>
    <t>#84 Girls 4x800 Meter Relay 4A</t>
  </si>
  <si>
    <t>#85 Boys 4x800 Meter Relay 1A</t>
  </si>
  <si>
    <t>#86 Boys 4x800 Meter Relay 2A</t>
  </si>
  <si>
    <t>#87 Boys 4x800 Meter Relay 3A</t>
  </si>
  <si>
    <t>#88 Boys 4x800 Meter Relay 4A</t>
  </si>
  <si>
    <t>#132 Girls Shot Put 4A</t>
  </si>
  <si>
    <t>#101 Boys Pole Vault 1A</t>
  </si>
  <si>
    <t>#113 Girls Triple Jump 1A</t>
  </si>
  <si>
    <t>#118 Boys Triple Jump 2A</t>
  </si>
  <si>
    <t>#98 Girls Pole Vault 2A</t>
  </si>
  <si>
    <t>#127 Boys Discus Throw 3A</t>
  </si>
  <si>
    <t>#91 Girls High Jump 3A</t>
  </si>
  <si>
    <t>#25 Girls 800 Meter Run 1A</t>
  </si>
  <si>
    <t>#26 Girls 800 Meter Run 2A</t>
  </si>
  <si>
    <t>#27 Girls 800 Meter Run 3A</t>
  </si>
  <si>
    <t>#28 Girls 800 Meter Run 4A</t>
  </si>
  <si>
    <t>#29 Boys 800 Meter Run 1A</t>
  </si>
  <si>
    <t>#30 Boys 800 Meter Run 2A</t>
  </si>
  <si>
    <t>#31 Boys 800 Meter Run 3A</t>
  </si>
  <si>
    <t>#32 Boys 800 Meter Run 4A</t>
  </si>
  <si>
    <t>#1 Girls 100 Meter Dash 1A Prelims</t>
  </si>
  <si>
    <t>#2 Girls 100 Meter Dash 2A Prelims</t>
  </si>
  <si>
    <t>#3 Girls 100 Meter Dash 3A Prelims</t>
  </si>
  <si>
    <t>#4 Girls 100 Meter Dash 4A Prelims</t>
  </si>
  <si>
    <t>#5 Boys 100 Meter Dash 1A Prelims</t>
  </si>
  <si>
    <t>#6 Boys 100 Meter Dash 2A Prelims</t>
  </si>
  <si>
    <t>#7 Boys 100 Meter Dash 3A Prelims</t>
  </si>
  <si>
    <t>#8 Boys 100 Meter Dash 4A Prelims</t>
  </si>
  <si>
    <t>#96 Boys High Jump 4A</t>
  </si>
  <si>
    <t>#108 Girls Long Jump 4A</t>
  </si>
  <si>
    <t>#133 Boys Shot Put 1A</t>
  </si>
  <si>
    <t>#122 Girls Discus Throw 2A</t>
  </si>
  <si>
    <t>#119 Boys Triple Jump 3A</t>
  </si>
  <si>
    <t>#57 Girls 300 Meter Hurdles 1A Prelims</t>
  </si>
  <si>
    <t>#58 Girls 300 Meter Hurdles 2A Prelims</t>
  </si>
  <si>
    <t>#59 Girls 300 Meter Hurdles 3A Prelims</t>
  </si>
  <si>
    <t>#60 Girls 300 Meter Hurdles 4A Prelims</t>
  </si>
  <si>
    <t>#61 Boys 300 Meter Hurdles 1A Prelims</t>
  </si>
  <si>
    <t>#62 Boys 300 Meter Hurdles 2A Prelims</t>
  </si>
  <si>
    <t>#63 Boys 300 Meter Hurdles 3A Prelims</t>
  </si>
  <si>
    <t>#64 Boys 300 Meter Hurdles 4A Prelims</t>
  </si>
  <si>
    <t>#136 Boys Shot Put 4A</t>
  </si>
  <si>
    <t>#117 Boys Triple Jump 1A</t>
  </si>
  <si>
    <t>#97 Girls Pole Vault 1A</t>
  </si>
  <si>
    <t>#102 Boys Pole Vault 2A</t>
  </si>
  <si>
    <t>#106 Girls Long Jump 2A</t>
  </si>
  <si>
    <t>#123 Girls Discus Throw 3A</t>
  </si>
  <si>
    <t>#120 Boys Triple Jump 4A</t>
  </si>
  <si>
    <t>#121 Girls Discus Throw 1A</t>
  </si>
  <si>
    <t>#134 Boys Shot Put 2A</t>
  </si>
  <si>
    <t>#95 Boys High Jump 3A</t>
  </si>
  <si>
    <t>#115 Girls Triple Jump 3A</t>
  </si>
  <si>
    <t>#65 Girls 4x100 Meter Relay 1A</t>
  </si>
  <si>
    <t>#66 Girls 4x100 Meter Relay 2A</t>
  </si>
  <si>
    <t>#67 Girls 4x100 Meter Relay 3A</t>
  </si>
  <si>
    <t>#68 Girls 4x100 Meter Relay 4A</t>
  </si>
  <si>
    <t>#69 Boys 4x100 Meter Relay 1A</t>
  </si>
  <si>
    <t>#70 Boys 4x100 Meter Relay 2A</t>
  </si>
  <si>
    <t>#71 Boys 4x100 Meter Relay 3A</t>
  </si>
  <si>
    <t>#72 Boys 4x100 Meter Relay 4A</t>
  </si>
  <si>
    <t>#17 Girls 400 Meter Dash 1A Prelims</t>
  </si>
  <si>
    <t>#18 Girls 400 Meter Dash 2A Prelims</t>
  </si>
  <si>
    <t>#19 Girls 400 Meter Dash 3A Prelims</t>
  </si>
  <si>
    <t>#20 Girls 400 Meter Dash 4A Prelims</t>
  </si>
  <si>
    <t>#21 Boys 400 Meter Dash 1A Prelims</t>
  </si>
  <si>
    <t>#22 Boys 400 Meter Dash 2A Prelims</t>
  </si>
  <si>
    <t>#23 Boys 400 Meter Dash 3A Prelims</t>
  </si>
  <si>
    <t>#24 Boys 400 Meter Dash 4A Prelims</t>
  </si>
  <si>
    <t>#128 Boys Discus Throw 4A</t>
  </si>
  <si>
    <t>#89 Girls High Jump 1A</t>
  </si>
  <si>
    <t>#135 Boys Shot Put 3A</t>
  </si>
  <si>
    <t>#49 Girls 100 Meter Hurdles 1A Finals</t>
  </si>
  <si>
    <t>#50 Girls 100 Meter Hurdles 2A Finals</t>
  </si>
  <si>
    <t>#51 Girls 100 Meter Hurdles 3A Finals</t>
  </si>
  <si>
    <t>#52 Girls 100 Meter Hurdles 4A Finals</t>
  </si>
  <si>
    <t>#53 Boys 110 Meter Hurdles 1A Finals</t>
  </si>
  <si>
    <t>#54 Boys 110 Meter Hurdles 2A Finals</t>
  </si>
  <si>
    <t>#55 Boys 110 Meter Hurdles 3A Finals</t>
  </si>
  <si>
    <t>#56 Boys 110 Meter Hurdles 4A Finals</t>
  </si>
  <si>
    <t>#1 Girls 100 Meter Dash 1A Finals</t>
  </si>
  <si>
    <t>#2 Girls 100 Meter Dash 2A Finals</t>
  </si>
  <si>
    <t>#3 Girls 100 Meter Dash 3A Finals</t>
  </si>
  <si>
    <t>#4 Girls 100 Meter Dash 4A Finals</t>
  </si>
  <si>
    <t>#5 Boys 100 Meter Dash 1A Finals</t>
  </si>
  <si>
    <t>#6 Boys 100 Meter Dash 2A Finals</t>
  </si>
  <si>
    <t>#7 Boys 100 Meter Dash 3A Finals</t>
  </si>
  <si>
    <t>#8 Boys 100 Meter Dash 4A Finals</t>
  </si>
  <si>
    <t>#57 Girls 300 Meter Hurdles 1A Finals</t>
  </si>
  <si>
    <t>#58 Girls 300 Meter Hurdles 2A Finals</t>
  </si>
  <si>
    <t>#59 Girls 300 Meter Hurdles 3A Finals</t>
  </si>
  <si>
    <t>#60 Girls 300 Meter Hurdles 4A Finals</t>
  </si>
  <si>
    <t>#61 Boys 300 Meter Hurdles 1A Finals</t>
  </si>
  <si>
    <t>#62 Boys 300 Meter Hurdles 2A Finals</t>
  </si>
  <si>
    <t>#63 Boys 300 Meter Hurdles 3A Finals</t>
  </si>
  <si>
    <t>#64 Boys 300 Meter Hurdles 4A Finals</t>
  </si>
  <si>
    <t>#116 Girls Triple Jump 4A</t>
  </si>
  <si>
    <t>#125 Boys Discus Throw 1A</t>
  </si>
  <si>
    <t>#94 Boys High Jump 2A</t>
  </si>
  <si>
    <t>#114 Girls Triple Jump 2A</t>
  </si>
  <si>
    <t>#17 Girls 400 Meter Dash 1A Finals</t>
  </si>
  <si>
    <t>#18 Girls 400 Meter Dash 2A Finals</t>
  </si>
  <si>
    <t>#19 Girls 400 Meter Dash 3A Finals</t>
  </si>
  <si>
    <t>#20 Girls 400 Meter Dash 4A Finals</t>
  </si>
  <si>
    <t>#21 Boys 400 Meter Dash 1A Finals</t>
  </si>
  <si>
    <t>#22 Boys 400 Meter Dash 2A Finals</t>
  </si>
  <si>
    <t>#23 Boys 400 Meter Dash 3A Finals</t>
  </si>
  <si>
    <t>#24 Boys 400 Meter Dash 4A Finals</t>
  </si>
  <si>
    <t>#33 Girls 1600 Meter Run 1A</t>
  </si>
  <si>
    <t>#34 Girls 1600 Meter Run 2A</t>
  </si>
  <si>
    <t>#35 Girls 1600 Meter Run 3A</t>
  </si>
  <si>
    <t>#36 Girls 1600 Meter Run 4A</t>
  </si>
  <si>
    <t>#37 Boys 1600 Meter Run 1A</t>
  </si>
  <si>
    <t>#38 Boys 1600 Meter Run 2A</t>
  </si>
  <si>
    <t>#39 Boys 1600 Meter Run 3A</t>
  </si>
  <si>
    <t>#40 Boys 1600 Meter Run 4A</t>
  </si>
  <si>
    <t>#9 Girls 200 Meter Dash 1A Finals</t>
  </si>
  <si>
    <t>#10 Girls 200 Meter Dash 2A Finals</t>
  </si>
  <si>
    <t>#11 Girls 200 Meter Dash 3A Finals</t>
  </si>
  <si>
    <t>#12 Girls 200 Meter Dash 4A Finals</t>
  </si>
  <si>
    <t>#13 Boys 200 Meter Dash 1A Finals</t>
  </si>
  <si>
    <t>#14 Boys 200 Meter Dash 2A Finals</t>
  </si>
  <si>
    <t>#15 Boys 200 Meter Dash 3A Finals</t>
  </si>
  <si>
    <t>#16 Boys 200 Meter Dash 4A Finals</t>
  </si>
  <si>
    <t>#73 Girls 4x400 Meter Relay 1A</t>
  </si>
  <si>
    <t>#74 Girls 4x400 Meter Relay 2A</t>
  </si>
  <si>
    <t>#75 Girls 4x400 Meter Relay 3A</t>
  </si>
  <si>
    <t>#76 Girls 4x400 Meter Relay 4A</t>
  </si>
  <si>
    <t>#77 Boys 4x400 Meter Relay 1A</t>
  </si>
  <si>
    <t>#78 Boys 4x400 Meter Relay 2A</t>
  </si>
  <si>
    <t>#79 Boys 4x400 Meter Relay 3A</t>
  </si>
  <si>
    <t>#80 Boys 4x400 Meter Relay 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</si>
</sst>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hsaa.org/archives/track/TR-2002/020516F049.htm" TargetMode="External"/><Relationship Id="rId21" Type="http://schemas.openxmlformats.org/officeDocument/2006/relationships/hyperlink" Target="https://www.whsaa.org/archives/track/TR-2002/020516P009.htm" TargetMode="External"/><Relationship Id="rId42" Type="http://schemas.openxmlformats.org/officeDocument/2006/relationships/hyperlink" Target="https://www.whsaa.org/archives/track/TR-2002/020516P056.htm" TargetMode="External"/><Relationship Id="rId63" Type="http://schemas.openxmlformats.org/officeDocument/2006/relationships/hyperlink" Target="https://www.whsaa.org/archives/track/TR-2002/020516F030.htm" TargetMode="External"/><Relationship Id="rId84" Type="http://schemas.openxmlformats.org/officeDocument/2006/relationships/hyperlink" Target="https://www.whsaa.org/archives/track/TR-2002/020516P062.htm" TargetMode="External"/><Relationship Id="rId138" Type="http://schemas.openxmlformats.org/officeDocument/2006/relationships/hyperlink" Target="https://www.whsaa.org/archives/track/TR-2002/020516F062.htm" TargetMode="External"/><Relationship Id="rId159" Type="http://schemas.openxmlformats.org/officeDocument/2006/relationships/hyperlink" Target="https://www.whsaa.org/archives/track/TR-2002/020516F039.htm" TargetMode="External"/><Relationship Id="rId170" Type="http://schemas.openxmlformats.org/officeDocument/2006/relationships/hyperlink" Target="https://www.whsaa.org/archives/track/TR-2002/020516F074.htm" TargetMode="External"/><Relationship Id="rId107" Type="http://schemas.openxmlformats.org/officeDocument/2006/relationships/hyperlink" Target="https://www.whsaa.org/archives/track/TR-2002/020516P018.htm" TargetMode="External"/><Relationship Id="rId11" Type="http://schemas.openxmlformats.org/officeDocument/2006/relationships/hyperlink" Target="https://www.whsaa.org/archives/track/TR-2002/020516F044.htm" TargetMode="External"/><Relationship Id="rId32" Type="http://schemas.openxmlformats.org/officeDocument/2006/relationships/hyperlink" Target="https://www.whsaa.org/archives/track/TR-2002/020516F130.htm" TargetMode="External"/><Relationship Id="rId53" Type="http://schemas.openxmlformats.org/officeDocument/2006/relationships/hyperlink" Target="https://www.whsaa.org/archives/track/TR-2002/020516F113.htm" TargetMode="External"/><Relationship Id="rId74" Type="http://schemas.openxmlformats.org/officeDocument/2006/relationships/hyperlink" Target="https://www.whsaa.org/archives/track/TR-2002/020516F096.htm" TargetMode="External"/><Relationship Id="rId128" Type="http://schemas.openxmlformats.org/officeDocument/2006/relationships/hyperlink" Target="https://www.whsaa.org/archives/track/TR-2002/020516F004.htm" TargetMode="External"/><Relationship Id="rId149" Type="http://schemas.openxmlformats.org/officeDocument/2006/relationships/hyperlink" Target="https://www.whsaa.org/archives/track/TR-2002/020516F021.htm" TargetMode="External"/><Relationship Id="rId5" Type="http://schemas.openxmlformats.org/officeDocument/2006/relationships/hyperlink" Target="https://www.whsaa.org/archives/track/TR-2002/020516F126.htm" TargetMode="External"/><Relationship Id="rId95" Type="http://schemas.openxmlformats.org/officeDocument/2006/relationships/hyperlink" Target="https://www.whsaa.org/archives/track/TR-2002/020516F134.htm" TargetMode="External"/><Relationship Id="rId160" Type="http://schemas.openxmlformats.org/officeDocument/2006/relationships/hyperlink" Target="https://www.whsaa.org/archives/track/TR-2002/020516F040.htm" TargetMode="External"/><Relationship Id="rId22" Type="http://schemas.openxmlformats.org/officeDocument/2006/relationships/hyperlink" Target="https://www.whsaa.org/archives/track/TR-2002/020516P010.htm" TargetMode="External"/><Relationship Id="rId43" Type="http://schemas.openxmlformats.org/officeDocument/2006/relationships/hyperlink" Target="https://www.whsaa.org/archives/track/TR-2002/020516F081.htm" TargetMode="External"/><Relationship Id="rId64" Type="http://schemas.openxmlformats.org/officeDocument/2006/relationships/hyperlink" Target="https://www.whsaa.org/archives/track/TR-2002/020516F031.htm" TargetMode="External"/><Relationship Id="rId118" Type="http://schemas.openxmlformats.org/officeDocument/2006/relationships/hyperlink" Target="https://www.whsaa.org/archives/track/TR-2002/020516F050.htm" TargetMode="External"/><Relationship Id="rId139" Type="http://schemas.openxmlformats.org/officeDocument/2006/relationships/hyperlink" Target="https://www.whsaa.org/archives/track/TR-2002/020516F063.htm" TargetMode="External"/><Relationship Id="rId85" Type="http://schemas.openxmlformats.org/officeDocument/2006/relationships/hyperlink" Target="https://www.whsaa.org/archives/track/TR-2002/020516P063.htm" TargetMode="External"/><Relationship Id="rId150" Type="http://schemas.openxmlformats.org/officeDocument/2006/relationships/hyperlink" Target="https://www.whsaa.org/archives/track/TR-2002/020516F022.htm" TargetMode="External"/><Relationship Id="rId171" Type="http://schemas.openxmlformats.org/officeDocument/2006/relationships/hyperlink" Target="https://www.whsaa.org/archives/track/TR-2002/020516F075.htm" TargetMode="External"/><Relationship Id="rId12" Type="http://schemas.openxmlformats.org/officeDocument/2006/relationships/hyperlink" Target="https://www.whsaa.org/archives/track/TR-2002/020516F045.htm" TargetMode="External"/><Relationship Id="rId33" Type="http://schemas.openxmlformats.org/officeDocument/2006/relationships/hyperlink" Target="https://www.whsaa.org/archives/track/TR-2002/020516F103.htm" TargetMode="External"/><Relationship Id="rId108" Type="http://schemas.openxmlformats.org/officeDocument/2006/relationships/hyperlink" Target="https://www.whsaa.org/archives/track/TR-2002/020516P019.htm" TargetMode="External"/><Relationship Id="rId129" Type="http://schemas.openxmlformats.org/officeDocument/2006/relationships/hyperlink" Target="https://www.whsaa.org/archives/track/TR-2002/020516F005.htm" TargetMode="External"/><Relationship Id="rId54" Type="http://schemas.openxmlformats.org/officeDocument/2006/relationships/hyperlink" Target="https://www.whsaa.org/archives/track/TR-2002/020516F118.htm" TargetMode="External"/><Relationship Id="rId75" Type="http://schemas.openxmlformats.org/officeDocument/2006/relationships/hyperlink" Target="https://www.whsaa.org/archives/track/TR-2002/020516F108.htm" TargetMode="External"/><Relationship Id="rId96" Type="http://schemas.openxmlformats.org/officeDocument/2006/relationships/hyperlink" Target="https://www.whsaa.org/archives/track/TR-2002/020516F095.htm" TargetMode="External"/><Relationship Id="rId140" Type="http://schemas.openxmlformats.org/officeDocument/2006/relationships/hyperlink" Target="https://www.whsaa.org/archives/track/TR-2002/020516F064.htm" TargetMode="External"/><Relationship Id="rId161" Type="http://schemas.openxmlformats.org/officeDocument/2006/relationships/hyperlink" Target="https://www.whsaa.org/archives/track/TR-2002/020516F009.htm" TargetMode="External"/><Relationship Id="rId1" Type="http://schemas.openxmlformats.org/officeDocument/2006/relationships/hyperlink" Target="https://www.whsaa.org/archives/track/TR-2002/020516F104.htm" TargetMode="External"/><Relationship Id="rId6" Type="http://schemas.openxmlformats.org/officeDocument/2006/relationships/hyperlink" Target="https://www.whsaa.org/archives/track/TR-2002/020516F111.htm" TargetMode="External"/><Relationship Id="rId23" Type="http://schemas.openxmlformats.org/officeDocument/2006/relationships/hyperlink" Target="https://www.whsaa.org/archives/track/TR-2002/020516P011.htm" TargetMode="External"/><Relationship Id="rId28" Type="http://schemas.openxmlformats.org/officeDocument/2006/relationships/hyperlink" Target="https://www.whsaa.org/archives/track/TR-2002/020516P016.htm" TargetMode="External"/><Relationship Id="rId49" Type="http://schemas.openxmlformats.org/officeDocument/2006/relationships/hyperlink" Target="https://www.whsaa.org/archives/track/TR-2002/020516F087.htm" TargetMode="External"/><Relationship Id="rId114" Type="http://schemas.openxmlformats.org/officeDocument/2006/relationships/hyperlink" Target="https://www.whsaa.org/archives/track/TR-2002/020516F128.htm" TargetMode="External"/><Relationship Id="rId119" Type="http://schemas.openxmlformats.org/officeDocument/2006/relationships/hyperlink" Target="https://www.whsaa.org/archives/track/TR-2002/020516F051.htm" TargetMode="External"/><Relationship Id="rId44" Type="http://schemas.openxmlformats.org/officeDocument/2006/relationships/hyperlink" Target="https://www.whsaa.org/archives/track/TR-2002/020516F082.htm" TargetMode="External"/><Relationship Id="rId60" Type="http://schemas.openxmlformats.org/officeDocument/2006/relationships/hyperlink" Target="https://www.whsaa.org/archives/track/TR-2002/020516F027.htm" TargetMode="External"/><Relationship Id="rId65" Type="http://schemas.openxmlformats.org/officeDocument/2006/relationships/hyperlink" Target="https://www.whsaa.org/archives/track/TR-2002/020516F032.htm" TargetMode="External"/><Relationship Id="rId81" Type="http://schemas.openxmlformats.org/officeDocument/2006/relationships/hyperlink" Target="https://www.whsaa.org/archives/track/TR-2002/020516P059.htm" TargetMode="External"/><Relationship Id="rId86" Type="http://schemas.openxmlformats.org/officeDocument/2006/relationships/hyperlink" Target="https://www.whsaa.org/archives/track/TR-2002/020516P064.htm" TargetMode="External"/><Relationship Id="rId130" Type="http://schemas.openxmlformats.org/officeDocument/2006/relationships/hyperlink" Target="https://www.whsaa.org/archives/track/TR-2002/020516F006.htm" TargetMode="External"/><Relationship Id="rId135" Type="http://schemas.openxmlformats.org/officeDocument/2006/relationships/hyperlink" Target="https://www.whsaa.org/archives/track/TR-2002/020516F059.htm" TargetMode="External"/><Relationship Id="rId151" Type="http://schemas.openxmlformats.org/officeDocument/2006/relationships/hyperlink" Target="https://www.whsaa.org/archives/track/TR-2002/020516F023.htm" TargetMode="External"/><Relationship Id="rId156" Type="http://schemas.openxmlformats.org/officeDocument/2006/relationships/hyperlink" Target="https://www.whsaa.org/archives/track/TR-2002/020516F036.htm" TargetMode="External"/><Relationship Id="rId172" Type="http://schemas.openxmlformats.org/officeDocument/2006/relationships/hyperlink" Target="https://www.whsaa.org/archives/track/TR-2002/020516F076.htm" TargetMode="External"/><Relationship Id="rId13" Type="http://schemas.openxmlformats.org/officeDocument/2006/relationships/hyperlink" Target="https://www.whsaa.org/archives/track/TR-2002/020516F046.htm" TargetMode="External"/><Relationship Id="rId18" Type="http://schemas.openxmlformats.org/officeDocument/2006/relationships/hyperlink" Target="https://www.whsaa.org/archives/track/TR-2002/020516F110.htm" TargetMode="External"/><Relationship Id="rId39" Type="http://schemas.openxmlformats.org/officeDocument/2006/relationships/hyperlink" Target="https://www.whsaa.org/archives/track/TR-2002/020516P053.htm" TargetMode="External"/><Relationship Id="rId109" Type="http://schemas.openxmlformats.org/officeDocument/2006/relationships/hyperlink" Target="https://www.whsaa.org/archives/track/TR-2002/020516P020.htm" TargetMode="External"/><Relationship Id="rId34" Type="http://schemas.openxmlformats.org/officeDocument/2006/relationships/hyperlink" Target="https://www.whsaa.org/archives/track/TR-2002/020516F107.htm" TargetMode="External"/><Relationship Id="rId50" Type="http://schemas.openxmlformats.org/officeDocument/2006/relationships/hyperlink" Target="https://www.whsaa.org/archives/track/TR-2002/020516F088.htm" TargetMode="External"/><Relationship Id="rId55" Type="http://schemas.openxmlformats.org/officeDocument/2006/relationships/hyperlink" Target="https://www.whsaa.org/archives/track/TR-2002/020516F098.htm" TargetMode="External"/><Relationship Id="rId76" Type="http://schemas.openxmlformats.org/officeDocument/2006/relationships/hyperlink" Target="https://www.whsaa.org/archives/track/TR-2002/020516F133.htm" TargetMode="External"/><Relationship Id="rId97" Type="http://schemas.openxmlformats.org/officeDocument/2006/relationships/hyperlink" Target="https://www.whsaa.org/archives/track/TR-2002/020516F115.htm" TargetMode="External"/><Relationship Id="rId104" Type="http://schemas.openxmlformats.org/officeDocument/2006/relationships/hyperlink" Target="https://www.whsaa.org/archives/track/TR-2002/020516F071.htm" TargetMode="External"/><Relationship Id="rId120" Type="http://schemas.openxmlformats.org/officeDocument/2006/relationships/hyperlink" Target="https://www.whsaa.org/archives/track/TR-2002/020516F052.htm" TargetMode="External"/><Relationship Id="rId125" Type="http://schemas.openxmlformats.org/officeDocument/2006/relationships/hyperlink" Target="https://www.whsaa.org/archives/track/TR-2002/020516F001.htm" TargetMode="External"/><Relationship Id="rId141" Type="http://schemas.openxmlformats.org/officeDocument/2006/relationships/hyperlink" Target="https://www.whsaa.org/archives/track/TR-2002/020516F116.htm" TargetMode="External"/><Relationship Id="rId146" Type="http://schemas.openxmlformats.org/officeDocument/2006/relationships/hyperlink" Target="https://www.whsaa.org/archives/track/TR-2002/020516F018.htm" TargetMode="External"/><Relationship Id="rId167" Type="http://schemas.openxmlformats.org/officeDocument/2006/relationships/hyperlink" Target="https://www.whsaa.org/archives/track/TR-2002/020516F015.htm" TargetMode="External"/><Relationship Id="rId7" Type="http://schemas.openxmlformats.org/officeDocument/2006/relationships/hyperlink" Target="https://www.whsaa.org/archives/track/TR-2002/020516F099.htm" TargetMode="External"/><Relationship Id="rId71" Type="http://schemas.openxmlformats.org/officeDocument/2006/relationships/hyperlink" Target="https://www.whsaa.org/archives/track/TR-2002/020516P006.htm" TargetMode="External"/><Relationship Id="rId92" Type="http://schemas.openxmlformats.org/officeDocument/2006/relationships/hyperlink" Target="https://www.whsaa.org/archives/track/TR-2002/020516F123.htm" TargetMode="External"/><Relationship Id="rId162" Type="http://schemas.openxmlformats.org/officeDocument/2006/relationships/hyperlink" Target="https://www.whsaa.org/archives/track/TR-2002/020516F010.htm" TargetMode="External"/><Relationship Id="rId2" Type="http://schemas.openxmlformats.org/officeDocument/2006/relationships/hyperlink" Target="https://www.whsaa.org/archives/track/TR-2002/020516F092.htm" TargetMode="External"/><Relationship Id="rId29" Type="http://schemas.openxmlformats.org/officeDocument/2006/relationships/hyperlink" Target="https://www.whsaa.org/archives/track/TR-2002/020516F112.htm" TargetMode="External"/><Relationship Id="rId24" Type="http://schemas.openxmlformats.org/officeDocument/2006/relationships/hyperlink" Target="https://www.whsaa.org/archives/track/TR-2002/020516P012.htm" TargetMode="External"/><Relationship Id="rId40" Type="http://schemas.openxmlformats.org/officeDocument/2006/relationships/hyperlink" Target="https://www.whsaa.org/archives/track/TR-2002/020516P054.htm" TargetMode="External"/><Relationship Id="rId45" Type="http://schemas.openxmlformats.org/officeDocument/2006/relationships/hyperlink" Target="https://www.whsaa.org/archives/track/TR-2002/020516F083.htm" TargetMode="External"/><Relationship Id="rId66" Type="http://schemas.openxmlformats.org/officeDocument/2006/relationships/hyperlink" Target="https://www.whsaa.org/archives/track/TR-2002/020516P001.htm" TargetMode="External"/><Relationship Id="rId87" Type="http://schemas.openxmlformats.org/officeDocument/2006/relationships/hyperlink" Target="https://www.whsaa.org/archives/track/TR-2002/020516F136.htm" TargetMode="External"/><Relationship Id="rId110" Type="http://schemas.openxmlformats.org/officeDocument/2006/relationships/hyperlink" Target="https://www.whsaa.org/archives/track/TR-2002/020516P021.htm" TargetMode="External"/><Relationship Id="rId115" Type="http://schemas.openxmlformats.org/officeDocument/2006/relationships/hyperlink" Target="https://www.whsaa.org/archives/track/TR-2002/020516F089.htm" TargetMode="External"/><Relationship Id="rId131" Type="http://schemas.openxmlformats.org/officeDocument/2006/relationships/hyperlink" Target="https://www.whsaa.org/archives/track/TR-2002/020516F007.htm" TargetMode="External"/><Relationship Id="rId136" Type="http://schemas.openxmlformats.org/officeDocument/2006/relationships/hyperlink" Target="https://www.whsaa.org/archives/track/TR-2002/020516F060.htm" TargetMode="External"/><Relationship Id="rId157" Type="http://schemas.openxmlformats.org/officeDocument/2006/relationships/hyperlink" Target="https://www.whsaa.org/archives/track/TR-2002/020516F037.htm" TargetMode="External"/><Relationship Id="rId61" Type="http://schemas.openxmlformats.org/officeDocument/2006/relationships/hyperlink" Target="https://www.whsaa.org/archives/track/TR-2002/020516F028.htm" TargetMode="External"/><Relationship Id="rId82" Type="http://schemas.openxmlformats.org/officeDocument/2006/relationships/hyperlink" Target="https://www.whsaa.org/archives/track/TR-2002/020516P060.htm" TargetMode="External"/><Relationship Id="rId152" Type="http://schemas.openxmlformats.org/officeDocument/2006/relationships/hyperlink" Target="https://www.whsaa.org/archives/track/TR-2002/020516F024.htm" TargetMode="External"/><Relationship Id="rId173" Type="http://schemas.openxmlformats.org/officeDocument/2006/relationships/hyperlink" Target="https://www.whsaa.org/archives/track/TR-2002/020516F077.htm" TargetMode="External"/><Relationship Id="rId19" Type="http://schemas.openxmlformats.org/officeDocument/2006/relationships/hyperlink" Target="https://www.whsaa.org/archives/track/TR-2002/020516F090.htm" TargetMode="External"/><Relationship Id="rId14" Type="http://schemas.openxmlformats.org/officeDocument/2006/relationships/hyperlink" Target="https://www.whsaa.org/archives/track/TR-2002/020516F047.htm" TargetMode="External"/><Relationship Id="rId30" Type="http://schemas.openxmlformats.org/officeDocument/2006/relationships/hyperlink" Target="https://www.whsaa.org/archives/track/TR-2002/020516F100.htm" TargetMode="External"/><Relationship Id="rId35" Type="http://schemas.openxmlformats.org/officeDocument/2006/relationships/hyperlink" Target="https://www.whsaa.org/archives/track/TR-2002/020516P049.htm" TargetMode="External"/><Relationship Id="rId56" Type="http://schemas.openxmlformats.org/officeDocument/2006/relationships/hyperlink" Target="https://www.whsaa.org/archives/track/TR-2002/020516F127.htm" TargetMode="External"/><Relationship Id="rId77" Type="http://schemas.openxmlformats.org/officeDocument/2006/relationships/hyperlink" Target="https://www.whsaa.org/archives/track/TR-2002/020516F122.htm" TargetMode="External"/><Relationship Id="rId100" Type="http://schemas.openxmlformats.org/officeDocument/2006/relationships/hyperlink" Target="https://www.whsaa.org/archives/track/TR-2002/020516F067.htm" TargetMode="External"/><Relationship Id="rId105" Type="http://schemas.openxmlformats.org/officeDocument/2006/relationships/hyperlink" Target="https://www.whsaa.org/archives/track/TR-2002/020516F072.htm" TargetMode="External"/><Relationship Id="rId126" Type="http://schemas.openxmlformats.org/officeDocument/2006/relationships/hyperlink" Target="https://www.whsaa.org/archives/track/TR-2002/020516F002.htm" TargetMode="External"/><Relationship Id="rId147" Type="http://schemas.openxmlformats.org/officeDocument/2006/relationships/hyperlink" Target="https://www.whsaa.org/archives/track/TR-2002/020516F019.htm" TargetMode="External"/><Relationship Id="rId168" Type="http://schemas.openxmlformats.org/officeDocument/2006/relationships/hyperlink" Target="https://www.whsaa.org/archives/track/TR-2002/020516F016.htm" TargetMode="External"/><Relationship Id="rId8" Type="http://schemas.openxmlformats.org/officeDocument/2006/relationships/hyperlink" Target="https://www.whsaa.org/archives/track/TR-2002/020516F041.htm" TargetMode="External"/><Relationship Id="rId51" Type="http://schemas.openxmlformats.org/officeDocument/2006/relationships/hyperlink" Target="https://www.whsaa.org/archives/track/TR-2002/020516F132.htm" TargetMode="External"/><Relationship Id="rId72" Type="http://schemas.openxmlformats.org/officeDocument/2006/relationships/hyperlink" Target="https://www.whsaa.org/archives/track/TR-2002/020516P007.htm" TargetMode="External"/><Relationship Id="rId93" Type="http://schemas.openxmlformats.org/officeDocument/2006/relationships/hyperlink" Target="https://www.whsaa.org/archives/track/TR-2002/020516F120.htm" TargetMode="External"/><Relationship Id="rId98" Type="http://schemas.openxmlformats.org/officeDocument/2006/relationships/hyperlink" Target="https://www.whsaa.org/archives/track/TR-2002/020516F065.htm" TargetMode="External"/><Relationship Id="rId121" Type="http://schemas.openxmlformats.org/officeDocument/2006/relationships/hyperlink" Target="https://www.whsaa.org/archives/track/TR-2002/020516F053.htm" TargetMode="External"/><Relationship Id="rId142" Type="http://schemas.openxmlformats.org/officeDocument/2006/relationships/hyperlink" Target="https://www.whsaa.org/archives/track/TR-2002/020516F125.htm" TargetMode="External"/><Relationship Id="rId163" Type="http://schemas.openxmlformats.org/officeDocument/2006/relationships/hyperlink" Target="https://www.whsaa.org/archives/track/TR-2002/020516F011.htm" TargetMode="External"/><Relationship Id="rId3" Type="http://schemas.openxmlformats.org/officeDocument/2006/relationships/hyperlink" Target="https://www.whsaa.org/archives/track/TR-2002/020516F109.htm" TargetMode="External"/><Relationship Id="rId25" Type="http://schemas.openxmlformats.org/officeDocument/2006/relationships/hyperlink" Target="https://www.whsaa.org/archives/track/TR-2002/020516P013.htm" TargetMode="External"/><Relationship Id="rId46" Type="http://schemas.openxmlformats.org/officeDocument/2006/relationships/hyperlink" Target="https://www.whsaa.org/archives/track/TR-2002/020516F084.htm" TargetMode="External"/><Relationship Id="rId67" Type="http://schemas.openxmlformats.org/officeDocument/2006/relationships/hyperlink" Target="https://www.whsaa.org/archives/track/TR-2002/020516P002.htm" TargetMode="External"/><Relationship Id="rId116" Type="http://schemas.openxmlformats.org/officeDocument/2006/relationships/hyperlink" Target="https://www.whsaa.org/archives/track/TR-2002/020516F135.htm" TargetMode="External"/><Relationship Id="rId137" Type="http://schemas.openxmlformats.org/officeDocument/2006/relationships/hyperlink" Target="https://www.whsaa.org/archives/track/TR-2002/020516F061.htm" TargetMode="External"/><Relationship Id="rId158" Type="http://schemas.openxmlformats.org/officeDocument/2006/relationships/hyperlink" Target="https://www.whsaa.org/archives/track/TR-2002/020516F038.htm" TargetMode="External"/><Relationship Id="rId20" Type="http://schemas.openxmlformats.org/officeDocument/2006/relationships/hyperlink" Target="https://www.whsaa.org/archives/track/TR-2002/020516F131.htm" TargetMode="External"/><Relationship Id="rId41" Type="http://schemas.openxmlformats.org/officeDocument/2006/relationships/hyperlink" Target="https://www.whsaa.org/archives/track/TR-2002/020516P055.htm" TargetMode="External"/><Relationship Id="rId62" Type="http://schemas.openxmlformats.org/officeDocument/2006/relationships/hyperlink" Target="https://www.whsaa.org/archives/track/TR-2002/020516F029.htm" TargetMode="External"/><Relationship Id="rId83" Type="http://schemas.openxmlformats.org/officeDocument/2006/relationships/hyperlink" Target="https://www.whsaa.org/archives/track/TR-2002/020516P061.htm" TargetMode="External"/><Relationship Id="rId88" Type="http://schemas.openxmlformats.org/officeDocument/2006/relationships/hyperlink" Target="https://www.whsaa.org/archives/track/TR-2002/020516F117.htm" TargetMode="External"/><Relationship Id="rId111" Type="http://schemas.openxmlformats.org/officeDocument/2006/relationships/hyperlink" Target="https://www.whsaa.org/archives/track/TR-2002/020516P022.htm" TargetMode="External"/><Relationship Id="rId132" Type="http://schemas.openxmlformats.org/officeDocument/2006/relationships/hyperlink" Target="https://www.whsaa.org/archives/track/TR-2002/020516F008.htm" TargetMode="External"/><Relationship Id="rId153" Type="http://schemas.openxmlformats.org/officeDocument/2006/relationships/hyperlink" Target="https://www.whsaa.org/archives/track/TR-2002/020516F033.htm" TargetMode="External"/><Relationship Id="rId174" Type="http://schemas.openxmlformats.org/officeDocument/2006/relationships/hyperlink" Target="https://www.whsaa.org/archives/track/TR-2002/020516F078.htm" TargetMode="External"/><Relationship Id="rId15" Type="http://schemas.openxmlformats.org/officeDocument/2006/relationships/hyperlink" Target="https://www.whsaa.org/archives/track/TR-2002/020516F048.htm" TargetMode="External"/><Relationship Id="rId36" Type="http://schemas.openxmlformats.org/officeDocument/2006/relationships/hyperlink" Target="https://www.whsaa.org/archives/track/TR-2002/020516P050.htm" TargetMode="External"/><Relationship Id="rId57" Type="http://schemas.openxmlformats.org/officeDocument/2006/relationships/hyperlink" Target="https://www.whsaa.org/archives/track/TR-2002/020516F091.htm" TargetMode="External"/><Relationship Id="rId106" Type="http://schemas.openxmlformats.org/officeDocument/2006/relationships/hyperlink" Target="https://www.whsaa.org/archives/track/TR-2002/020516P017.htm" TargetMode="External"/><Relationship Id="rId127" Type="http://schemas.openxmlformats.org/officeDocument/2006/relationships/hyperlink" Target="https://www.whsaa.org/archives/track/TR-2002/020516F003.htm" TargetMode="External"/><Relationship Id="rId10" Type="http://schemas.openxmlformats.org/officeDocument/2006/relationships/hyperlink" Target="https://www.whsaa.org/archives/track/TR-2002/020516F043.htm" TargetMode="External"/><Relationship Id="rId31" Type="http://schemas.openxmlformats.org/officeDocument/2006/relationships/hyperlink" Target="https://www.whsaa.org/archives/track/TR-2002/020516F093.htm" TargetMode="External"/><Relationship Id="rId52" Type="http://schemas.openxmlformats.org/officeDocument/2006/relationships/hyperlink" Target="https://www.whsaa.org/archives/track/TR-2002/020516F101.htm" TargetMode="External"/><Relationship Id="rId73" Type="http://schemas.openxmlformats.org/officeDocument/2006/relationships/hyperlink" Target="https://www.whsaa.org/archives/track/TR-2002/020516P008.htm" TargetMode="External"/><Relationship Id="rId78" Type="http://schemas.openxmlformats.org/officeDocument/2006/relationships/hyperlink" Target="https://www.whsaa.org/archives/track/TR-2002/020516F119.htm" TargetMode="External"/><Relationship Id="rId94" Type="http://schemas.openxmlformats.org/officeDocument/2006/relationships/hyperlink" Target="https://www.whsaa.org/archives/track/TR-2002/020516F121.htm" TargetMode="External"/><Relationship Id="rId99" Type="http://schemas.openxmlformats.org/officeDocument/2006/relationships/hyperlink" Target="https://www.whsaa.org/archives/track/TR-2002/020516F066.htm" TargetMode="External"/><Relationship Id="rId101" Type="http://schemas.openxmlformats.org/officeDocument/2006/relationships/hyperlink" Target="https://www.whsaa.org/archives/track/TR-2002/020516F068.htm" TargetMode="External"/><Relationship Id="rId122" Type="http://schemas.openxmlformats.org/officeDocument/2006/relationships/hyperlink" Target="https://www.whsaa.org/archives/track/TR-2002/020516F054.htm" TargetMode="External"/><Relationship Id="rId143" Type="http://schemas.openxmlformats.org/officeDocument/2006/relationships/hyperlink" Target="https://www.whsaa.org/archives/track/TR-2002/020516F094.htm" TargetMode="External"/><Relationship Id="rId148" Type="http://schemas.openxmlformats.org/officeDocument/2006/relationships/hyperlink" Target="https://www.whsaa.org/archives/track/TR-2002/020516F020.htm" TargetMode="External"/><Relationship Id="rId164" Type="http://schemas.openxmlformats.org/officeDocument/2006/relationships/hyperlink" Target="https://www.whsaa.org/archives/track/TR-2002/020516F012.htm" TargetMode="External"/><Relationship Id="rId169" Type="http://schemas.openxmlformats.org/officeDocument/2006/relationships/hyperlink" Target="https://www.whsaa.org/archives/track/TR-2002/020516F073.htm" TargetMode="External"/><Relationship Id="rId4" Type="http://schemas.openxmlformats.org/officeDocument/2006/relationships/hyperlink" Target="https://www.whsaa.org/archives/track/TR-2002/020516F129.htm" TargetMode="External"/><Relationship Id="rId9" Type="http://schemas.openxmlformats.org/officeDocument/2006/relationships/hyperlink" Target="https://www.whsaa.org/archives/track/TR-2002/020516F042.htm" TargetMode="External"/><Relationship Id="rId26" Type="http://schemas.openxmlformats.org/officeDocument/2006/relationships/hyperlink" Target="https://www.whsaa.org/archives/track/TR-2002/020516P014.htm" TargetMode="External"/><Relationship Id="rId47" Type="http://schemas.openxmlformats.org/officeDocument/2006/relationships/hyperlink" Target="https://www.whsaa.org/archives/track/TR-2002/020516F085.htm" TargetMode="External"/><Relationship Id="rId68" Type="http://schemas.openxmlformats.org/officeDocument/2006/relationships/hyperlink" Target="https://www.whsaa.org/archives/track/TR-2002/020516P003.htm" TargetMode="External"/><Relationship Id="rId89" Type="http://schemas.openxmlformats.org/officeDocument/2006/relationships/hyperlink" Target="https://www.whsaa.org/archives/track/TR-2002/020516F097.htm" TargetMode="External"/><Relationship Id="rId112" Type="http://schemas.openxmlformats.org/officeDocument/2006/relationships/hyperlink" Target="https://www.whsaa.org/archives/track/TR-2002/020516P023.htm" TargetMode="External"/><Relationship Id="rId133" Type="http://schemas.openxmlformats.org/officeDocument/2006/relationships/hyperlink" Target="https://www.whsaa.org/archives/track/TR-2002/020516F057.htm" TargetMode="External"/><Relationship Id="rId154" Type="http://schemas.openxmlformats.org/officeDocument/2006/relationships/hyperlink" Target="https://www.whsaa.org/archives/track/TR-2002/020516F034.htm" TargetMode="External"/><Relationship Id="rId175" Type="http://schemas.openxmlformats.org/officeDocument/2006/relationships/hyperlink" Target="https://www.whsaa.org/archives/track/TR-2002/020516F079.htm" TargetMode="External"/><Relationship Id="rId16" Type="http://schemas.openxmlformats.org/officeDocument/2006/relationships/hyperlink" Target="https://www.whsaa.org/archives/track/TR-2002/020516F124.htm" TargetMode="External"/><Relationship Id="rId37" Type="http://schemas.openxmlformats.org/officeDocument/2006/relationships/hyperlink" Target="https://www.whsaa.org/archives/track/TR-2002/020516P051.htm" TargetMode="External"/><Relationship Id="rId58" Type="http://schemas.openxmlformats.org/officeDocument/2006/relationships/hyperlink" Target="https://www.whsaa.org/archives/track/TR-2002/020516F025.htm" TargetMode="External"/><Relationship Id="rId79" Type="http://schemas.openxmlformats.org/officeDocument/2006/relationships/hyperlink" Target="https://www.whsaa.org/archives/track/TR-2002/020516P057.htm" TargetMode="External"/><Relationship Id="rId102" Type="http://schemas.openxmlformats.org/officeDocument/2006/relationships/hyperlink" Target="https://www.whsaa.org/archives/track/TR-2002/020516F069.htm" TargetMode="External"/><Relationship Id="rId123" Type="http://schemas.openxmlformats.org/officeDocument/2006/relationships/hyperlink" Target="https://www.whsaa.org/archives/track/TR-2002/020516F055.htm" TargetMode="External"/><Relationship Id="rId144" Type="http://schemas.openxmlformats.org/officeDocument/2006/relationships/hyperlink" Target="https://www.whsaa.org/archives/track/TR-2002/020516F114.htm" TargetMode="External"/><Relationship Id="rId90" Type="http://schemas.openxmlformats.org/officeDocument/2006/relationships/hyperlink" Target="https://www.whsaa.org/archives/track/TR-2002/020516F102.htm" TargetMode="External"/><Relationship Id="rId165" Type="http://schemas.openxmlformats.org/officeDocument/2006/relationships/hyperlink" Target="https://www.whsaa.org/archives/track/TR-2002/020516F013.htm" TargetMode="External"/><Relationship Id="rId27" Type="http://schemas.openxmlformats.org/officeDocument/2006/relationships/hyperlink" Target="https://www.whsaa.org/archives/track/TR-2002/020516P015.htm" TargetMode="External"/><Relationship Id="rId48" Type="http://schemas.openxmlformats.org/officeDocument/2006/relationships/hyperlink" Target="https://www.whsaa.org/archives/track/TR-2002/020516F086.htm" TargetMode="External"/><Relationship Id="rId69" Type="http://schemas.openxmlformats.org/officeDocument/2006/relationships/hyperlink" Target="https://www.whsaa.org/archives/track/TR-2002/020516P004.htm" TargetMode="External"/><Relationship Id="rId113" Type="http://schemas.openxmlformats.org/officeDocument/2006/relationships/hyperlink" Target="https://www.whsaa.org/archives/track/TR-2002/020516P024.htm" TargetMode="External"/><Relationship Id="rId134" Type="http://schemas.openxmlformats.org/officeDocument/2006/relationships/hyperlink" Target="https://www.whsaa.org/archives/track/TR-2002/020516F058.htm" TargetMode="External"/><Relationship Id="rId80" Type="http://schemas.openxmlformats.org/officeDocument/2006/relationships/hyperlink" Target="https://www.whsaa.org/archives/track/TR-2002/020516P058.htm" TargetMode="External"/><Relationship Id="rId155" Type="http://schemas.openxmlformats.org/officeDocument/2006/relationships/hyperlink" Target="https://www.whsaa.org/archives/track/TR-2002/020516F035.htm" TargetMode="External"/><Relationship Id="rId176" Type="http://schemas.openxmlformats.org/officeDocument/2006/relationships/hyperlink" Target="https://www.whsaa.org/archives/track/TR-2002/020516F080.htm" TargetMode="External"/><Relationship Id="rId17" Type="http://schemas.openxmlformats.org/officeDocument/2006/relationships/hyperlink" Target="https://www.whsaa.org/archives/track/TR-2002/020516F105.htm" TargetMode="External"/><Relationship Id="rId38" Type="http://schemas.openxmlformats.org/officeDocument/2006/relationships/hyperlink" Target="https://www.whsaa.org/archives/track/TR-2002/020516P052.htm" TargetMode="External"/><Relationship Id="rId59" Type="http://schemas.openxmlformats.org/officeDocument/2006/relationships/hyperlink" Target="https://www.whsaa.org/archives/track/TR-2002/020516F026.htm" TargetMode="External"/><Relationship Id="rId103" Type="http://schemas.openxmlformats.org/officeDocument/2006/relationships/hyperlink" Target="https://www.whsaa.org/archives/track/TR-2002/020516F070.htm" TargetMode="External"/><Relationship Id="rId124" Type="http://schemas.openxmlformats.org/officeDocument/2006/relationships/hyperlink" Target="https://www.whsaa.org/archives/track/TR-2002/020516F056.htm" TargetMode="External"/><Relationship Id="rId70" Type="http://schemas.openxmlformats.org/officeDocument/2006/relationships/hyperlink" Target="https://www.whsaa.org/archives/track/TR-2002/020516P005.htm" TargetMode="External"/><Relationship Id="rId91" Type="http://schemas.openxmlformats.org/officeDocument/2006/relationships/hyperlink" Target="https://www.whsaa.org/archives/track/TR-2002/020516F106.htm" TargetMode="External"/><Relationship Id="rId145" Type="http://schemas.openxmlformats.org/officeDocument/2006/relationships/hyperlink" Target="https://www.whsaa.org/archives/track/TR-2002/020516F017.htm" TargetMode="External"/><Relationship Id="rId166" Type="http://schemas.openxmlformats.org/officeDocument/2006/relationships/hyperlink" Target="https://www.whsaa.org/archives/track/TR-2002/020516F014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2321-5011-4FB5-A0B8-D088178298A2}">
  <sheetPr codeName="Sheet1"/>
  <dimension ref="A7:D224"/>
  <sheetViews>
    <sheetView tabSelected="1" topLeftCell="A217" workbookViewId="0">
      <selection activeCell="D71" sqref="D71:D224"/>
    </sheetView>
  </sheetViews>
  <sheetFormatPr defaultRowHeight="14.5" x14ac:dyDescent="0.35"/>
  <cols>
    <col min="2" max="2" width="11.1796875" customWidth="1"/>
    <col min="3" max="3" width="25.1796875" customWidth="1"/>
  </cols>
  <sheetData>
    <row r="7" spans="1:3" x14ac:dyDescent="0.35">
      <c r="A7" t="s">
        <v>4</v>
      </c>
      <c r="B7" t="s">
        <v>5</v>
      </c>
      <c r="C7" t="s">
        <v>10</v>
      </c>
    </row>
    <row r="8" spans="1:3" x14ac:dyDescent="0.35">
      <c r="A8" t="s">
        <v>4</v>
      </c>
      <c r="B8" t="s">
        <v>5</v>
      </c>
      <c r="C8" t="s">
        <v>11</v>
      </c>
    </row>
    <row r="9" spans="1:3" x14ac:dyDescent="0.35">
      <c r="A9" t="s">
        <v>4</v>
      </c>
      <c r="B9" t="s">
        <v>5</v>
      </c>
      <c r="C9" t="s">
        <v>12</v>
      </c>
    </row>
    <row r="10" spans="1:3" x14ac:dyDescent="0.35">
      <c r="A10" t="s">
        <v>4</v>
      </c>
      <c r="B10" t="s">
        <v>5</v>
      </c>
      <c r="C10" t="s">
        <v>13</v>
      </c>
    </row>
    <row r="11" spans="1:3" x14ac:dyDescent="0.35">
      <c r="A11" t="s">
        <v>4</v>
      </c>
      <c r="B11" t="s">
        <v>6</v>
      </c>
      <c r="C11" t="s">
        <v>10</v>
      </c>
    </row>
    <row r="12" spans="1:3" x14ac:dyDescent="0.35">
      <c r="A12" t="s">
        <v>4</v>
      </c>
      <c r="B12" t="s">
        <v>6</v>
      </c>
      <c r="C12" t="s">
        <v>11</v>
      </c>
    </row>
    <row r="13" spans="1:3" x14ac:dyDescent="0.35">
      <c r="A13" t="s">
        <v>4</v>
      </c>
      <c r="B13" t="s">
        <v>6</v>
      </c>
      <c r="C13" t="s">
        <v>12</v>
      </c>
    </row>
    <row r="14" spans="1:3" x14ac:dyDescent="0.35">
      <c r="A14" t="s">
        <v>4</v>
      </c>
      <c r="B14" t="s">
        <v>6</v>
      </c>
      <c r="C14" t="s">
        <v>13</v>
      </c>
    </row>
    <row r="15" spans="1:3" x14ac:dyDescent="0.35">
      <c r="A15" t="s">
        <v>4</v>
      </c>
      <c r="B15" t="s">
        <v>7</v>
      </c>
      <c r="C15" t="s">
        <v>10</v>
      </c>
    </row>
    <row r="16" spans="1:3" x14ac:dyDescent="0.35">
      <c r="A16" t="s">
        <v>4</v>
      </c>
      <c r="B16" t="s">
        <v>7</v>
      </c>
      <c r="C16" t="s">
        <v>11</v>
      </c>
    </row>
    <row r="17" spans="1:4" x14ac:dyDescent="0.35">
      <c r="A17" t="s">
        <v>4</v>
      </c>
      <c r="B17" t="s">
        <v>7</v>
      </c>
      <c r="C17" t="s">
        <v>12</v>
      </c>
    </row>
    <row r="18" spans="1:4" x14ac:dyDescent="0.35">
      <c r="A18" t="s">
        <v>4</v>
      </c>
      <c r="B18" t="s">
        <v>7</v>
      </c>
      <c r="C18" t="s">
        <v>13</v>
      </c>
    </row>
    <row r="19" spans="1:4" x14ac:dyDescent="0.35">
      <c r="A19" t="s">
        <v>4</v>
      </c>
      <c r="B19" t="s">
        <v>8</v>
      </c>
      <c r="C19" t="s">
        <v>10</v>
      </c>
    </row>
    <row r="20" spans="1:4" x14ac:dyDescent="0.35">
      <c r="A20" t="s">
        <v>4</v>
      </c>
      <c r="B20" t="s">
        <v>8</v>
      </c>
      <c r="C20" t="s">
        <v>11</v>
      </c>
      <c r="D20" t="s">
        <v>3</v>
      </c>
    </row>
    <row r="21" spans="1:4" x14ac:dyDescent="0.35">
      <c r="A21" t="s">
        <v>4</v>
      </c>
      <c r="B21" t="s">
        <v>8</v>
      </c>
      <c r="C21" t="s">
        <v>12</v>
      </c>
    </row>
    <row r="22" spans="1:4" x14ac:dyDescent="0.35">
      <c r="A22" t="s">
        <v>4</v>
      </c>
      <c r="B22" t="s">
        <v>8</v>
      </c>
      <c r="C22" t="s">
        <v>13</v>
      </c>
      <c r="D22" t="s">
        <v>1</v>
      </c>
    </row>
    <row r="23" spans="1:4" x14ac:dyDescent="0.35">
      <c r="A23" t="s">
        <v>4</v>
      </c>
      <c r="B23" t="s">
        <v>9</v>
      </c>
      <c r="C23" t="s">
        <v>10</v>
      </c>
    </row>
    <row r="24" spans="1:4" x14ac:dyDescent="0.35">
      <c r="A24" t="s">
        <v>4</v>
      </c>
      <c r="B24" t="s">
        <v>9</v>
      </c>
      <c r="C24" t="s">
        <v>11</v>
      </c>
    </row>
    <row r="25" spans="1:4" x14ac:dyDescent="0.35">
      <c r="A25" t="s">
        <v>4</v>
      </c>
      <c r="B25" t="s">
        <v>9</v>
      </c>
      <c r="C25" t="s">
        <v>12</v>
      </c>
      <c r="D25" t="s">
        <v>2</v>
      </c>
    </row>
    <row r="26" spans="1:4" x14ac:dyDescent="0.35">
      <c r="A26" t="s">
        <v>4</v>
      </c>
      <c r="B26" t="s">
        <v>9</v>
      </c>
      <c r="C26" t="s">
        <v>13</v>
      </c>
    </row>
    <row r="27" spans="1:4" x14ac:dyDescent="0.35">
      <c r="A27" t="s">
        <v>14</v>
      </c>
      <c r="B27" t="s">
        <v>5</v>
      </c>
      <c r="C27" t="s">
        <v>10</v>
      </c>
    </row>
    <row r="28" spans="1:4" x14ac:dyDescent="0.35">
      <c r="A28" t="s">
        <v>14</v>
      </c>
      <c r="B28" t="s">
        <v>5</v>
      </c>
      <c r="C28" t="s">
        <v>11</v>
      </c>
    </row>
    <row r="29" spans="1:4" x14ac:dyDescent="0.35">
      <c r="A29" t="s">
        <v>14</v>
      </c>
      <c r="B29" t="s">
        <v>5</v>
      </c>
      <c r="C29" t="s">
        <v>12</v>
      </c>
    </row>
    <row r="30" spans="1:4" x14ac:dyDescent="0.35">
      <c r="A30" t="s">
        <v>14</v>
      </c>
      <c r="B30" t="s">
        <v>5</v>
      </c>
      <c r="C30" t="s">
        <v>13</v>
      </c>
    </row>
    <row r="31" spans="1:4" x14ac:dyDescent="0.35">
      <c r="A31" t="s">
        <v>14</v>
      </c>
      <c r="B31" t="s">
        <v>6</v>
      </c>
      <c r="C31" t="s">
        <v>10</v>
      </c>
    </row>
    <row r="32" spans="1:4" x14ac:dyDescent="0.35">
      <c r="A32" t="s">
        <v>14</v>
      </c>
      <c r="B32" t="s">
        <v>6</v>
      </c>
      <c r="C32" t="s">
        <v>11</v>
      </c>
    </row>
    <row r="33" spans="1:4" x14ac:dyDescent="0.35">
      <c r="A33" t="s">
        <v>14</v>
      </c>
      <c r="B33" t="s">
        <v>6</v>
      </c>
      <c r="C33" t="s">
        <v>12</v>
      </c>
    </row>
    <row r="34" spans="1:4" x14ac:dyDescent="0.35">
      <c r="A34" t="s">
        <v>14</v>
      </c>
      <c r="B34" t="s">
        <v>6</v>
      </c>
      <c r="C34" t="s">
        <v>13</v>
      </c>
    </row>
    <row r="35" spans="1:4" x14ac:dyDescent="0.35">
      <c r="A35" t="s">
        <v>14</v>
      </c>
      <c r="B35" t="s">
        <v>7</v>
      </c>
      <c r="C35" t="s">
        <v>10</v>
      </c>
    </row>
    <row r="36" spans="1:4" x14ac:dyDescent="0.35">
      <c r="A36" t="s">
        <v>14</v>
      </c>
      <c r="B36" t="s">
        <v>7</v>
      </c>
      <c r="C36" t="s">
        <v>11</v>
      </c>
    </row>
    <row r="37" spans="1:4" x14ac:dyDescent="0.35">
      <c r="A37" t="s">
        <v>14</v>
      </c>
      <c r="B37" t="s">
        <v>7</v>
      </c>
      <c r="C37" t="s">
        <v>12</v>
      </c>
    </row>
    <row r="38" spans="1:4" x14ac:dyDescent="0.35">
      <c r="A38" t="s">
        <v>14</v>
      </c>
      <c r="B38" t="s">
        <v>7</v>
      </c>
      <c r="C38" t="s">
        <v>13</v>
      </c>
    </row>
    <row r="39" spans="1:4" x14ac:dyDescent="0.35">
      <c r="A39" t="s">
        <v>14</v>
      </c>
      <c r="B39" t="s">
        <v>8</v>
      </c>
      <c r="C39" t="s">
        <v>10</v>
      </c>
    </row>
    <row r="40" spans="1:4" x14ac:dyDescent="0.35">
      <c r="A40" t="s">
        <v>14</v>
      </c>
      <c r="B40" t="s">
        <v>8</v>
      </c>
      <c r="C40" t="s">
        <v>11</v>
      </c>
    </row>
    <row r="41" spans="1:4" x14ac:dyDescent="0.35">
      <c r="A41" t="s">
        <v>14</v>
      </c>
      <c r="B41" t="s">
        <v>8</v>
      </c>
      <c r="C41" t="s">
        <v>12</v>
      </c>
    </row>
    <row r="42" spans="1:4" x14ac:dyDescent="0.35">
      <c r="A42" t="s">
        <v>14</v>
      </c>
      <c r="B42" t="s">
        <v>8</v>
      </c>
      <c r="C42" t="s">
        <v>13</v>
      </c>
    </row>
    <row r="43" spans="1:4" x14ac:dyDescent="0.35">
      <c r="A43" t="s">
        <v>14</v>
      </c>
      <c r="B43" t="s">
        <v>9</v>
      </c>
      <c r="C43" t="s">
        <v>10</v>
      </c>
    </row>
    <row r="44" spans="1:4" x14ac:dyDescent="0.35">
      <c r="A44" t="s">
        <v>14</v>
      </c>
      <c r="B44" t="s">
        <v>9</v>
      </c>
      <c r="C44" t="s">
        <v>11</v>
      </c>
    </row>
    <row r="45" spans="1:4" x14ac:dyDescent="0.35">
      <c r="A45" t="s">
        <v>14</v>
      </c>
      <c r="B45" t="s">
        <v>9</v>
      </c>
      <c r="C45" t="s">
        <v>12</v>
      </c>
    </row>
    <row r="46" spans="1:4" x14ac:dyDescent="0.35">
      <c r="A46" t="s">
        <v>14</v>
      </c>
      <c r="B46" t="s">
        <v>9</v>
      </c>
      <c r="C46" t="s">
        <v>13</v>
      </c>
      <c r="D46" s="2" t="s">
        <v>0</v>
      </c>
    </row>
    <row r="49" spans="1:4" x14ac:dyDescent="0.35">
      <c r="A49" s="3"/>
      <c r="C49" s="1" t="s">
        <v>15</v>
      </c>
      <c r="D49" t="str" cm="1">
        <f t="array" ref="D49">GetURL(C49)</f>
        <v>https://www.whsaa.org/archives/track/TR-2002/020516F104.htm</v>
      </c>
    </row>
    <row r="50" spans="1:4" x14ac:dyDescent="0.35">
      <c r="C50" s="1" t="s">
        <v>16</v>
      </c>
      <c r="D50" t="str" cm="1">
        <f t="array" ref="D50">GetURL(C50)</f>
        <v>https://www.whsaa.org/archives/track/TR-2002/020516F092.htm</v>
      </c>
    </row>
    <row r="51" spans="1:4" x14ac:dyDescent="0.35">
      <c r="C51" s="1" t="s">
        <v>17</v>
      </c>
      <c r="D51" t="str" cm="1">
        <f t="array" ref="D51">GetURL(C51)</f>
        <v>https://www.whsaa.org/archives/track/TR-2002/020516F109.htm</v>
      </c>
    </row>
    <row r="52" spans="1:4" x14ac:dyDescent="0.35">
      <c r="C52" s="1" t="s">
        <v>18</v>
      </c>
      <c r="D52" t="str" cm="1">
        <f t="array" ref="D52">GetURL(C52)</f>
        <v>https://www.whsaa.org/archives/track/TR-2002/020516F129.htm</v>
      </c>
    </row>
    <row r="53" spans="1:4" x14ac:dyDescent="0.35">
      <c r="C53" s="1" t="s">
        <v>19</v>
      </c>
      <c r="D53" t="str" cm="1">
        <f t="array" ref="D53">GetURL(C53)</f>
        <v>https://www.whsaa.org/archives/track/TR-2002/020516F126.htm</v>
      </c>
    </row>
    <row r="54" spans="1:4" x14ac:dyDescent="0.35">
      <c r="C54" s="1" t="s">
        <v>20</v>
      </c>
      <c r="D54" t="str" cm="1">
        <f t="array" ref="D54">GetURL(C54)</f>
        <v>https://www.whsaa.org/archives/track/TR-2002/020516F111.htm</v>
      </c>
    </row>
    <row r="55" spans="1:4" x14ac:dyDescent="0.35">
      <c r="C55" s="1" t="s">
        <v>21</v>
      </c>
      <c r="D55" t="str" cm="1">
        <f t="array" ref="D55">GetURL(C55)</f>
        <v>https://www.whsaa.org/archives/track/TR-2002/020516F099.htm</v>
      </c>
    </row>
    <row r="56" spans="1:4" x14ac:dyDescent="0.35">
      <c r="C56" s="1" t="s">
        <v>22</v>
      </c>
      <c r="D56" t="str" cm="1">
        <f t="array" ref="D56">GetURL(C56)</f>
        <v>https://www.whsaa.org/archives/track/TR-2002/020516F041.htm</v>
      </c>
    </row>
    <row r="57" spans="1:4" x14ac:dyDescent="0.35">
      <c r="C57" s="1" t="s">
        <v>23</v>
      </c>
      <c r="D57" t="str" cm="1">
        <f t="array" ref="D57">GetURL(C57)</f>
        <v>https://www.whsaa.org/archives/track/TR-2002/020516F042.htm</v>
      </c>
    </row>
    <row r="58" spans="1:4" x14ac:dyDescent="0.35">
      <c r="C58" s="1" t="s">
        <v>24</v>
      </c>
      <c r="D58" t="str" cm="1">
        <f t="array" ref="D58">GetURL(C58)</f>
        <v>https://www.whsaa.org/archives/track/TR-2002/020516F043.htm</v>
      </c>
    </row>
    <row r="59" spans="1:4" x14ac:dyDescent="0.35">
      <c r="C59" s="1" t="s">
        <v>25</v>
      </c>
      <c r="D59" t="str" cm="1">
        <f t="array" ref="D59">GetURL(C59)</f>
        <v>https://www.whsaa.org/archives/track/TR-2002/020516F044.htm</v>
      </c>
    </row>
    <row r="60" spans="1:4" x14ac:dyDescent="0.35">
      <c r="C60" s="1" t="s">
        <v>26</v>
      </c>
      <c r="D60" t="str" cm="1">
        <f t="array" ref="D60">GetURL(C60)</f>
        <v>https://www.whsaa.org/archives/track/TR-2002/020516F045.htm</v>
      </c>
    </row>
    <row r="61" spans="1:4" x14ac:dyDescent="0.35">
      <c r="C61" s="1" t="s">
        <v>27</v>
      </c>
      <c r="D61" t="str" cm="1">
        <f t="array" ref="D61">GetURL(C61)</f>
        <v>https://www.whsaa.org/archives/track/TR-2002/020516F046.htm</v>
      </c>
    </row>
    <row r="62" spans="1:4" x14ac:dyDescent="0.35">
      <c r="C62" s="1" t="s">
        <v>28</v>
      </c>
      <c r="D62" t="str" cm="1">
        <f t="array" ref="D62">GetURL(C62)</f>
        <v>https://www.whsaa.org/archives/track/TR-2002/020516F047.htm</v>
      </c>
    </row>
    <row r="63" spans="1:4" x14ac:dyDescent="0.35">
      <c r="C63" s="1" t="s">
        <v>29</v>
      </c>
      <c r="D63" t="str" cm="1">
        <f t="array" ref="D63">GetURL(C63)</f>
        <v>https://www.whsaa.org/archives/track/TR-2002/020516F048.htm</v>
      </c>
    </row>
    <row r="64" spans="1:4" x14ac:dyDescent="0.35">
      <c r="C64" s="1" t="s">
        <v>30</v>
      </c>
      <c r="D64" t="str" cm="1">
        <f t="array" ref="D64">GetURL(C64)</f>
        <v>https://www.whsaa.org/archives/track/TR-2002/020516F124.htm</v>
      </c>
    </row>
    <row r="65" spans="3:4" x14ac:dyDescent="0.35">
      <c r="C65" s="1" t="s">
        <v>31</v>
      </c>
      <c r="D65" t="str" cm="1">
        <f t="array" ref="D65">GetURL(C65)</f>
        <v>https://www.whsaa.org/archives/track/TR-2002/020516F105.htm</v>
      </c>
    </row>
    <row r="66" spans="3:4" x14ac:dyDescent="0.35">
      <c r="C66" s="1" t="s">
        <v>32</v>
      </c>
      <c r="D66" t="str" cm="1">
        <f t="array" ref="D66">GetURL(C66)</f>
        <v>https://www.whsaa.org/archives/track/TR-2002/020516F110.htm</v>
      </c>
    </row>
    <row r="67" spans="3:4" x14ac:dyDescent="0.35">
      <c r="C67" s="1" t="s">
        <v>33</v>
      </c>
      <c r="D67" t="str" cm="1">
        <f t="array" ref="D67">GetURL(C67)</f>
        <v>https://www.whsaa.org/archives/track/TR-2002/020516F090.htm</v>
      </c>
    </row>
    <row r="68" spans="3:4" x14ac:dyDescent="0.35">
      <c r="C68" s="1" t="s">
        <v>34</v>
      </c>
    </row>
    <row r="69" spans="3:4" x14ac:dyDescent="0.35">
      <c r="C69" s="1" t="s">
        <v>35</v>
      </c>
    </row>
    <row r="70" spans="3:4" x14ac:dyDescent="0.35">
      <c r="C70" s="1" t="s">
        <v>36</v>
      </c>
    </row>
    <row r="71" spans="3:4" x14ac:dyDescent="0.35">
      <c r="C71" s="1" t="s">
        <v>37</v>
      </c>
      <c r="D71" t="str" cm="1">
        <f t="array" ref="D71">GetURL(C68)</f>
        <v>https://www.whsaa.org/archives/track/TR-2002/020516F131.htm</v>
      </c>
    </row>
    <row r="72" spans="3:4" x14ac:dyDescent="0.35">
      <c r="C72" s="1" t="s">
        <v>38</v>
      </c>
      <c r="D72" t="str" cm="1">
        <f t="array" ref="D72">GetURL(C69)</f>
        <v>https://www.whsaa.org/archives/track/TR-2002/020516P009.htm</v>
      </c>
    </row>
    <row r="73" spans="3:4" x14ac:dyDescent="0.35">
      <c r="C73" s="1" t="s">
        <v>39</v>
      </c>
      <c r="D73" t="str" cm="1">
        <f t="array" ref="D73">GetURL(C70)</f>
        <v>https://www.whsaa.org/archives/track/TR-2002/020516P010.htm</v>
      </c>
    </row>
    <row r="74" spans="3:4" x14ac:dyDescent="0.35">
      <c r="C74" s="1" t="s">
        <v>40</v>
      </c>
      <c r="D74" t="str" cm="1">
        <f t="array" ref="D74">GetURL(C71)</f>
        <v>https://www.whsaa.org/archives/track/TR-2002/020516P011.htm</v>
      </c>
    </row>
    <row r="75" spans="3:4" x14ac:dyDescent="0.35">
      <c r="C75" s="1" t="s">
        <v>41</v>
      </c>
      <c r="D75" t="str" cm="1">
        <f t="array" ref="D75">GetURL(C72)</f>
        <v>https://www.whsaa.org/archives/track/TR-2002/020516P012.htm</v>
      </c>
    </row>
    <row r="76" spans="3:4" x14ac:dyDescent="0.35">
      <c r="C76" s="1" t="s">
        <v>42</v>
      </c>
      <c r="D76" t="str" cm="1">
        <f t="array" ref="D76">GetURL(C73)</f>
        <v>https://www.whsaa.org/archives/track/TR-2002/020516P013.htm</v>
      </c>
    </row>
    <row r="77" spans="3:4" x14ac:dyDescent="0.35">
      <c r="C77" s="1" t="s">
        <v>43</v>
      </c>
      <c r="D77" t="str" cm="1">
        <f t="array" ref="D77">GetURL(C74)</f>
        <v>https://www.whsaa.org/archives/track/TR-2002/020516P014.htm</v>
      </c>
    </row>
    <row r="78" spans="3:4" x14ac:dyDescent="0.35">
      <c r="C78" s="1" t="s">
        <v>44</v>
      </c>
      <c r="D78" t="str" cm="1">
        <f t="array" ref="D78">GetURL(C75)</f>
        <v>https://www.whsaa.org/archives/track/TR-2002/020516P015.htm</v>
      </c>
    </row>
    <row r="79" spans="3:4" x14ac:dyDescent="0.35">
      <c r="C79" s="1" t="s">
        <v>45</v>
      </c>
      <c r="D79" t="str" cm="1">
        <f t="array" ref="D79">GetURL(C76)</f>
        <v>https://www.whsaa.org/archives/track/TR-2002/020516P016.htm</v>
      </c>
    </row>
    <row r="80" spans="3:4" x14ac:dyDescent="0.35">
      <c r="C80" s="1" t="s">
        <v>46</v>
      </c>
      <c r="D80" t="str" cm="1">
        <f t="array" ref="D80">GetURL(C77)</f>
        <v>https://www.whsaa.org/archives/track/TR-2002/020516F112.htm</v>
      </c>
    </row>
    <row r="81" spans="3:4" x14ac:dyDescent="0.35">
      <c r="C81" s="1" t="s">
        <v>47</v>
      </c>
      <c r="D81" t="str" cm="1">
        <f t="array" ref="D81">GetURL(C78)</f>
        <v>https://www.whsaa.org/archives/track/TR-2002/020516F100.htm</v>
      </c>
    </row>
    <row r="82" spans="3:4" x14ac:dyDescent="0.35">
      <c r="C82" s="1" t="s">
        <v>48</v>
      </c>
      <c r="D82" t="str" cm="1">
        <f t="array" ref="D82">GetURL(C79)</f>
        <v>https://www.whsaa.org/archives/track/TR-2002/020516F093.htm</v>
      </c>
    </row>
    <row r="83" spans="3:4" x14ac:dyDescent="0.35">
      <c r="C83" s="1" t="s">
        <v>49</v>
      </c>
      <c r="D83" t="str" cm="1">
        <f t="array" ref="D83">GetURL(C80)</f>
        <v>https://www.whsaa.org/archives/track/TR-2002/020516F130.htm</v>
      </c>
    </row>
    <row r="84" spans="3:4" x14ac:dyDescent="0.35">
      <c r="C84" s="1" t="s">
        <v>50</v>
      </c>
      <c r="D84" t="str" cm="1">
        <f t="array" ref="D84">GetURL(C81)</f>
        <v>https://www.whsaa.org/archives/track/TR-2002/020516F103.htm</v>
      </c>
    </row>
    <row r="85" spans="3:4" x14ac:dyDescent="0.35">
      <c r="C85" s="1" t="s">
        <v>51</v>
      </c>
      <c r="D85" t="str" cm="1">
        <f t="array" ref="D85">GetURL(C82)</f>
        <v>https://www.whsaa.org/archives/track/TR-2002/020516F107.htm</v>
      </c>
    </row>
    <row r="86" spans="3:4" x14ac:dyDescent="0.35">
      <c r="C86" s="1" t="s">
        <v>52</v>
      </c>
      <c r="D86" t="str" cm="1">
        <f t="array" ref="D86">GetURL(C83)</f>
        <v>https://www.whsaa.org/archives/track/TR-2002/020516P049.htm</v>
      </c>
    </row>
    <row r="87" spans="3:4" x14ac:dyDescent="0.35">
      <c r="C87" s="1" t="s">
        <v>53</v>
      </c>
      <c r="D87" t="str" cm="1">
        <f t="array" ref="D87">GetURL(C84)</f>
        <v>https://www.whsaa.org/archives/track/TR-2002/020516P050.htm</v>
      </c>
    </row>
    <row r="88" spans="3:4" x14ac:dyDescent="0.35">
      <c r="C88" s="1" t="s">
        <v>54</v>
      </c>
      <c r="D88" t="str" cm="1">
        <f t="array" ref="D88">GetURL(C85)</f>
        <v>https://www.whsaa.org/archives/track/TR-2002/020516P051.htm</v>
      </c>
    </row>
    <row r="89" spans="3:4" x14ac:dyDescent="0.35">
      <c r="C89" s="1" t="s">
        <v>55</v>
      </c>
      <c r="D89" t="str" cm="1">
        <f t="array" ref="D89">GetURL(C86)</f>
        <v>https://www.whsaa.org/archives/track/TR-2002/020516P052.htm</v>
      </c>
    </row>
    <row r="90" spans="3:4" x14ac:dyDescent="0.35">
      <c r="C90" s="1" t="s">
        <v>56</v>
      </c>
      <c r="D90" t="str" cm="1">
        <f t="array" ref="D90">GetURL(C87)</f>
        <v>https://www.whsaa.org/archives/track/TR-2002/020516P053.htm</v>
      </c>
    </row>
    <row r="91" spans="3:4" x14ac:dyDescent="0.35">
      <c r="C91" s="1" t="s">
        <v>57</v>
      </c>
      <c r="D91" t="str" cm="1">
        <f t="array" ref="D91">GetURL(C88)</f>
        <v>https://www.whsaa.org/archives/track/TR-2002/020516P054.htm</v>
      </c>
    </row>
    <row r="92" spans="3:4" x14ac:dyDescent="0.35">
      <c r="C92" s="1" t="s">
        <v>58</v>
      </c>
      <c r="D92" t="str" cm="1">
        <f t="array" ref="D92">GetURL(C89)</f>
        <v>https://www.whsaa.org/archives/track/TR-2002/020516P055.htm</v>
      </c>
    </row>
    <row r="93" spans="3:4" x14ac:dyDescent="0.35">
      <c r="C93" s="1" t="s">
        <v>59</v>
      </c>
      <c r="D93" t="str" cm="1">
        <f t="array" ref="D93">GetURL(C90)</f>
        <v>https://www.whsaa.org/archives/track/TR-2002/020516P056.htm</v>
      </c>
    </row>
    <row r="94" spans="3:4" x14ac:dyDescent="0.35">
      <c r="C94" s="1" t="s">
        <v>60</v>
      </c>
      <c r="D94" t="str" cm="1">
        <f t="array" ref="D94">GetURL(C91)</f>
        <v>https://www.whsaa.org/archives/track/TR-2002/020516F081.htm</v>
      </c>
    </row>
    <row r="95" spans="3:4" x14ac:dyDescent="0.35">
      <c r="C95" s="1" t="s">
        <v>61</v>
      </c>
      <c r="D95" t="str" cm="1">
        <f t="array" ref="D95">GetURL(C92)</f>
        <v>https://www.whsaa.org/archives/track/TR-2002/020516F082.htm</v>
      </c>
    </row>
    <row r="96" spans="3:4" x14ac:dyDescent="0.35">
      <c r="C96" s="1" t="s">
        <v>62</v>
      </c>
      <c r="D96" t="str" cm="1">
        <f t="array" ref="D96">GetURL(C93)</f>
        <v>https://www.whsaa.org/archives/track/TR-2002/020516F083.htm</v>
      </c>
    </row>
    <row r="97" spans="3:4" x14ac:dyDescent="0.35">
      <c r="C97" s="1" t="s">
        <v>63</v>
      </c>
      <c r="D97" t="str" cm="1">
        <f t="array" ref="D97">GetURL(C94)</f>
        <v>https://www.whsaa.org/archives/track/TR-2002/020516F084.htm</v>
      </c>
    </row>
    <row r="98" spans="3:4" x14ac:dyDescent="0.35">
      <c r="C98" s="1" t="s">
        <v>64</v>
      </c>
      <c r="D98" t="str" cm="1">
        <f t="array" ref="D98">GetURL(C95)</f>
        <v>https://www.whsaa.org/archives/track/TR-2002/020516F085.htm</v>
      </c>
    </row>
    <row r="99" spans="3:4" x14ac:dyDescent="0.35">
      <c r="C99" s="1" t="s">
        <v>65</v>
      </c>
      <c r="D99" t="str" cm="1">
        <f t="array" ref="D99">GetURL(C96)</f>
        <v>https://www.whsaa.org/archives/track/TR-2002/020516F086.htm</v>
      </c>
    </row>
    <row r="100" spans="3:4" x14ac:dyDescent="0.35">
      <c r="C100" s="1" t="s">
        <v>66</v>
      </c>
      <c r="D100" t="str" cm="1">
        <f t="array" ref="D100">GetURL(C97)</f>
        <v>https://www.whsaa.org/archives/track/TR-2002/020516F087.htm</v>
      </c>
    </row>
    <row r="101" spans="3:4" x14ac:dyDescent="0.35">
      <c r="C101" s="1" t="s">
        <v>67</v>
      </c>
      <c r="D101" t="str" cm="1">
        <f t="array" ref="D101">GetURL(C98)</f>
        <v>https://www.whsaa.org/archives/track/TR-2002/020516F088.htm</v>
      </c>
    </row>
    <row r="102" spans="3:4" x14ac:dyDescent="0.35">
      <c r="C102" s="1" t="s">
        <v>68</v>
      </c>
      <c r="D102" t="str" cm="1">
        <f t="array" ref="D102">GetURL(C99)</f>
        <v>https://www.whsaa.org/archives/track/TR-2002/020516F132.htm</v>
      </c>
    </row>
    <row r="103" spans="3:4" x14ac:dyDescent="0.35">
      <c r="C103" s="1" t="s">
        <v>69</v>
      </c>
      <c r="D103" t="str" cm="1">
        <f t="array" ref="D103">GetURL(C100)</f>
        <v>https://www.whsaa.org/archives/track/TR-2002/020516F101.htm</v>
      </c>
    </row>
    <row r="104" spans="3:4" x14ac:dyDescent="0.35">
      <c r="C104" s="1" t="s">
        <v>70</v>
      </c>
      <c r="D104" t="str" cm="1">
        <f t="array" ref="D104">GetURL(C101)</f>
        <v>https://www.whsaa.org/archives/track/TR-2002/020516F113.htm</v>
      </c>
    </row>
    <row r="105" spans="3:4" x14ac:dyDescent="0.35">
      <c r="C105" s="1" t="s">
        <v>71</v>
      </c>
      <c r="D105" t="str" cm="1">
        <f t="array" ref="D105">GetURL(C102)</f>
        <v>https://www.whsaa.org/archives/track/TR-2002/020516F118.htm</v>
      </c>
    </row>
    <row r="106" spans="3:4" x14ac:dyDescent="0.35">
      <c r="C106" s="1" t="s">
        <v>72</v>
      </c>
      <c r="D106" t="str" cm="1">
        <f t="array" ref="D106">GetURL(C103)</f>
        <v>https://www.whsaa.org/archives/track/TR-2002/020516F098.htm</v>
      </c>
    </row>
    <row r="107" spans="3:4" x14ac:dyDescent="0.35">
      <c r="C107" s="1" t="s">
        <v>73</v>
      </c>
      <c r="D107" t="str" cm="1">
        <f t="array" ref="D107">GetURL(C104)</f>
        <v>https://www.whsaa.org/archives/track/TR-2002/020516F127.htm</v>
      </c>
    </row>
    <row r="108" spans="3:4" x14ac:dyDescent="0.35">
      <c r="C108" s="1" t="s">
        <v>74</v>
      </c>
      <c r="D108" t="str" cm="1">
        <f t="array" ref="D108">GetURL(C105)</f>
        <v>https://www.whsaa.org/archives/track/TR-2002/020516F091.htm</v>
      </c>
    </row>
    <row r="109" spans="3:4" x14ac:dyDescent="0.35">
      <c r="C109" s="1" t="s">
        <v>75</v>
      </c>
      <c r="D109" t="str" cm="1">
        <f t="array" ref="D109">GetURL(C106)</f>
        <v>https://www.whsaa.org/archives/track/TR-2002/020516F025.htm</v>
      </c>
    </row>
    <row r="110" spans="3:4" x14ac:dyDescent="0.35">
      <c r="C110" s="1" t="s">
        <v>76</v>
      </c>
      <c r="D110" t="str" cm="1">
        <f t="array" ref="D110">GetURL(C107)</f>
        <v>https://www.whsaa.org/archives/track/TR-2002/020516F026.htm</v>
      </c>
    </row>
    <row r="111" spans="3:4" x14ac:dyDescent="0.35">
      <c r="C111" s="1" t="s">
        <v>77</v>
      </c>
      <c r="D111" t="str" cm="1">
        <f t="array" ref="D111">GetURL(C108)</f>
        <v>https://www.whsaa.org/archives/track/TR-2002/020516F027.htm</v>
      </c>
    </row>
    <row r="112" spans="3:4" x14ac:dyDescent="0.35">
      <c r="C112" s="1" t="s">
        <v>78</v>
      </c>
      <c r="D112" t="str" cm="1">
        <f t="array" ref="D112">GetURL(C109)</f>
        <v>https://www.whsaa.org/archives/track/TR-2002/020516F028.htm</v>
      </c>
    </row>
    <row r="113" spans="3:4" x14ac:dyDescent="0.35">
      <c r="C113" s="1" t="s">
        <v>79</v>
      </c>
      <c r="D113" t="str" cm="1">
        <f t="array" ref="D113">GetURL(C110)</f>
        <v>https://www.whsaa.org/archives/track/TR-2002/020516F029.htm</v>
      </c>
    </row>
    <row r="114" spans="3:4" x14ac:dyDescent="0.35">
      <c r="C114" s="1" t="s">
        <v>80</v>
      </c>
      <c r="D114" t="str" cm="1">
        <f t="array" ref="D114">GetURL(C111)</f>
        <v>https://www.whsaa.org/archives/track/TR-2002/020516F030.htm</v>
      </c>
    </row>
    <row r="115" spans="3:4" x14ac:dyDescent="0.35">
      <c r="C115" s="1" t="s">
        <v>81</v>
      </c>
      <c r="D115" t="str" cm="1">
        <f t="array" ref="D115">GetURL(C112)</f>
        <v>https://www.whsaa.org/archives/track/TR-2002/020516F031.htm</v>
      </c>
    </row>
    <row r="116" spans="3:4" x14ac:dyDescent="0.35">
      <c r="C116" s="1" t="s">
        <v>82</v>
      </c>
      <c r="D116" t="str" cm="1">
        <f t="array" ref="D116">GetURL(C113)</f>
        <v>https://www.whsaa.org/archives/track/TR-2002/020516F032.htm</v>
      </c>
    </row>
    <row r="117" spans="3:4" x14ac:dyDescent="0.35">
      <c r="C117" s="1" t="s">
        <v>83</v>
      </c>
      <c r="D117" t="str" cm="1">
        <f t="array" ref="D117">GetURL(C114)</f>
        <v>https://www.whsaa.org/archives/track/TR-2002/020516P001.htm</v>
      </c>
    </row>
    <row r="118" spans="3:4" x14ac:dyDescent="0.35">
      <c r="C118" s="1" t="s">
        <v>84</v>
      </c>
      <c r="D118" t="str" cm="1">
        <f t="array" ref="D118">GetURL(C115)</f>
        <v>https://www.whsaa.org/archives/track/TR-2002/020516P002.htm</v>
      </c>
    </row>
    <row r="119" spans="3:4" x14ac:dyDescent="0.35">
      <c r="C119" s="1" t="s">
        <v>85</v>
      </c>
      <c r="D119" t="str" cm="1">
        <f t="array" ref="D119">GetURL(C116)</f>
        <v>https://www.whsaa.org/archives/track/TR-2002/020516P003.htm</v>
      </c>
    </row>
    <row r="120" spans="3:4" x14ac:dyDescent="0.35">
      <c r="C120" s="1" t="s">
        <v>86</v>
      </c>
      <c r="D120" t="str" cm="1">
        <f t="array" ref="D120">GetURL(C117)</f>
        <v>https://www.whsaa.org/archives/track/TR-2002/020516P004.htm</v>
      </c>
    </row>
    <row r="121" spans="3:4" x14ac:dyDescent="0.35">
      <c r="C121" s="1" t="s">
        <v>87</v>
      </c>
      <c r="D121" t="str" cm="1">
        <f t="array" ref="D121">GetURL(C118)</f>
        <v>https://www.whsaa.org/archives/track/TR-2002/020516P005.htm</v>
      </c>
    </row>
    <row r="122" spans="3:4" x14ac:dyDescent="0.35">
      <c r="C122" s="1" t="s">
        <v>88</v>
      </c>
      <c r="D122" t="str" cm="1">
        <f t="array" ref="D122">GetURL(C119)</f>
        <v>https://www.whsaa.org/archives/track/TR-2002/020516P006.htm</v>
      </c>
    </row>
    <row r="123" spans="3:4" x14ac:dyDescent="0.35">
      <c r="C123" s="1" t="s">
        <v>89</v>
      </c>
      <c r="D123" t="str" cm="1">
        <f t="array" ref="D123">GetURL(C120)</f>
        <v>https://www.whsaa.org/archives/track/TR-2002/020516P007.htm</v>
      </c>
    </row>
    <row r="124" spans="3:4" x14ac:dyDescent="0.35">
      <c r="C124" s="1" t="s">
        <v>90</v>
      </c>
      <c r="D124" t="str" cm="1">
        <f t="array" ref="D124">GetURL(C121)</f>
        <v>https://www.whsaa.org/archives/track/TR-2002/020516P008.htm</v>
      </c>
    </row>
    <row r="125" spans="3:4" x14ac:dyDescent="0.35">
      <c r="C125" s="1" t="s">
        <v>91</v>
      </c>
      <c r="D125" t="str" cm="1">
        <f t="array" ref="D125">GetURL(C122)</f>
        <v>https://www.whsaa.org/archives/track/TR-2002/020516F096.htm</v>
      </c>
    </row>
    <row r="126" spans="3:4" x14ac:dyDescent="0.35">
      <c r="C126" s="1" t="s">
        <v>92</v>
      </c>
      <c r="D126" t="str" cm="1">
        <f t="array" ref="D126">GetURL(C123)</f>
        <v>https://www.whsaa.org/archives/track/TR-2002/020516F108.htm</v>
      </c>
    </row>
    <row r="127" spans="3:4" x14ac:dyDescent="0.35">
      <c r="C127" s="1" t="s">
        <v>93</v>
      </c>
      <c r="D127" t="str" cm="1">
        <f t="array" ref="D127">GetURL(C124)</f>
        <v>https://www.whsaa.org/archives/track/TR-2002/020516F133.htm</v>
      </c>
    </row>
    <row r="128" spans="3:4" x14ac:dyDescent="0.35">
      <c r="C128" s="1" t="s">
        <v>94</v>
      </c>
      <c r="D128" t="str" cm="1">
        <f t="array" ref="D128">GetURL(C125)</f>
        <v>https://www.whsaa.org/archives/track/TR-2002/020516F122.htm</v>
      </c>
    </row>
    <row r="129" spans="3:4" x14ac:dyDescent="0.35">
      <c r="C129" s="1" t="s">
        <v>95</v>
      </c>
      <c r="D129" t="str" cm="1">
        <f t="array" ref="D129">GetURL(C126)</f>
        <v>https://www.whsaa.org/archives/track/TR-2002/020516F119.htm</v>
      </c>
    </row>
    <row r="130" spans="3:4" x14ac:dyDescent="0.35">
      <c r="C130" s="1" t="s">
        <v>96</v>
      </c>
      <c r="D130" t="str" cm="1">
        <f t="array" ref="D130">GetURL(C127)</f>
        <v>https://www.whsaa.org/archives/track/TR-2002/020516P057.htm</v>
      </c>
    </row>
    <row r="131" spans="3:4" x14ac:dyDescent="0.35">
      <c r="C131" s="1" t="s">
        <v>97</v>
      </c>
      <c r="D131" t="str" cm="1">
        <f t="array" ref="D131">GetURL(C128)</f>
        <v>https://www.whsaa.org/archives/track/TR-2002/020516P058.htm</v>
      </c>
    </row>
    <row r="132" spans="3:4" x14ac:dyDescent="0.35">
      <c r="C132" s="1" t="s">
        <v>98</v>
      </c>
      <c r="D132" t="str" cm="1">
        <f t="array" ref="D132">GetURL(C129)</f>
        <v>https://www.whsaa.org/archives/track/TR-2002/020516P059.htm</v>
      </c>
    </row>
    <row r="133" spans="3:4" x14ac:dyDescent="0.35">
      <c r="C133" s="1" t="s">
        <v>99</v>
      </c>
      <c r="D133" t="str" cm="1">
        <f t="array" ref="D133">GetURL(C130)</f>
        <v>https://www.whsaa.org/archives/track/TR-2002/020516P060.htm</v>
      </c>
    </row>
    <row r="134" spans="3:4" x14ac:dyDescent="0.35">
      <c r="C134" s="1" t="s">
        <v>100</v>
      </c>
      <c r="D134" t="str" cm="1">
        <f t="array" ref="D134">GetURL(C131)</f>
        <v>https://www.whsaa.org/archives/track/TR-2002/020516P061.htm</v>
      </c>
    </row>
    <row r="135" spans="3:4" x14ac:dyDescent="0.35">
      <c r="C135" s="1" t="s">
        <v>101</v>
      </c>
      <c r="D135" t="str" cm="1">
        <f t="array" ref="D135">GetURL(C132)</f>
        <v>https://www.whsaa.org/archives/track/TR-2002/020516P062.htm</v>
      </c>
    </row>
    <row r="136" spans="3:4" x14ac:dyDescent="0.35">
      <c r="C136" s="1" t="s">
        <v>102</v>
      </c>
      <c r="D136" t="str" cm="1">
        <f t="array" ref="D136">GetURL(C133)</f>
        <v>https://www.whsaa.org/archives/track/TR-2002/020516P063.htm</v>
      </c>
    </row>
    <row r="137" spans="3:4" x14ac:dyDescent="0.35">
      <c r="C137" s="1" t="s">
        <v>103</v>
      </c>
      <c r="D137" t="str" cm="1">
        <f t="array" ref="D137">GetURL(C134)</f>
        <v>https://www.whsaa.org/archives/track/TR-2002/020516P064.htm</v>
      </c>
    </row>
    <row r="138" spans="3:4" x14ac:dyDescent="0.35">
      <c r="C138" s="1" t="s">
        <v>104</v>
      </c>
      <c r="D138" t="str" cm="1">
        <f t="array" ref="D138">GetURL(C135)</f>
        <v>https://www.whsaa.org/archives/track/TR-2002/020516F136.htm</v>
      </c>
    </row>
    <row r="139" spans="3:4" x14ac:dyDescent="0.35">
      <c r="C139" s="1" t="s">
        <v>105</v>
      </c>
      <c r="D139" t="str" cm="1">
        <f t="array" ref="D139">GetURL(C136)</f>
        <v>https://www.whsaa.org/archives/track/TR-2002/020516F117.htm</v>
      </c>
    </row>
    <row r="140" spans="3:4" x14ac:dyDescent="0.35">
      <c r="C140" s="1" t="s">
        <v>106</v>
      </c>
      <c r="D140" t="str" cm="1">
        <f t="array" ref="D140">GetURL(C137)</f>
        <v>https://www.whsaa.org/archives/track/TR-2002/020516F097.htm</v>
      </c>
    </row>
    <row r="141" spans="3:4" x14ac:dyDescent="0.35">
      <c r="C141" s="1" t="s">
        <v>107</v>
      </c>
      <c r="D141" t="str" cm="1">
        <f t="array" ref="D141">GetURL(C138)</f>
        <v>https://www.whsaa.org/archives/track/TR-2002/020516F102.htm</v>
      </c>
    </row>
    <row r="142" spans="3:4" x14ac:dyDescent="0.35">
      <c r="C142" s="1" t="s">
        <v>108</v>
      </c>
      <c r="D142" t="str" cm="1">
        <f t="array" ref="D142">GetURL(C139)</f>
        <v>https://www.whsaa.org/archives/track/TR-2002/020516F106.htm</v>
      </c>
    </row>
    <row r="143" spans="3:4" x14ac:dyDescent="0.35">
      <c r="C143" s="1" t="s">
        <v>109</v>
      </c>
      <c r="D143" t="str" cm="1">
        <f t="array" ref="D143">GetURL(C140)</f>
        <v>https://www.whsaa.org/archives/track/TR-2002/020516F123.htm</v>
      </c>
    </row>
    <row r="144" spans="3:4" x14ac:dyDescent="0.35">
      <c r="C144" s="1" t="s">
        <v>110</v>
      </c>
      <c r="D144" t="str" cm="1">
        <f t="array" ref="D144">GetURL(C141)</f>
        <v>https://www.whsaa.org/archives/track/TR-2002/020516F120.htm</v>
      </c>
    </row>
    <row r="145" spans="3:4" x14ac:dyDescent="0.35">
      <c r="C145" s="1" t="s">
        <v>111</v>
      </c>
      <c r="D145" t="str" cm="1">
        <f t="array" ref="D145">GetURL(C142)</f>
        <v>https://www.whsaa.org/archives/track/TR-2002/020516F121.htm</v>
      </c>
    </row>
    <row r="146" spans="3:4" x14ac:dyDescent="0.35">
      <c r="C146" s="1" t="s">
        <v>112</v>
      </c>
      <c r="D146" t="str" cm="1">
        <f t="array" ref="D146">GetURL(C143)</f>
        <v>https://www.whsaa.org/archives/track/TR-2002/020516F134.htm</v>
      </c>
    </row>
    <row r="147" spans="3:4" x14ac:dyDescent="0.35">
      <c r="C147" s="1" t="s">
        <v>113</v>
      </c>
      <c r="D147" t="str" cm="1">
        <f t="array" ref="D147">GetURL(C144)</f>
        <v>https://www.whsaa.org/archives/track/TR-2002/020516F095.htm</v>
      </c>
    </row>
    <row r="148" spans="3:4" x14ac:dyDescent="0.35">
      <c r="C148" s="1" t="s">
        <v>114</v>
      </c>
      <c r="D148" t="str" cm="1">
        <f t="array" ref="D148">GetURL(C145)</f>
        <v>https://www.whsaa.org/archives/track/TR-2002/020516F115.htm</v>
      </c>
    </row>
    <row r="149" spans="3:4" x14ac:dyDescent="0.35">
      <c r="C149" s="1" t="s">
        <v>115</v>
      </c>
      <c r="D149" t="str" cm="1">
        <f t="array" ref="D149">GetURL(C146)</f>
        <v>https://www.whsaa.org/archives/track/TR-2002/020516F065.htm</v>
      </c>
    </row>
    <row r="150" spans="3:4" x14ac:dyDescent="0.35">
      <c r="C150" s="1" t="s">
        <v>116</v>
      </c>
      <c r="D150" t="str" cm="1">
        <f t="array" ref="D150">GetURL(C147)</f>
        <v>https://www.whsaa.org/archives/track/TR-2002/020516F066.htm</v>
      </c>
    </row>
    <row r="151" spans="3:4" x14ac:dyDescent="0.35">
      <c r="C151" s="1" t="s">
        <v>117</v>
      </c>
      <c r="D151" t="str" cm="1">
        <f t="array" ref="D151">GetURL(C148)</f>
        <v>https://www.whsaa.org/archives/track/TR-2002/020516F067.htm</v>
      </c>
    </row>
    <row r="152" spans="3:4" x14ac:dyDescent="0.35">
      <c r="C152" s="1" t="s">
        <v>118</v>
      </c>
      <c r="D152" t="str" cm="1">
        <f t="array" ref="D152">GetURL(C149)</f>
        <v>https://www.whsaa.org/archives/track/TR-2002/020516F068.htm</v>
      </c>
    </row>
    <row r="153" spans="3:4" x14ac:dyDescent="0.35">
      <c r="C153" s="1" t="s">
        <v>119</v>
      </c>
      <c r="D153" t="str" cm="1">
        <f t="array" ref="D153">GetURL(C150)</f>
        <v>https://www.whsaa.org/archives/track/TR-2002/020516F069.htm</v>
      </c>
    </row>
    <row r="154" spans="3:4" x14ac:dyDescent="0.35">
      <c r="C154" s="1" t="s">
        <v>120</v>
      </c>
      <c r="D154" t="str" cm="1">
        <f t="array" ref="D154">GetURL(C151)</f>
        <v>https://www.whsaa.org/archives/track/TR-2002/020516F070.htm</v>
      </c>
    </row>
    <row r="155" spans="3:4" x14ac:dyDescent="0.35">
      <c r="C155" s="1" t="s">
        <v>121</v>
      </c>
      <c r="D155" t="str" cm="1">
        <f t="array" ref="D155">GetURL(C152)</f>
        <v>https://www.whsaa.org/archives/track/TR-2002/020516F071.htm</v>
      </c>
    </row>
    <row r="156" spans="3:4" x14ac:dyDescent="0.35">
      <c r="C156" s="1" t="s">
        <v>122</v>
      </c>
      <c r="D156" t="str" cm="1">
        <f t="array" ref="D156">GetURL(C153)</f>
        <v>https://www.whsaa.org/archives/track/TR-2002/020516F072.htm</v>
      </c>
    </row>
    <row r="157" spans="3:4" x14ac:dyDescent="0.35">
      <c r="C157" s="1" t="s">
        <v>123</v>
      </c>
      <c r="D157" t="str" cm="1">
        <f t="array" ref="D157">GetURL(C154)</f>
        <v>https://www.whsaa.org/archives/track/TR-2002/020516P017.htm</v>
      </c>
    </row>
    <row r="158" spans="3:4" x14ac:dyDescent="0.35">
      <c r="C158" s="1" t="s">
        <v>124</v>
      </c>
      <c r="D158" t="str" cm="1">
        <f t="array" ref="D158">GetURL(C155)</f>
        <v>https://www.whsaa.org/archives/track/TR-2002/020516P018.htm</v>
      </c>
    </row>
    <row r="159" spans="3:4" x14ac:dyDescent="0.35">
      <c r="C159" s="1" t="s">
        <v>125</v>
      </c>
      <c r="D159" t="str" cm="1">
        <f t="array" ref="D159">GetURL(C156)</f>
        <v>https://www.whsaa.org/archives/track/TR-2002/020516P019.htm</v>
      </c>
    </row>
    <row r="160" spans="3:4" x14ac:dyDescent="0.35">
      <c r="C160" s="1" t="s">
        <v>126</v>
      </c>
      <c r="D160" t="str" cm="1">
        <f t="array" ref="D160">GetURL(C157)</f>
        <v>https://www.whsaa.org/archives/track/TR-2002/020516P020.htm</v>
      </c>
    </row>
    <row r="161" spans="3:4" x14ac:dyDescent="0.35">
      <c r="C161" s="1" t="s">
        <v>127</v>
      </c>
      <c r="D161" t="str" cm="1">
        <f t="array" ref="D161">GetURL(C158)</f>
        <v>https://www.whsaa.org/archives/track/TR-2002/020516P021.htm</v>
      </c>
    </row>
    <row r="162" spans="3:4" x14ac:dyDescent="0.35">
      <c r="C162" s="1" t="s">
        <v>128</v>
      </c>
      <c r="D162" t="str" cm="1">
        <f t="array" ref="D162">GetURL(C159)</f>
        <v>https://www.whsaa.org/archives/track/TR-2002/020516P022.htm</v>
      </c>
    </row>
    <row r="163" spans="3:4" x14ac:dyDescent="0.35">
      <c r="C163" s="1" t="s">
        <v>129</v>
      </c>
      <c r="D163" t="str" cm="1">
        <f t="array" ref="D163">GetURL(C160)</f>
        <v>https://www.whsaa.org/archives/track/TR-2002/020516P023.htm</v>
      </c>
    </row>
    <row r="164" spans="3:4" x14ac:dyDescent="0.35">
      <c r="C164" s="1" t="s">
        <v>130</v>
      </c>
      <c r="D164" t="str" cm="1">
        <f t="array" ref="D164">GetURL(C161)</f>
        <v>https://www.whsaa.org/archives/track/TR-2002/020516P024.htm</v>
      </c>
    </row>
    <row r="165" spans="3:4" x14ac:dyDescent="0.35">
      <c r="C165" s="1" t="s">
        <v>131</v>
      </c>
      <c r="D165" t="str" cm="1">
        <f t="array" ref="D165">GetURL(C162)</f>
        <v>https://www.whsaa.org/archives/track/TR-2002/020516F128.htm</v>
      </c>
    </row>
    <row r="166" spans="3:4" x14ac:dyDescent="0.35">
      <c r="C166" s="1" t="s">
        <v>132</v>
      </c>
      <c r="D166" t="str" cm="1">
        <f t="array" ref="D166">GetURL(C163)</f>
        <v>https://www.whsaa.org/archives/track/TR-2002/020516F089.htm</v>
      </c>
    </row>
    <row r="167" spans="3:4" x14ac:dyDescent="0.35">
      <c r="C167" s="1" t="s">
        <v>133</v>
      </c>
      <c r="D167" t="str" cm="1">
        <f t="array" ref="D167">GetURL(C164)</f>
        <v>https://www.whsaa.org/archives/track/TR-2002/020516F135.htm</v>
      </c>
    </row>
    <row r="168" spans="3:4" x14ac:dyDescent="0.35">
      <c r="C168" s="1" t="s">
        <v>134</v>
      </c>
      <c r="D168" t="str" cm="1">
        <f t="array" ref="D168">GetURL(C165)</f>
        <v>https://www.whsaa.org/archives/track/TR-2002/020516F049.htm</v>
      </c>
    </row>
    <row r="169" spans="3:4" x14ac:dyDescent="0.35">
      <c r="C169" s="1" t="s">
        <v>135</v>
      </c>
      <c r="D169" t="str" cm="1">
        <f t="array" ref="D169">GetURL(C166)</f>
        <v>https://www.whsaa.org/archives/track/TR-2002/020516F050.htm</v>
      </c>
    </row>
    <row r="170" spans="3:4" x14ac:dyDescent="0.35">
      <c r="C170" s="1" t="s">
        <v>136</v>
      </c>
      <c r="D170" t="str" cm="1">
        <f t="array" ref="D170">GetURL(C167)</f>
        <v>https://www.whsaa.org/archives/track/TR-2002/020516F051.htm</v>
      </c>
    </row>
    <row r="171" spans="3:4" x14ac:dyDescent="0.35">
      <c r="C171" s="1" t="s">
        <v>137</v>
      </c>
      <c r="D171" t="str" cm="1">
        <f t="array" ref="D171">GetURL(C168)</f>
        <v>https://www.whsaa.org/archives/track/TR-2002/020516F052.htm</v>
      </c>
    </row>
    <row r="172" spans="3:4" x14ac:dyDescent="0.35">
      <c r="C172" s="1" t="s">
        <v>138</v>
      </c>
      <c r="D172" t="str" cm="1">
        <f t="array" ref="D172">GetURL(C169)</f>
        <v>https://www.whsaa.org/archives/track/TR-2002/020516F053.htm</v>
      </c>
    </row>
    <row r="173" spans="3:4" x14ac:dyDescent="0.35">
      <c r="C173" s="1" t="s">
        <v>139</v>
      </c>
      <c r="D173" t="str" cm="1">
        <f t="array" ref="D173">GetURL(C170)</f>
        <v>https://www.whsaa.org/archives/track/TR-2002/020516F054.htm</v>
      </c>
    </row>
    <row r="174" spans="3:4" x14ac:dyDescent="0.35">
      <c r="C174" s="1" t="s">
        <v>140</v>
      </c>
      <c r="D174" t="str" cm="1">
        <f t="array" ref="D174">GetURL(C171)</f>
        <v>https://www.whsaa.org/archives/track/TR-2002/020516F055.htm</v>
      </c>
    </row>
    <row r="175" spans="3:4" x14ac:dyDescent="0.35">
      <c r="C175" s="1" t="s">
        <v>141</v>
      </c>
      <c r="D175" t="str" cm="1">
        <f t="array" ref="D175">GetURL(C172)</f>
        <v>https://www.whsaa.org/archives/track/TR-2002/020516F056.htm</v>
      </c>
    </row>
    <row r="176" spans="3:4" x14ac:dyDescent="0.35">
      <c r="C176" s="1" t="s">
        <v>142</v>
      </c>
      <c r="D176" t="str" cm="1">
        <f t="array" ref="D176">GetURL(C173)</f>
        <v>https://www.whsaa.org/archives/track/TR-2002/020516F001.htm</v>
      </c>
    </row>
    <row r="177" spans="3:4" x14ac:dyDescent="0.35">
      <c r="C177" s="1" t="s">
        <v>143</v>
      </c>
      <c r="D177" t="str" cm="1">
        <f t="array" ref="D177">GetURL(C174)</f>
        <v>https://www.whsaa.org/archives/track/TR-2002/020516F002.htm</v>
      </c>
    </row>
    <row r="178" spans="3:4" x14ac:dyDescent="0.35">
      <c r="C178" s="1" t="s">
        <v>144</v>
      </c>
      <c r="D178" t="str" cm="1">
        <f t="array" ref="D178">GetURL(C175)</f>
        <v>https://www.whsaa.org/archives/track/TR-2002/020516F003.htm</v>
      </c>
    </row>
    <row r="179" spans="3:4" x14ac:dyDescent="0.35">
      <c r="C179" s="1" t="s">
        <v>145</v>
      </c>
      <c r="D179" t="str" cm="1">
        <f t="array" ref="D179">GetURL(C176)</f>
        <v>https://www.whsaa.org/archives/track/TR-2002/020516F004.htm</v>
      </c>
    </row>
    <row r="180" spans="3:4" x14ac:dyDescent="0.35">
      <c r="C180" s="1" t="s">
        <v>146</v>
      </c>
      <c r="D180" t="str" cm="1">
        <f t="array" ref="D180">GetURL(C177)</f>
        <v>https://www.whsaa.org/archives/track/TR-2002/020516F005.htm</v>
      </c>
    </row>
    <row r="181" spans="3:4" x14ac:dyDescent="0.35">
      <c r="C181" s="1" t="s">
        <v>147</v>
      </c>
      <c r="D181" t="str" cm="1">
        <f t="array" ref="D181">GetURL(C178)</f>
        <v>https://www.whsaa.org/archives/track/TR-2002/020516F006.htm</v>
      </c>
    </row>
    <row r="182" spans="3:4" x14ac:dyDescent="0.35">
      <c r="C182" s="1" t="s">
        <v>148</v>
      </c>
      <c r="D182" t="str" cm="1">
        <f t="array" ref="D182">GetURL(C179)</f>
        <v>https://www.whsaa.org/archives/track/TR-2002/020516F007.htm</v>
      </c>
    </row>
    <row r="183" spans="3:4" x14ac:dyDescent="0.35">
      <c r="C183" s="1" t="s">
        <v>149</v>
      </c>
      <c r="D183" t="str" cm="1">
        <f t="array" ref="D183">GetURL(C180)</f>
        <v>https://www.whsaa.org/archives/track/TR-2002/020516F008.htm</v>
      </c>
    </row>
    <row r="184" spans="3:4" x14ac:dyDescent="0.35">
      <c r="C184" s="1" t="s">
        <v>150</v>
      </c>
      <c r="D184" t="str" cm="1">
        <f t="array" ref="D184">GetURL(C181)</f>
        <v>https://www.whsaa.org/archives/track/TR-2002/020516F057.htm</v>
      </c>
    </row>
    <row r="185" spans="3:4" x14ac:dyDescent="0.35">
      <c r="C185" s="1" t="s">
        <v>151</v>
      </c>
      <c r="D185" t="str" cm="1">
        <f t="array" ref="D185">GetURL(C182)</f>
        <v>https://www.whsaa.org/archives/track/TR-2002/020516F058.htm</v>
      </c>
    </row>
    <row r="186" spans="3:4" x14ac:dyDescent="0.35">
      <c r="C186" s="1" t="s">
        <v>152</v>
      </c>
      <c r="D186" t="str" cm="1">
        <f t="array" ref="D186">GetURL(C183)</f>
        <v>https://www.whsaa.org/archives/track/TR-2002/020516F059.htm</v>
      </c>
    </row>
    <row r="187" spans="3:4" x14ac:dyDescent="0.35">
      <c r="C187" s="1" t="s">
        <v>153</v>
      </c>
      <c r="D187" t="str" cm="1">
        <f t="array" ref="D187">GetURL(C184)</f>
        <v>https://www.whsaa.org/archives/track/TR-2002/020516F060.htm</v>
      </c>
    </row>
    <row r="188" spans="3:4" x14ac:dyDescent="0.35">
      <c r="C188" s="1" t="s">
        <v>154</v>
      </c>
      <c r="D188" t="str" cm="1">
        <f t="array" ref="D188">GetURL(C185)</f>
        <v>https://www.whsaa.org/archives/track/TR-2002/020516F061.htm</v>
      </c>
    </row>
    <row r="189" spans="3:4" x14ac:dyDescent="0.35">
      <c r="C189" s="1" t="s">
        <v>155</v>
      </c>
      <c r="D189" t="str" cm="1">
        <f t="array" ref="D189">GetURL(C186)</f>
        <v>https://www.whsaa.org/archives/track/TR-2002/020516F062.htm</v>
      </c>
    </row>
    <row r="190" spans="3:4" x14ac:dyDescent="0.35">
      <c r="C190" s="1" t="s">
        <v>156</v>
      </c>
      <c r="D190" t="str" cm="1">
        <f t="array" ref="D190">GetURL(C187)</f>
        <v>https://www.whsaa.org/archives/track/TR-2002/020516F063.htm</v>
      </c>
    </row>
    <row r="191" spans="3:4" x14ac:dyDescent="0.35">
      <c r="C191" s="1" t="s">
        <v>157</v>
      </c>
      <c r="D191" t="str" cm="1">
        <f t="array" ref="D191">GetURL(C188)</f>
        <v>https://www.whsaa.org/archives/track/TR-2002/020516F064.htm</v>
      </c>
    </row>
    <row r="192" spans="3:4" x14ac:dyDescent="0.35">
      <c r="C192" s="1" t="s">
        <v>158</v>
      </c>
      <c r="D192" t="str" cm="1">
        <f t="array" ref="D192">GetURL(C189)</f>
        <v>https://www.whsaa.org/archives/track/TR-2002/020516F116.htm</v>
      </c>
    </row>
    <row r="193" spans="3:4" x14ac:dyDescent="0.35">
      <c r="C193" s="1" t="s">
        <v>159</v>
      </c>
      <c r="D193" t="str" cm="1">
        <f t="array" ref="D193">GetURL(C190)</f>
        <v>https://www.whsaa.org/archives/track/TR-2002/020516F125.htm</v>
      </c>
    </row>
    <row r="194" spans="3:4" x14ac:dyDescent="0.35">
      <c r="C194" s="1" t="s">
        <v>160</v>
      </c>
      <c r="D194" t="str" cm="1">
        <f t="array" ref="D194">GetURL(C191)</f>
        <v>https://www.whsaa.org/archives/track/TR-2002/020516F094.htm</v>
      </c>
    </row>
    <row r="195" spans="3:4" x14ac:dyDescent="0.35">
      <c r="C195" s="1" t="s">
        <v>161</v>
      </c>
      <c r="D195" t="str" cm="1">
        <f t="array" ref="D195">GetURL(C192)</f>
        <v>https://www.whsaa.org/archives/track/TR-2002/020516F114.htm</v>
      </c>
    </row>
    <row r="196" spans="3:4" x14ac:dyDescent="0.35">
      <c r="C196" s="1" t="s">
        <v>162</v>
      </c>
      <c r="D196" t="str" cm="1">
        <f t="array" ref="D196">GetURL(C193)</f>
        <v>https://www.whsaa.org/archives/track/TR-2002/020516F017.htm</v>
      </c>
    </row>
    <row r="197" spans="3:4" x14ac:dyDescent="0.35">
      <c r="C197" s="1" t="s">
        <v>163</v>
      </c>
      <c r="D197" t="str" cm="1">
        <f t="array" ref="D197">GetURL(C194)</f>
        <v>https://www.whsaa.org/archives/track/TR-2002/020516F018.htm</v>
      </c>
    </row>
    <row r="198" spans="3:4" x14ac:dyDescent="0.35">
      <c r="C198" s="1" t="s">
        <v>164</v>
      </c>
      <c r="D198" t="str" cm="1">
        <f t="array" ref="D198">GetURL(C195)</f>
        <v>https://www.whsaa.org/archives/track/TR-2002/020516F019.htm</v>
      </c>
    </row>
    <row r="199" spans="3:4" x14ac:dyDescent="0.35">
      <c r="C199" s="1" t="s">
        <v>165</v>
      </c>
      <c r="D199" t="str" cm="1">
        <f t="array" ref="D199">GetURL(C196)</f>
        <v>https://www.whsaa.org/archives/track/TR-2002/020516F020.htm</v>
      </c>
    </row>
    <row r="200" spans="3:4" x14ac:dyDescent="0.35">
      <c r="C200" s="1" t="s">
        <v>166</v>
      </c>
      <c r="D200" t="str" cm="1">
        <f t="array" ref="D200">GetURL(C197)</f>
        <v>https://www.whsaa.org/archives/track/TR-2002/020516F021.htm</v>
      </c>
    </row>
    <row r="201" spans="3:4" x14ac:dyDescent="0.35">
      <c r="C201" s="1" t="s">
        <v>167</v>
      </c>
      <c r="D201" t="str" cm="1">
        <f t="array" ref="D201">GetURL(C198)</f>
        <v>https://www.whsaa.org/archives/track/TR-2002/020516F022.htm</v>
      </c>
    </row>
    <row r="202" spans="3:4" x14ac:dyDescent="0.35">
      <c r="C202" s="1" t="s">
        <v>168</v>
      </c>
      <c r="D202" t="str" cm="1">
        <f t="array" ref="D202">GetURL(C199)</f>
        <v>https://www.whsaa.org/archives/track/TR-2002/020516F023.htm</v>
      </c>
    </row>
    <row r="203" spans="3:4" x14ac:dyDescent="0.35">
      <c r="C203" s="1" t="s">
        <v>169</v>
      </c>
      <c r="D203" t="str" cm="1">
        <f t="array" ref="D203">GetURL(C200)</f>
        <v>https://www.whsaa.org/archives/track/TR-2002/020516F024.htm</v>
      </c>
    </row>
    <row r="204" spans="3:4" x14ac:dyDescent="0.35">
      <c r="C204" s="1" t="s">
        <v>170</v>
      </c>
      <c r="D204" t="str" cm="1">
        <f t="array" ref="D204">GetURL(C201)</f>
        <v>https://www.whsaa.org/archives/track/TR-2002/020516F033.htm</v>
      </c>
    </row>
    <row r="205" spans="3:4" x14ac:dyDescent="0.35">
      <c r="C205" s="1" t="s">
        <v>171</v>
      </c>
      <c r="D205" t="str" cm="1">
        <f t="array" ref="D205">GetURL(C202)</f>
        <v>https://www.whsaa.org/archives/track/TR-2002/020516F034.htm</v>
      </c>
    </row>
    <row r="206" spans="3:4" x14ac:dyDescent="0.35">
      <c r="C206" s="1" t="s">
        <v>172</v>
      </c>
      <c r="D206" t="str" cm="1">
        <f t="array" ref="D206">GetURL(C203)</f>
        <v>https://www.whsaa.org/archives/track/TR-2002/020516F035.htm</v>
      </c>
    </row>
    <row r="207" spans="3:4" x14ac:dyDescent="0.35">
      <c r="C207" s="1" t="s">
        <v>173</v>
      </c>
      <c r="D207" t="str" cm="1">
        <f t="array" ref="D207">GetURL(C204)</f>
        <v>https://www.whsaa.org/archives/track/TR-2002/020516F036.htm</v>
      </c>
    </row>
    <row r="208" spans="3:4" x14ac:dyDescent="0.35">
      <c r="C208" s="1" t="s">
        <v>174</v>
      </c>
      <c r="D208" t="str" cm="1">
        <f t="array" ref="D208">GetURL(C205)</f>
        <v>https://www.whsaa.org/archives/track/TR-2002/020516F037.htm</v>
      </c>
    </row>
    <row r="209" spans="3:4" x14ac:dyDescent="0.35">
      <c r="C209" s="1" t="s">
        <v>175</v>
      </c>
      <c r="D209" t="str" cm="1">
        <f t="array" ref="D209">GetURL(C206)</f>
        <v>https://www.whsaa.org/archives/track/TR-2002/020516F038.htm</v>
      </c>
    </row>
    <row r="210" spans="3:4" x14ac:dyDescent="0.35">
      <c r="C210" s="1" t="s">
        <v>176</v>
      </c>
      <c r="D210" t="str" cm="1">
        <f t="array" ref="D210">GetURL(C207)</f>
        <v>https://www.whsaa.org/archives/track/TR-2002/020516F039.htm</v>
      </c>
    </row>
    <row r="211" spans="3:4" x14ac:dyDescent="0.35">
      <c r="C211" s="1" t="s">
        <v>177</v>
      </c>
      <c r="D211" t="str" cm="1">
        <f t="array" ref="D211">GetURL(C208)</f>
        <v>https://www.whsaa.org/archives/track/TR-2002/020516F040.htm</v>
      </c>
    </row>
    <row r="212" spans="3:4" x14ac:dyDescent="0.35">
      <c r="C212" s="1" t="s">
        <v>178</v>
      </c>
      <c r="D212" t="str" cm="1">
        <f t="array" ref="D212">GetURL(C209)</f>
        <v>https://www.whsaa.org/archives/track/TR-2002/020516F009.htm</v>
      </c>
    </row>
    <row r="213" spans="3:4" x14ac:dyDescent="0.35">
      <c r="C213" s="1" t="s">
        <v>179</v>
      </c>
      <c r="D213" t="str" cm="1">
        <f t="array" ref="D213">GetURL(C210)</f>
        <v>https://www.whsaa.org/archives/track/TR-2002/020516F010.htm</v>
      </c>
    </row>
    <row r="214" spans="3:4" x14ac:dyDescent="0.35">
      <c r="C214" s="1" t="s">
        <v>180</v>
      </c>
      <c r="D214" t="str" cm="1">
        <f t="array" ref="D214">GetURL(C211)</f>
        <v>https://www.whsaa.org/archives/track/TR-2002/020516F011.htm</v>
      </c>
    </row>
    <row r="215" spans="3:4" x14ac:dyDescent="0.35">
      <c r="C215" s="1" t="s">
        <v>181</v>
      </c>
      <c r="D215" t="str" cm="1">
        <f t="array" ref="D215">GetURL(C212)</f>
        <v>https://www.whsaa.org/archives/track/TR-2002/020516F012.htm</v>
      </c>
    </row>
    <row r="216" spans="3:4" x14ac:dyDescent="0.35">
      <c r="C216" s="1" t="s">
        <v>182</v>
      </c>
      <c r="D216" t="str" cm="1">
        <f t="array" ref="D216">GetURL(C213)</f>
        <v>https://www.whsaa.org/archives/track/TR-2002/020516F013.htm</v>
      </c>
    </row>
    <row r="217" spans="3:4" x14ac:dyDescent="0.35">
      <c r="C217" s="1" t="s">
        <v>183</v>
      </c>
      <c r="D217" t="str" cm="1">
        <f t="array" ref="D217">GetURL(C214)</f>
        <v>https://www.whsaa.org/archives/track/TR-2002/020516F014.htm</v>
      </c>
    </row>
    <row r="218" spans="3:4" x14ac:dyDescent="0.35">
      <c r="C218" s="1" t="s">
        <v>184</v>
      </c>
      <c r="D218" t="str" cm="1">
        <f t="array" ref="D218">GetURL(C215)</f>
        <v>https://www.whsaa.org/archives/track/TR-2002/020516F015.htm</v>
      </c>
    </row>
    <row r="219" spans="3:4" x14ac:dyDescent="0.35">
      <c r="C219" s="1" t="s">
        <v>185</v>
      </c>
      <c r="D219" t="str" cm="1">
        <f t="array" ref="D219">GetURL(C216)</f>
        <v>https://www.whsaa.org/archives/track/TR-2002/020516F016.htm</v>
      </c>
    </row>
    <row r="220" spans="3:4" x14ac:dyDescent="0.35">
      <c r="C220" s="1" t="s">
        <v>186</v>
      </c>
      <c r="D220" t="str" cm="1">
        <f t="array" ref="D220">GetURL(C217)</f>
        <v>https://www.whsaa.org/archives/track/TR-2002/020516F073.htm</v>
      </c>
    </row>
    <row r="221" spans="3:4" x14ac:dyDescent="0.35">
      <c r="C221" s="1" t="s">
        <v>187</v>
      </c>
      <c r="D221" t="str" cm="1">
        <f t="array" ref="D221">GetURL(C218)</f>
        <v>https://www.whsaa.org/archives/track/TR-2002/020516F074.htm</v>
      </c>
    </row>
    <row r="222" spans="3:4" x14ac:dyDescent="0.35">
      <c r="C222" s="1" t="s">
        <v>188</v>
      </c>
      <c r="D222" t="str" cm="1">
        <f t="array" ref="D222">GetURL(C219)</f>
        <v>https://www.whsaa.org/archives/track/TR-2002/020516F075.htm</v>
      </c>
    </row>
    <row r="223" spans="3:4" x14ac:dyDescent="0.35">
      <c r="C223" s="1" t="s">
        <v>189</v>
      </c>
      <c r="D223" t="str" cm="1">
        <f t="array" ref="D223">GetURL(C220)</f>
        <v>https://www.whsaa.org/archives/track/TR-2002/020516F076.htm</v>
      </c>
    </row>
    <row r="224" spans="3:4" x14ac:dyDescent="0.35">
      <c r="C224" s="1" t="s">
        <v>190</v>
      </c>
      <c r="D224" t="str" cm="1">
        <f t="array" ref="D224">GetURL(C221)</f>
        <v>https://www.whsaa.org/archives/track/TR-2002/020516F077.htm</v>
      </c>
    </row>
  </sheetData>
  <hyperlinks>
    <hyperlink ref="C49" r:id="rId1" xr:uid="{F665458F-18B7-4DDF-BD17-3D2288C8BC74}"/>
    <hyperlink ref="C50" r:id="rId2" display="https://www.whsaa.org/archives/track/TR-2002/020516F092.htm" xr:uid="{88FC55A6-43FE-4740-84E0-2BBE54DA93D3}"/>
    <hyperlink ref="C51" r:id="rId3" display="https://www.whsaa.org/archives/track/TR-2002/020516F109.htm" xr:uid="{21FF38C6-F385-4A0C-8288-321D517701D9}"/>
    <hyperlink ref="C52" r:id="rId4" display="https://www.whsaa.org/archives/track/TR-2002/020516F129.htm" xr:uid="{F24E88DD-2B95-4996-AA75-76F165CDBFAE}"/>
    <hyperlink ref="C53" r:id="rId5" display="https://www.whsaa.org/archives/track/TR-2002/020516F126.htm" xr:uid="{802024FF-2FCE-427A-915A-3B8A0E8DC311}"/>
    <hyperlink ref="C54" r:id="rId6" display="https://www.whsaa.org/archives/track/TR-2002/020516F111.htm" xr:uid="{8D89EBCB-D0E2-47C5-A0D5-1A94FC7ADE53}"/>
    <hyperlink ref="C55" r:id="rId7" display="https://www.whsaa.org/archives/track/TR-2002/020516F099.htm" xr:uid="{AA8E799A-9873-4BAA-808D-453A494D00B4}"/>
    <hyperlink ref="C56" r:id="rId8" display="https://www.whsaa.org/archives/track/TR-2002/020516F041.htm" xr:uid="{6C0BE51D-16FD-42F5-8B6F-C2C66BF893E5}"/>
    <hyperlink ref="C57" r:id="rId9" display="https://www.whsaa.org/archives/track/TR-2002/020516F042.htm" xr:uid="{6B80C5CE-C329-4142-8A4D-9AA66D446708}"/>
    <hyperlink ref="C58" r:id="rId10" display="https://www.whsaa.org/archives/track/TR-2002/020516F043.htm" xr:uid="{66BB87F2-0774-45D6-96BB-E41F8C6A7F85}"/>
    <hyperlink ref="C59" r:id="rId11" display="https://www.whsaa.org/archives/track/TR-2002/020516F044.htm" xr:uid="{A0A2EDB6-4CDA-4CDD-8CE3-5CAFABDF07EB}"/>
    <hyperlink ref="C60" r:id="rId12" display="https://www.whsaa.org/archives/track/TR-2002/020516F045.htm" xr:uid="{FF908B02-37B4-4E09-9BD2-B6527BAC61BF}"/>
    <hyperlink ref="C61" r:id="rId13" display="https://www.whsaa.org/archives/track/TR-2002/020516F046.htm" xr:uid="{287BD5EF-6A32-4956-BAEB-E42EC28828EA}"/>
    <hyperlink ref="C62" r:id="rId14" display="https://www.whsaa.org/archives/track/TR-2002/020516F047.htm" xr:uid="{0AD43179-B252-4010-BBAD-329C8886FD4E}"/>
    <hyperlink ref="C63" r:id="rId15" display="https://www.whsaa.org/archives/track/TR-2002/020516F048.htm" xr:uid="{3000EC9F-C1B6-45FE-BD57-08C9A36476FA}"/>
    <hyperlink ref="C64" r:id="rId16" display="https://www.whsaa.org/archives/track/TR-2002/020516F124.htm" xr:uid="{2C3B939C-0EF6-4A53-B7BD-9BAB142ADC42}"/>
    <hyperlink ref="C65" r:id="rId17" display="https://www.whsaa.org/archives/track/TR-2002/020516F105.htm" xr:uid="{69CF24D1-C3BA-4F7C-8CB3-3BD563521791}"/>
    <hyperlink ref="C66" r:id="rId18" display="https://www.whsaa.org/archives/track/TR-2002/020516F110.htm" xr:uid="{104E5A7A-2E3C-4E2B-9E13-EE28CB3C7C10}"/>
    <hyperlink ref="C67" r:id="rId19" display="https://www.whsaa.org/archives/track/TR-2002/020516F090.htm" xr:uid="{D7BB6C23-4170-4DFB-9152-2BCADBAD6B8E}"/>
    <hyperlink ref="C68" r:id="rId20" display="https://www.whsaa.org/archives/track/TR-2002/020516F131.htm" xr:uid="{E91A49AB-40A7-4D8D-839C-54D1ED814E4A}"/>
    <hyperlink ref="C69" r:id="rId21" display="https://www.whsaa.org/archives/track/TR-2002/020516P009.htm" xr:uid="{206E0CBA-913D-4EA8-BA94-8A5AE89A15A4}"/>
    <hyperlink ref="C70" r:id="rId22" display="https://www.whsaa.org/archives/track/TR-2002/020516P010.htm" xr:uid="{C451375E-AC1E-493C-B639-2D08ABCB9BCC}"/>
    <hyperlink ref="C71" r:id="rId23" display="https://www.whsaa.org/archives/track/TR-2002/020516P011.htm" xr:uid="{7F97E29A-7D45-43F8-B54D-A16757123401}"/>
    <hyperlink ref="C72" r:id="rId24" display="https://www.whsaa.org/archives/track/TR-2002/020516P012.htm" xr:uid="{141E569C-2F81-4BBE-BFE4-CBF6B1E66511}"/>
    <hyperlink ref="C73" r:id="rId25" display="https://www.whsaa.org/archives/track/TR-2002/020516P013.htm" xr:uid="{20E7FC56-851A-4DA0-A785-3AA42FA5FBBF}"/>
    <hyperlink ref="C74" r:id="rId26" display="https://www.whsaa.org/archives/track/TR-2002/020516P014.htm" xr:uid="{D143F2A9-8344-456C-8023-DEE03DEF4CD6}"/>
    <hyperlink ref="C75" r:id="rId27" display="https://www.whsaa.org/archives/track/TR-2002/020516P015.htm" xr:uid="{97A0537A-E5BA-412A-9BDB-E99BE078A2AF}"/>
    <hyperlink ref="C76" r:id="rId28" display="https://www.whsaa.org/archives/track/TR-2002/020516P016.htm" xr:uid="{BCEC5D26-97C7-495B-847D-E9F0FD4B1F07}"/>
    <hyperlink ref="C77" r:id="rId29" display="https://www.whsaa.org/archives/track/TR-2002/020516F112.htm" xr:uid="{BA9E8785-60A3-4422-92AA-E32A024CE7F7}"/>
    <hyperlink ref="C78" r:id="rId30" display="https://www.whsaa.org/archives/track/TR-2002/020516F100.htm" xr:uid="{25C2F998-FB92-408C-B409-850AB6006FFE}"/>
    <hyperlink ref="C79" r:id="rId31" display="https://www.whsaa.org/archives/track/TR-2002/020516F093.htm" xr:uid="{DE70A0FA-24E0-4963-A8CC-C5A39652B304}"/>
    <hyperlink ref="C80" r:id="rId32" display="https://www.whsaa.org/archives/track/TR-2002/020516F130.htm" xr:uid="{9CB225B6-7E28-4BF6-8998-A1F7D76F3675}"/>
    <hyperlink ref="C81" r:id="rId33" display="https://www.whsaa.org/archives/track/TR-2002/020516F103.htm" xr:uid="{C4852E78-98B2-4070-9E80-0FC060B82245}"/>
    <hyperlink ref="C82" r:id="rId34" display="https://www.whsaa.org/archives/track/TR-2002/020516F107.htm" xr:uid="{0AE1DE91-44E6-4661-B662-9E9ADD22D9A0}"/>
    <hyperlink ref="C83" r:id="rId35" display="https://www.whsaa.org/archives/track/TR-2002/020516P049.htm" xr:uid="{D4AA1D28-522E-47A4-9203-DA7073AEDE1A}"/>
    <hyperlink ref="C84" r:id="rId36" display="https://www.whsaa.org/archives/track/TR-2002/020516P050.htm" xr:uid="{FF99F783-8CB6-4350-B32D-A459364499A7}"/>
    <hyperlink ref="C85" r:id="rId37" display="https://www.whsaa.org/archives/track/TR-2002/020516P051.htm" xr:uid="{04DE7F72-AC92-4825-ACF5-792E439B71DE}"/>
    <hyperlink ref="C86" r:id="rId38" display="https://www.whsaa.org/archives/track/TR-2002/020516P052.htm" xr:uid="{E8142DF8-33AB-4E87-AD2C-6B76EF395BF3}"/>
    <hyperlink ref="C87" r:id="rId39" display="https://www.whsaa.org/archives/track/TR-2002/020516P053.htm" xr:uid="{DFE7283B-59A2-4E59-A37F-BA272F8CF860}"/>
    <hyperlink ref="C88" r:id="rId40" display="https://www.whsaa.org/archives/track/TR-2002/020516P054.htm" xr:uid="{931FA213-A8D2-4841-8441-21E68B3CEB74}"/>
    <hyperlink ref="C89" r:id="rId41" display="https://www.whsaa.org/archives/track/TR-2002/020516P055.htm" xr:uid="{AEA78676-F1A5-4901-8A0C-C222763917CC}"/>
    <hyperlink ref="C90" r:id="rId42" display="https://www.whsaa.org/archives/track/TR-2002/020516P056.htm" xr:uid="{E73D2DA8-24B8-479C-867E-F73C42FC6F2F}"/>
    <hyperlink ref="C91" r:id="rId43" display="https://www.whsaa.org/archives/track/TR-2002/020516F081.htm" xr:uid="{1E525FEB-C7EA-40CE-9EBD-8C8B0C4E1798}"/>
    <hyperlink ref="C92" r:id="rId44" display="https://www.whsaa.org/archives/track/TR-2002/020516F082.htm" xr:uid="{D6F8F621-BC99-4915-85A8-A61FE2B1428F}"/>
    <hyperlink ref="C93" r:id="rId45" display="https://www.whsaa.org/archives/track/TR-2002/020516F083.htm" xr:uid="{99CC90AB-24E5-456D-BB0E-AE81689C30E9}"/>
    <hyperlink ref="C94" r:id="rId46" display="https://www.whsaa.org/archives/track/TR-2002/020516F084.htm" xr:uid="{208F0B30-1A91-4520-A1F5-311A1DEFBBB3}"/>
    <hyperlink ref="C95" r:id="rId47" display="https://www.whsaa.org/archives/track/TR-2002/020516F085.htm" xr:uid="{4B9CEEBD-5B73-4105-8276-089BEDF286F9}"/>
    <hyperlink ref="C96" r:id="rId48" display="https://www.whsaa.org/archives/track/TR-2002/020516F086.htm" xr:uid="{2B16A167-73E2-4292-80A1-F4F3DED5005D}"/>
    <hyperlink ref="C97" r:id="rId49" display="https://www.whsaa.org/archives/track/TR-2002/020516F087.htm" xr:uid="{95CF90A0-612D-43C7-91E5-BC726F1A6711}"/>
    <hyperlink ref="C98" r:id="rId50" display="https://www.whsaa.org/archives/track/TR-2002/020516F088.htm" xr:uid="{6CC9905C-83F4-4100-9F9D-7A31F92D074E}"/>
    <hyperlink ref="C99" r:id="rId51" display="https://www.whsaa.org/archives/track/TR-2002/020516F132.htm" xr:uid="{9556E0A2-5E4A-46D2-BE32-5A5A0562A818}"/>
    <hyperlink ref="C100" r:id="rId52" display="https://www.whsaa.org/archives/track/TR-2002/020516F101.htm" xr:uid="{A234CA52-1180-4F49-B755-E5900DABB7EA}"/>
    <hyperlink ref="C101" r:id="rId53" display="https://www.whsaa.org/archives/track/TR-2002/020516F113.htm" xr:uid="{44D053FA-6637-4C94-96A6-443B8322E9E1}"/>
    <hyperlink ref="C102" r:id="rId54" display="https://www.whsaa.org/archives/track/TR-2002/020516F118.htm" xr:uid="{5FF78C60-5AA4-475A-BF85-81379160B39E}"/>
    <hyperlink ref="C103" r:id="rId55" display="https://www.whsaa.org/archives/track/TR-2002/020516F098.htm" xr:uid="{636F2EAB-960F-4B24-A603-80C7E69EC83A}"/>
    <hyperlink ref="C104" r:id="rId56" display="https://www.whsaa.org/archives/track/TR-2002/020516F127.htm" xr:uid="{3C567D39-13EA-4A2B-8AE8-09CB9CB221CD}"/>
    <hyperlink ref="C105" r:id="rId57" display="https://www.whsaa.org/archives/track/TR-2002/020516F091.htm" xr:uid="{3AF9A602-3CBB-41DA-908A-E4C097F5E792}"/>
    <hyperlink ref="C106" r:id="rId58" display="https://www.whsaa.org/archives/track/TR-2002/020516F025.htm" xr:uid="{3050A89B-375A-4CCF-94D9-151A17EAE0C1}"/>
    <hyperlink ref="C107" r:id="rId59" display="https://www.whsaa.org/archives/track/TR-2002/020516F026.htm" xr:uid="{D89893B8-05E2-478F-A2DC-FD0516977443}"/>
    <hyperlink ref="C108" r:id="rId60" display="https://www.whsaa.org/archives/track/TR-2002/020516F027.htm" xr:uid="{98CC1046-4A45-4605-B00D-36738C7696F5}"/>
    <hyperlink ref="C109" r:id="rId61" display="https://www.whsaa.org/archives/track/TR-2002/020516F028.htm" xr:uid="{5956B2BD-7CE6-4E26-9EFB-B1ACD3A3F186}"/>
    <hyperlink ref="C110" r:id="rId62" display="https://www.whsaa.org/archives/track/TR-2002/020516F029.htm" xr:uid="{A0FAB574-821C-431F-83DF-36D375131729}"/>
    <hyperlink ref="C111" r:id="rId63" display="https://www.whsaa.org/archives/track/TR-2002/020516F030.htm" xr:uid="{F22B8DEC-2FBE-48CE-A6D4-5B005AB332CC}"/>
    <hyperlink ref="C112" r:id="rId64" display="https://www.whsaa.org/archives/track/TR-2002/020516F031.htm" xr:uid="{42FE82FE-C322-4918-9818-C328E9E52CB4}"/>
    <hyperlink ref="C113" r:id="rId65" display="https://www.whsaa.org/archives/track/TR-2002/020516F032.htm" xr:uid="{0F8E479C-4492-4B88-B556-5F62029C8327}"/>
    <hyperlink ref="C114" r:id="rId66" display="https://www.whsaa.org/archives/track/TR-2002/020516P001.htm" xr:uid="{C8D2B4C7-02C0-47AC-94A2-56883EF71AB9}"/>
    <hyperlink ref="C115" r:id="rId67" display="https://www.whsaa.org/archives/track/TR-2002/020516P002.htm" xr:uid="{F9404623-775C-4812-AA55-64F6584BFD9F}"/>
    <hyperlink ref="C116" r:id="rId68" display="https://www.whsaa.org/archives/track/TR-2002/020516P003.htm" xr:uid="{315F06A5-59A0-422C-813F-A6C4349250D7}"/>
    <hyperlink ref="C117" r:id="rId69" display="https://www.whsaa.org/archives/track/TR-2002/020516P004.htm" xr:uid="{0C37DADE-966E-4B25-954B-0C93844DC742}"/>
    <hyperlink ref="C118" r:id="rId70" display="https://www.whsaa.org/archives/track/TR-2002/020516P005.htm" xr:uid="{F45CB916-53C0-4882-9F35-AD559626175B}"/>
    <hyperlink ref="C119" r:id="rId71" display="https://www.whsaa.org/archives/track/TR-2002/020516P006.htm" xr:uid="{DA661BFE-F7DD-4501-A286-22A7FBE815EC}"/>
    <hyperlink ref="C120" r:id="rId72" display="https://www.whsaa.org/archives/track/TR-2002/020516P007.htm" xr:uid="{9762BD48-8CF7-4428-B70B-23E28270E217}"/>
    <hyperlink ref="C121" r:id="rId73" display="https://www.whsaa.org/archives/track/TR-2002/020516P008.htm" xr:uid="{ABEFA4AF-A615-4329-B74C-06A2899FE2CC}"/>
    <hyperlink ref="C122" r:id="rId74" display="https://www.whsaa.org/archives/track/TR-2002/020516F096.htm" xr:uid="{A9774E8D-8E8B-4A90-B2A9-17732FBBF3E2}"/>
    <hyperlink ref="C123" r:id="rId75" display="https://www.whsaa.org/archives/track/TR-2002/020516F108.htm" xr:uid="{287BF659-7C75-4E7D-90A1-0DE244BFE83F}"/>
    <hyperlink ref="C124" r:id="rId76" display="https://www.whsaa.org/archives/track/TR-2002/020516F133.htm" xr:uid="{A30BC649-31A4-404E-8154-72C729981E79}"/>
    <hyperlink ref="C125" r:id="rId77" display="https://www.whsaa.org/archives/track/TR-2002/020516F122.htm" xr:uid="{01AC8DB4-C35F-46B5-AB06-A008F9CF9885}"/>
    <hyperlink ref="C126" r:id="rId78" display="https://www.whsaa.org/archives/track/TR-2002/020516F119.htm" xr:uid="{F682B065-2B2C-4BD1-A21B-C9A2121E0126}"/>
    <hyperlink ref="C127" r:id="rId79" display="https://www.whsaa.org/archives/track/TR-2002/020516P057.htm" xr:uid="{1E63D968-350D-46F5-8032-F10E79353CD2}"/>
    <hyperlink ref="C128" r:id="rId80" display="https://www.whsaa.org/archives/track/TR-2002/020516P058.htm" xr:uid="{02EC906D-A8C9-4D14-B393-2B445D995E84}"/>
    <hyperlink ref="C129" r:id="rId81" display="https://www.whsaa.org/archives/track/TR-2002/020516P059.htm" xr:uid="{CBCF167B-3759-41A3-A0FA-4F75CADBC83D}"/>
    <hyperlink ref="C130" r:id="rId82" display="https://www.whsaa.org/archives/track/TR-2002/020516P060.htm" xr:uid="{2C9BDA8E-D2CC-44D6-AEEB-D186A9D750FD}"/>
    <hyperlink ref="C131" r:id="rId83" display="https://www.whsaa.org/archives/track/TR-2002/020516P061.htm" xr:uid="{AC071B34-44DB-4A73-A5A1-C46564D2085D}"/>
    <hyperlink ref="C132" r:id="rId84" display="https://www.whsaa.org/archives/track/TR-2002/020516P062.htm" xr:uid="{F7DDEC56-FF83-40A8-93A5-8C5D444ECE82}"/>
    <hyperlink ref="C133" r:id="rId85" display="https://www.whsaa.org/archives/track/TR-2002/020516P063.htm" xr:uid="{B9E65D32-C09A-4E0A-B9A6-889ADC57382B}"/>
    <hyperlink ref="C134" r:id="rId86" display="https://www.whsaa.org/archives/track/TR-2002/020516P064.htm" xr:uid="{7F0F6CAA-A3C2-4D68-8419-09C0E6A693CC}"/>
    <hyperlink ref="C135" r:id="rId87" display="https://www.whsaa.org/archives/track/TR-2002/020516F136.htm" xr:uid="{6414A0F5-68B9-41D2-8AC1-CD4603B2C41F}"/>
    <hyperlink ref="C136" r:id="rId88" display="https://www.whsaa.org/archives/track/TR-2002/020516F117.htm" xr:uid="{21B38CD4-F93B-4FF7-8D05-67E3DA3AE280}"/>
    <hyperlink ref="C137" r:id="rId89" display="https://www.whsaa.org/archives/track/TR-2002/020516F097.htm" xr:uid="{F42B6067-A691-4AB0-AF28-E77F2C76E7BA}"/>
    <hyperlink ref="C138" r:id="rId90" display="https://www.whsaa.org/archives/track/TR-2002/020516F102.htm" xr:uid="{5CC0FA98-A38F-4DF3-B74E-308DF75EAE12}"/>
    <hyperlink ref="C139" r:id="rId91" display="https://www.whsaa.org/archives/track/TR-2002/020516F106.htm" xr:uid="{4BFC38C9-509A-422A-B3D0-5A9848C9A0CA}"/>
    <hyperlink ref="C140" r:id="rId92" display="https://www.whsaa.org/archives/track/TR-2002/020516F123.htm" xr:uid="{380EE477-A922-4810-B5FA-5A40B7F37406}"/>
    <hyperlink ref="C141" r:id="rId93" display="https://www.whsaa.org/archives/track/TR-2002/020516F120.htm" xr:uid="{082B1013-CDCA-4BBA-ADCD-90D410BC7519}"/>
    <hyperlink ref="C142" r:id="rId94" display="https://www.whsaa.org/archives/track/TR-2002/020516F121.htm" xr:uid="{22B2F1D9-99D8-43AB-A980-E5A75A725209}"/>
    <hyperlink ref="C143" r:id="rId95" display="https://www.whsaa.org/archives/track/TR-2002/020516F134.htm" xr:uid="{E52D58CA-ADE7-4360-AE1F-834C9836F3E0}"/>
    <hyperlink ref="C144" r:id="rId96" display="https://www.whsaa.org/archives/track/TR-2002/020516F095.htm" xr:uid="{11229EBF-BC89-4567-8F05-C5A894D67506}"/>
    <hyperlink ref="C145" r:id="rId97" display="https://www.whsaa.org/archives/track/TR-2002/020516F115.htm" xr:uid="{EC7A9E68-C2FB-425A-A769-ECF1F580BBEE}"/>
    <hyperlink ref="C146" r:id="rId98" display="https://www.whsaa.org/archives/track/TR-2002/020516F065.htm" xr:uid="{69C2E254-5A5A-4DDE-AFC8-CB74836DBC4B}"/>
    <hyperlink ref="C147" r:id="rId99" display="https://www.whsaa.org/archives/track/TR-2002/020516F066.htm" xr:uid="{D3877D78-CE12-4AE6-8CD1-15DBE8DB79A7}"/>
    <hyperlink ref="C148" r:id="rId100" display="https://www.whsaa.org/archives/track/TR-2002/020516F067.htm" xr:uid="{5072E728-A4A5-410D-B657-C96FCFC75DDB}"/>
    <hyperlink ref="C149" r:id="rId101" display="https://www.whsaa.org/archives/track/TR-2002/020516F068.htm" xr:uid="{0F5BD21B-6430-430E-BB34-CE03DA1F90D5}"/>
    <hyperlink ref="C150" r:id="rId102" display="https://www.whsaa.org/archives/track/TR-2002/020516F069.htm" xr:uid="{0B1E837F-91DA-4A44-80C6-3DBDC17EFAF1}"/>
    <hyperlink ref="C151" r:id="rId103" display="https://www.whsaa.org/archives/track/TR-2002/020516F070.htm" xr:uid="{8D5495FE-A52F-49AA-942F-8785D52FC04D}"/>
    <hyperlink ref="C152" r:id="rId104" display="https://www.whsaa.org/archives/track/TR-2002/020516F071.htm" xr:uid="{3F0F96B0-52F5-42CD-9420-64B93EC3CE21}"/>
    <hyperlink ref="C153" r:id="rId105" display="https://www.whsaa.org/archives/track/TR-2002/020516F072.htm" xr:uid="{5FB21AAB-0797-43A3-BFD1-7A056CCFD700}"/>
    <hyperlink ref="C154" r:id="rId106" display="https://www.whsaa.org/archives/track/TR-2002/020516P017.htm" xr:uid="{3A98C9F1-A051-4EB9-B6C3-10D3A5DA02E2}"/>
    <hyperlink ref="C155" r:id="rId107" display="https://www.whsaa.org/archives/track/TR-2002/020516P018.htm" xr:uid="{33B541C8-C482-459F-9DC3-62053A36441F}"/>
    <hyperlink ref="C156" r:id="rId108" display="https://www.whsaa.org/archives/track/TR-2002/020516P019.htm" xr:uid="{443AF45C-3630-48A3-9DE2-1D5E2564D889}"/>
    <hyperlink ref="C157" r:id="rId109" display="https://www.whsaa.org/archives/track/TR-2002/020516P020.htm" xr:uid="{F1CEF288-6DC9-477E-A0B2-391877BCBCB1}"/>
    <hyperlink ref="C158" r:id="rId110" display="https://www.whsaa.org/archives/track/TR-2002/020516P021.htm" xr:uid="{08C3AB62-14EC-4CF6-BA52-2F22DBD808DE}"/>
    <hyperlink ref="C159" r:id="rId111" display="https://www.whsaa.org/archives/track/TR-2002/020516P022.htm" xr:uid="{16990735-B159-4330-8F0F-C2DE08149AB0}"/>
    <hyperlink ref="C160" r:id="rId112" display="https://www.whsaa.org/archives/track/TR-2002/020516P023.htm" xr:uid="{8CBA315A-F268-4E98-9030-220623B43FBB}"/>
    <hyperlink ref="C161" r:id="rId113" display="https://www.whsaa.org/archives/track/TR-2002/020516P024.htm" xr:uid="{C66802E8-9C99-4B36-A83E-1B75EC9D27C7}"/>
    <hyperlink ref="C162" r:id="rId114" display="https://www.whsaa.org/archives/track/TR-2002/020516F128.htm" xr:uid="{86B1152C-1BF2-4F6E-9F18-042EE86F49A8}"/>
    <hyperlink ref="C163" r:id="rId115" display="https://www.whsaa.org/archives/track/TR-2002/020516F089.htm" xr:uid="{2F73C2BD-0738-416D-AF7C-D5E8EA9257BE}"/>
    <hyperlink ref="C164" r:id="rId116" display="https://www.whsaa.org/archives/track/TR-2002/020516F135.htm" xr:uid="{F95CBF1C-D56B-4E09-A4B8-5131A2CFC649}"/>
    <hyperlink ref="C165" r:id="rId117" display="https://www.whsaa.org/archives/track/TR-2002/020516F049.htm" xr:uid="{AC2B0615-5CDE-40CD-8D8E-2EF993EA2F96}"/>
    <hyperlink ref="C166" r:id="rId118" display="https://www.whsaa.org/archives/track/TR-2002/020516F050.htm" xr:uid="{EBA11FE9-3AEF-45C6-BFE1-AC778AF27903}"/>
    <hyperlink ref="C167" r:id="rId119" display="https://www.whsaa.org/archives/track/TR-2002/020516F051.htm" xr:uid="{E2EA3DD7-2133-4496-9F73-343AD30C27E4}"/>
    <hyperlink ref="C168" r:id="rId120" display="https://www.whsaa.org/archives/track/TR-2002/020516F052.htm" xr:uid="{C84F7CF0-A862-4670-80D4-3E3B2DB7E55A}"/>
    <hyperlink ref="C169" r:id="rId121" display="https://www.whsaa.org/archives/track/TR-2002/020516F053.htm" xr:uid="{A4146094-AF21-4713-A1E8-2D662DA7390A}"/>
    <hyperlink ref="C170" r:id="rId122" display="https://www.whsaa.org/archives/track/TR-2002/020516F054.htm" xr:uid="{9B665188-C18C-4CC0-8414-D685169BEF97}"/>
    <hyperlink ref="C171" r:id="rId123" display="https://www.whsaa.org/archives/track/TR-2002/020516F055.htm" xr:uid="{E9F52EB8-480C-411F-8038-89531B4FED05}"/>
    <hyperlink ref="C172" r:id="rId124" display="https://www.whsaa.org/archives/track/TR-2002/020516F056.htm" xr:uid="{FD8044AC-5750-4A2A-94F0-49108164F598}"/>
    <hyperlink ref="C173" r:id="rId125" display="https://www.whsaa.org/archives/track/TR-2002/020516F001.htm" xr:uid="{18A24E7F-62CD-42FA-8BC2-73D67907BB6C}"/>
    <hyperlink ref="C174" r:id="rId126" display="https://www.whsaa.org/archives/track/TR-2002/020516F002.htm" xr:uid="{94D67E6E-4D6F-4FE5-A7CC-22BD7F20E91F}"/>
    <hyperlink ref="C175" r:id="rId127" display="https://www.whsaa.org/archives/track/TR-2002/020516F003.htm" xr:uid="{996C14B7-661C-4F5E-82EF-B0771578F00C}"/>
    <hyperlink ref="C176" r:id="rId128" display="https://www.whsaa.org/archives/track/TR-2002/020516F004.htm" xr:uid="{D459C724-2410-484E-9689-2BBBE03269A4}"/>
    <hyperlink ref="C177" r:id="rId129" display="https://www.whsaa.org/archives/track/TR-2002/020516F005.htm" xr:uid="{706EC7F6-AC7E-44FC-A8D5-EA0C76C8449C}"/>
    <hyperlink ref="C178" r:id="rId130" display="https://www.whsaa.org/archives/track/TR-2002/020516F006.htm" xr:uid="{6C844366-A75B-4471-997E-7CFB28D290BE}"/>
    <hyperlink ref="C179" r:id="rId131" display="https://www.whsaa.org/archives/track/TR-2002/020516F007.htm" xr:uid="{824ED1EB-64DD-4225-A256-2D47CE6BDC3C}"/>
    <hyperlink ref="C180" r:id="rId132" display="https://www.whsaa.org/archives/track/TR-2002/020516F008.htm" xr:uid="{30BEDE3B-A5C8-43B4-8B00-32375E326D94}"/>
    <hyperlink ref="C181" r:id="rId133" display="https://www.whsaa.org/archives/track/TR-2002/020516F057.htm" xr:uid="{D68C3265-9A82-4B66-95D9-3FD271CD45E1}"/>
    <hyperlink ref="C182" r:id="rId134" display="https://www.whsaa.org/archives/track/TR-2002/020516F058.htm" xr:uid="{98A87F7A-D6F2-4331-AB99-F1CBFEE719A8}"/>
    <hyperlink ref="C183" r:id="rId135" display="https://www.whsaa.org/archives/track/TR-2002/020516F059.htm" xr:uid="{DA9E9A53-F292-453B-9DBB-D764CFF2ED43}"/>
    <hyperlink ref="C184" r:id="rId136" display="https://www.whsaa.org/archives/track/TR-2002/020516F060.htm" xr:uid="{3CA12C9B-1C55-48A0-8102-03338B04C0B2}"/>
    <hyperlink ref="C185" r:id="rId137" display="https://www.whsaa.org/archives/track/TR-2002/020516F061.htm" xr:uid="{4B41B0DC-669E-41A2-83E1-4B6EDBB38836}"/>
    <hyperlink ref="C186" r:id="rId138" display="https://www.whsaa.org/archives/track/TR-2002/020516F062.htm" xr:uid="{F356EE81-349D-4AC3-A97D-8BC671361300}"/>
    <hyperlink ref="C187" r:id="rId139" display="https://www.whsaa.org/archives/track/TR-2002/020516F063.htm" xr:uid="{193FDC17-88CD-4F10-A7F0-C87C282DCA2D}"/>
    <hyperlink ref="C188" r:id="rId140" display="https://www.whsaa.org/archives/track/TR-2002/020516F064.htm" xr:uid="{74A5B625-D415-4192-9B8B-20D79E20B317}"/>
    <hyperlink ref="C189" r:id="rId141" display="https://www.whsaa.org/archives/track/TR-2002/020516F116.htm" xr:uid="{758C3F46-B907-49F2-A02C-75EACCBAE709}"/>
    <hyperlink ref="C190" r:id="rId142" display="https://www.whsaa.org/archives/track/TR-2002/020516F125.htm" xr:uid="{58568B76-B5E7-4459-92F5-21E0C28C3BD3}"/>
    <hyperlink ref="C191" r:id="rId143" display="https://www.whsaa.org/archives/track/TR-2002/020516F094.htm" xr:uid="{4EEA6322-E59C-4461-B2ED-7FF36CA6A99D}"/>
    <hyperlink ref="C192" r:id="rId144" display="https://www.whsaa.org/archives/track/TR-2002/020516F114.htm" xr:uid="{05027A61-2A59-465A-9A2D-C9592E84DF5F}"/>
    <hyperlink ref="C193" r:id="rId145" display="https://www.whsaa.org/archives/track/TR-2002/020516F017.htm" xr:uid="{6CAA0887-68B2-4665-85AD-85B06757CBA4}"/>
    <hyperlink ref="C194" r:id="rId146" display="https://www.whsaa.org/archives/track/TR-2002/020516F018.htm" xr:uid="{A9DAEAD8-71B4-45EE-A34C-A882813F4F13}"/>
    <hyperlink ref="C195" r:id="rId147" display="https://www.whsaa.org/archives/track/TR-2002/020516F019.htm" xr:uid="{A8DAF50E-58F9-4EE2-B176-EF5CE7D020CC}"/>
    <hyperlink ref="C196" r:id="rId148" display="https://www.whsaa.org/archives/track/TR-2002/020516F020.htm" xr:uid="{D7D6B951-039A-49FD-A857-7BE9C676224E}"/>
    <hyperlink ref="C197" r:id="rId149" display="https://www.whsaa.org/archives/track/TR-2002/020516F021.htm" xr:uid="{6E691707-C9B8-42EA-9B56-F5302F139ECD}"/>
    <hyperlink ref="C198" r:id="rId150" display="https://www.whsaa.org/archives/track/TR-2002/020516F022.htm" xr:uid="{5B07DB9C-D0A6-4C32-B5CF-D8B2249B7099}"/>
    <hyperlink ref="C199" r:id="rId151" display="https://www.whsaa.org/archives/track/TR-2002/020516F023.htm" xr:uid="{C01BC4F1-A8F3-4416-85C2-59E8CC399825}"/>
    <hyperlink ref="C200" r:id="rId152" display="https://www.whsaa.org/archives/track/TR-2002/020516F024.htm" xr:uid="{45E73609-F82A-4604-9052-5F18369DC075}"/>
    <hyperlink ref="C201" r:id="rId153" display="https://www.whsaa.org/archives/track/TR-2002/020516F033.htm" xr:uid="{6B91A245-A071-4ADC-8E0B-99E9A4314761}"/>
    <hyperlink ref="C202" r:id="rId154" display="https://www.whsaa.org/archives/track/TR-2002/020516F034.htm" xr:uid="{E1062E3D-A655-41BC-A390-0C1A383089D9}"/>
    <hyperlink ref="C203" r:id="rId155" display="https://www.whsaa.org/archives/track/TR-2002/020516F035.htm" xr:uid="{EFCD9579-6136-4B8A-9A3E-0C2D762F18FB}"/>
    <hyperlink ref="C204" r:id="rId156" display="https://www.whsaa.org/archives/track/TR-2002/020516F036.htm" xr:uid="{D50CDFA8-3781-481F-B159-B0C4E01B0CF7}"/>
    <hyperlink ref="C205" r:id="rId157" display="https://www.whsaa.org/archives/track/TR-2002/020516F037.htm" xr:uid="{DBD2A957-837B-42DB-BF66-536FE5EE8B5D}"/>
    <hyperlink ref="C206" r:id="rId158" display="https://www.whsaa.org/archives/track/TR-2002/020516F038.htm" xr:uid="{32FC591C-9EA5-4583-B1E3-541626599EB1}"/>
    <hyperlink ref="C207" r:id="rId159" display="https://www.whsaa.org/archives/track/TR-2002/020516F039.htm" xr:uid="{C6834C64-B11D-4E76-AFF0-F44892DD77CC}"/>
    <hyperlink ref="C208" r:id="rId160" display="https://www.whsaa.org/archives/track/TR-2002/020516F040.htm" xr:uid="{9AF44E6C-3A84-4741-8376-C746D3F50BBF}"/>
    <hyperlink ref="C209" r:id="rId161" display="https://www.whsaa.org/archives/track/TR-2002/020516F009.htm" xr:uid="{2823E893-FD1C-4A8C-88EA-8FF7D226E082}"/>
    <hyperlink ref="C210" r:id="rId162" display="https://www.whsaa.org/archives/track/TR-2002/020516F010.htm" xr:uid="{8A129EA0-C434-4445-9D94-C55D9FDC4C42}"/>
    <hyperlink ref="C211" r:id="rId163" display="https://www.whsaa.org/archives/track/TR-2002/020516F011.htm" xr:uid="{16BAA593-DB8F-4570-8857-4AC1E3108A56}"/>
    <hyperlink ref="C212" r:id="rId164" display="https://www.whsaa.org/archives/track/TR-2002/020516F012.htm" xr:uid="{EE7FA694-19DE-4DDF-B56E-FE215ABC8C0C}"/>
    <hyperlink ref="C213" r:id="rId165" display="https://www.whsaa.org/archives/track/TR-2002/020516F013.htm" xr:uid="{26030D0C-FBC8-4256-BA70-973868A5CF20}"/>
    <hyperlink ref="C214" r:id="rId166" display="https://www.whsaa.org/archives/track/TR-2002/020516F014.htm" xr:uid="{0A3B1842-A69E-4B50-827F-AB16046C7B6F}"/>
    <hyperlink ref="C215" r:id="rId167" display="https://www.whsaa.org/archives/track/TR-2002/020516F015.htm" xr:uid="{4033F011-DC70-4EE2-BA45-315DFDB92BDF}"/>
    <hyperlink ref="C216" r:id="rId168" display="https://www.whsaa.org/archives/track/TR-2002/020516F016.htm" xr:uid="{2336725E-68CD-43E9-8A4C-7AFBFF05F59C}"/>
    <hyperlink ref="C217" r:id="rId169" display="https://www.whsaa.org/archives/track/TR-2002/020516F073.htm" xr:uid="{A2FD5683-621D-4DC6-97C0-0EB104595F63}"/>
    <hyperlink ref="C218" r:id="rId170" display="https://www.whsaa.org/archives/track/TR-2002/020516F074.htm" xr:uid="{79D9393E-FE50-4045-9A03-1B99282283B9}"/>
    <hyperlink ref="C219" r:id="rId171" display="https://www.whsaa.org/archives/track/TR-2002/020516F075.htm" xr:uid="{F8BC8C27-8D4F-49ED-82C2-68606D1FD148}"/>
    <hyperlink ref="C220" r:id="rId172" display="https://www.whsaa.org/archives/track/TR-2002/020516F076.htm" xr:uid="{ED4A9C46-3546-48C8-942C-C35774C081DB}"/>
    <hyperlink ref="C221" r:id="rId173" display="https://www.whsaa.org/archives/track/TR-2002/020516F077.htm" xr:uid="{F7124331-ABF2-4621-ACAA-DE7E5775CE9B}"/>
    <hyperlink ref="C222" r:id="rId174" display="https://www.whsaa.org/archives/track/TR-2002/020516F078.htm" xr:uid="{3C4F012E-08EE-4855-8F04-94331B8D8AF3}"/>
    <hyperlink ref="C223" r:id="rId175" display="https://www.whsaa.org/archives/track/TR-2002/020516F079.htm" xr:uid="{68F1009B-D168-4107-BA2D-496B195B3307}"/>
    <hyperlink ref="C224" r:id="rId176" display="https://www.whsaa.org/archives/track/TR-2002/020516F080.htm" xr:uid="{58334F28-A2FC-4A7C-B745-794B75D3FA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Whitten,Rebecca</dc:creator>
  <cp:lastModifiedBy>Whitten,Rebecca</cp:lastModifiedBy>
  <dcterms:created xsi:type="dcterms:W3CDTF">2024-09-19T21:15:04Z</dcterms:created>
  <dcterms:modified xsi:type="dcterms:W3CDTF">2024-09-19T21:31:20Z</dcterms:modified>
</cp:coreProperties>
</file>