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40" windowWidth="21100" windowHeight="15380"/>
  </bookViews>
  <sheets>
    <sheet name="Sayfa1" sheetId="1" r:id="rId1"/>
    <sheet name="Sayfa2" sheetId="2" r:id="rId2"/>
    <sheet name="Sayf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</calcChain>
</file>

<file path=xl/sharedStrings.xml><?xml version="1.0" encoding="utf-8"?>
<sst xmlns="http://schemas.openxmlformats.org/spreadsheetml/2006/main" count="4" uniqueCount="4">
  <si>
    <t>Average Quick</t>
  </si>
  <si>
    <t>min</t>
  </si>
  <si>
    <t>max</t>
  </si>
  <si>
    <t>n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</si>
</sst>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00000"/>
  </numFmts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workbookViewId="0">
      <selection activeCell="A4" sqref="A4:E46"/>
    </sheetView>
  </sheetViews>
  <sheetFormatPr baseColWidth="10" defaultColWidth="8.83203125" defaultRowHeight="14" x14ac:dyDescent="0"/>
  <cols>
    <col min="2" max="2" width="17.5" customWidth="1"/>
    <col min="5" max="5" width="30.6640625" bestFit="1" customWidth="1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4" spans="1:5">
      <c r="A4">
        <v>20</v>
      </c>
      <c r="B4">
        <v>3.0000000000000001E-3</v>
      </c>
      <c r="C4">
        <v>2E-3</v>
      </c>
      <c r="D4">
        <v>3.0000000000000001E-3</v>
      </c>
      <c r="E4" s="1">
        <f>B4/(A4*LOG(A4,10))</f>
        <v>1.1529326802603613E-4</v>
      </c>
    </row>
    <row r="5" spans="1:5">
      <c r="A5">
        <v>24</v>
      </c>
      <c r="B5">
        <v>3.0999999999999999E-3</v>
      </c>
      <c r="C5">
        <v>3.0000000000000001E-3</v>
      </c>
      <c r="D5">
        <v>4.0000000000000001E-3</v>
      </c>
      <c r="E5" s="1">
        <f t="shared" ref="E5:E46" si="0">B5/(A5*LOG(A5,10))</f>
        <v>9.358470845845781E-5</v>
      </c>
    </row>
    <row r="6" spans="1:5">
      <c r="A6">
        <v>28</v>
      </c>
      <c r="B6">
        <v>3.3E-3</v>
      </c>
      <c r="C6">
        <v>2E-3</v>
      </c>
      <c r="D6">
        <v>4.0000000000000001E-3</v>
      </c>
      <c r="E6" s="1">
        <f t="shared" si="0"/>
        <v>8.1440409619833989E-5</v>
      </c>
    </row>
    <row r="7" spans="1:5">
      <c r="A7">
        <v>34</v>
      </c>
      <c r="B7">
        <v>4.3E-3</v>
      </c>
      <c r="C7">
        <v>3.0000000000000001E-3</v>
      </c>
      <c r="D7">
        <v>5.0000000000000001E-3</v>
      </c>
      <c r="E7" s="1">
        <f t="shared" si="0"/>
        <v>8.2580691662113596E-5</v>
      </c>
    </row>
    <row r="8" spans="1:5">
      <c r="A8">
        <v>41</v>
      </c>
      <c r="B8">
        <v>5.3E-3</v>
      </c>
      <c r="C8">
        <v>5.0000000000000001E-3</v>
      </c>
      <c r="D8">
        <v>6.0000000000000001E-3</v>
      </c>
      <c r="E8" s="1">
        <f t="shared" si="0"/>
        <v>8.0152273439695448E-5</v>
      </c>
    </row>
    <row r="9" spans="1:5">
      <c r="A9">
        <v>49</v>
      </c>
      <c r="B9">
        <v>6.1999999999999998E-3</v>
      </c>
      <c r="C9">
        <v>5.0000000000000001E-3</v>
      </c>
      <c r="D9">
        <v>7.0000000000000001E-3</v>
      </c>
      <c r="E9" s="1">
        <f t="shared" si="0"/>
        <v>7.4861499053271622E-5</v>
      </c>
    </row>
    <row r="10" spans="1:5">
      <c r="A10">
        <v>59</v>
      </c>
      <c r="B10">
        <v>7.3000000000000001E-3</v>
      </c>
      <c r="C10">
        <v>6.0000000000000001E-3</v>
      </c>
      <c r="D10">
        <v>8.9999999999999993E-3</v>
      </c>
      <c r="E10" s="1">
        <f t="shared" si="0"/>
        <v>6.98696518658191E-5</v>
      </c>
    </row>
    <row r="11" spans="1:5">
      <c r="A11">
        <v>71</v>
      </c>
      <c r="B11">
        <v>9.2999999999999992E-3</v>
      </c>
      <c r="C11">
        <v>8.0000000000000002E-3</v>
      </c>
      <c r="D11">
        <v>0.01</v>
      </c>
      <c r="E11" s="1">
        <f t="shared" si="0"/>
        <v>7.0755070778527309E-5</v>
      </c>
    </row>
    <row r="12" spans="1:5">
      <c r="A12">
        <v>85</v>
      </c>
      <c r="B12">
        <v>1.14E-2</v>
      </c>
      <c r="C12">
        <v>0.01</v>
      </c>
      <c r="D12">
        <v>1.2999999999999999E-2</v>
      </c>
      <c r="E12" s="1">
        <f t="shared" si="0"/>
        <v>6.9511937128517425E-5</v>
      </c>
    </row>
    <row r="13" spans="1:5">
      <c r="A13">
        <v>103</v>
      </c>
      <c r="B13">
        <v>1.46E-2</v>
      </c>
      <c r="C13">
        <v>1.2999999999999999E-2</v>
      </c>
      <c r="D13">
        <v>1.7000000000000001E-2</v>
      </c>
      <c r="E13" s="1">
        <f t="shared" si="0"/>
        <v>7.0421776324360396E-5</v>
      </c>
    </row>
    <row r="14" spans="1:5">
      <c r="A14">
        <v>123</v>
      </c>
      <c r="B14">
        <v>1.72E-2</v>
      </c>
      <c r="C14">
        <v>1.4999999999999999E-2</v>
      </c>
      <c r="D14">
        <v>1.9E-2</v>
      </c>
      <c r="E14" s="1">
        <f t="shared" si="0"/>
        <v>6.6910883948062297E-5</v>
      </c>
    </row>
    <row r="15" spans="1:5">
      <c r="A15">
        <v>148</v>
      </c>
      <c r="B15">
        <v>2.1999999999999999E-2</v>
      </c>
      <c r="C15">
        <v>1.9E-2</v>
      </c>
      <c r="D15">
        <v>2.5000000000000001E-2</v>
      </c>
      <c r="E15" s="1">
        <f t="shared" si="0"/>
        <v>6.8493420675578136E-5</v>
      </c>
    </row>
    <row r="16" spans="1:5">
      <c r="A16">
        <v>178</v>
      </c>
      <c r="B16">
        <v>2.7099999999999999E-2</v>
      </c>
      <c r="C16">
        <v>2.3E-2</v>
      </c>
      <c r="D16">
        <v>0.03</v>
      </c>
      <c r="E16" s="1">
        <f t="shared" si="0"/>
        <v>6.7652789637060134E-5</v>
      </c>
    </row>
    <row r="17" spans="1:5">
      <c r="A17">
        <v>213</v>
      </c>
      <c r="B17">
        <v>3.3799999999999997E-2</v>
      </c>
      <c r="C17">
        <v>2.9000000000000001E-2</v>
      </c>
      <c r="D17">
        <v>3.9E-2</v>
      </c>
      <c r="E17" s="1">
        <f t="shared" si="0"/>
        <v>6.8152738400143283E-5</v>
      </c>
    </row>
    <row r="18" spans="1:5">
      <c r="A18">
        <v>256</v>
      </c>
      <c r="B18">
        <v>4.1799999999999997E-2</v>
      </c>
      <c r="C18">
        <v>3.5999999999999997E-2</v>
      </c>
      <c r="D18">
        <v>4.7E-2</v>
      </c>
      <c r="E18" s="1">
        <f t="shared" si="0"/>
        <v>6.7801071467915892E-5</v>
      </c>
    </row>
    <row r="19" spans="1:5">
      <c r="A19">
        <v>308</v>
      </c>
      <c r="B19">
        <v>5.2200000000000003E-2</v>
      </c>
      <c r="C19">
        <v>4.7E-2</v>
      </c>
      <c r="D19">
        <v>5.8000000000000003E-2</v>
      </c>
      <c r="E19" s="1">
        <f t="shared" si="0"/>
        <v>6.8104105074801789E-5</v>
      </c>
    </row>
    <row r="20" spans="1:5">
      <c r="A20">
        <v>369</v>
      </c>
      <c r="B20">
        <v>6.4399999999999999E-2</v>
      </c>
      <c r="C20">
        <v>5.8000000000000003E-2</v>
      </c>
      <c r="D20">
        <v>7.0999999999999994E-2</v>
      </c>
      <c r="E20" s="1">
        <f t="shared" si="0"/>
        <v>6.79875156555515E-5</v>
      </c>
    </row>
    <row r="21" spans="1:5">
      <c r="A21">
        <v>443</v>
      </c>
      <c r="B21">
        <v>8.0199999999999994E-2</v>
      </c>
      <c r="C21">
        <v>7.0000000000000007E-2</v>
      </c>
      <c r="D21">
        <v>0.87</v>
      </c>
      <c r="E21" s="1">
        <f t="shared" si="0"/>
        <v>6.8409204885835675E-5</v>
      </c>
    </row>
    <row r="22" spans="1:5">
      <c r="A22">
        <v>532</v>
      </c>
      <c r="B22">
        <v>9.8799999999999999E-2</v>
      </c>
      <c r="C22">
        <v>8.7999999999999995E-2</v>
      </c>
      <c r="D22">
        <v>0.111</v>
      </c>
      <c r="E22" s="1">
        <f t="shared" si="0"/>
        <v>6.8129239229199016E-5</v>
      </c>
    </row>
    <row r="23" spans="1:5">
      <c r="A23">
        <v>638</v>
      </c>
      <c r="B23">
        <v>0.115</v>
      </c>
      <c r="C23">
        <v>0.107</v>
      </c>
      <c r="D23">
        <v>0.13200000000000001</v>
      </c>
      <c r="E23" s="1">
        <f t="shared" si="0"/>
        <v>6.4264637331910873E-5</v>
      </c>
    </row>
    <row r="24" spans="1:5">
      <c r="A24">
        <v>766</v>
      </c>
      <c r="B24">
        <v>0.14360000000000001</v>
      </c>
      <c r="C24">
        <v>0.13400000000000001</v>
      </c>
      <c r="D24">
        <v>0.161</v>
      </c>
      <c r="E24" s="1">
        <f t="shared" si="0"/>
        <v>6.4997397189184064E-5</v>
      </c>
    </row>
    <row r="25" spans="1:5">
      <c r="A25">
        <v>920</v>
      </c>
      <c r="B25">
        <v>0.17560000000000001</v>
      </c>
      <c r="C25">
        <v>0.16500000000000001</v>
      </c>
      <c r="D25">
        <v>0.20300000000000001</v>
      </c>
      <c r="E25" s="1">
        <f t="shared" si="0"/>
        <v>6.4400549680487427E-5</v>
      </c>
    </row>
    <row r="26" spans="1:5">
      <c r="A26">
        <v>1104</v>
      </c>
      <c r="B26">
        <v>0.21540000000000001</v>
      </c>
      <c r="C26">
        <v>0.19900000000000001</v>
      </c>
      <c r="D26">
        <v>0.25</v>
      </c>
      <c r="E26" s="1">
        <f t="shared" si="0"/>
        <v>6.4117870062547314E-5</v>
      </c>
    </row>
    <row r="27" spans="1:5">
      <c r="A27">
        <v>1324</v>
      </c>
      <c r="B27">
        <v>0.26540000000000002</v>
      </c>
      <c r="C27">
        <v>0.248</v>
      </c>
      <c r="D27">
        <v>0.30499999999999999</v>
      </c>
      <c r="E27" s="1">
        <f t="shared" si="0"/>
        <v>6.4208957259810474E-5</v>
      </c>
    </row>
    <row r="28" spans="1:5">
      <c r="A28">
        <v>1589</v>
      </c>
      <c r="B28">
        <v>0.3246</v>
      </c>
      <c r="C28">
        <v>0.308</v>
      </c>
      <c r="D28">
        <v>0.36799999999999999</v>
      </c>
      <c r="E28" s="1">
        <f t="shared" si="0"/>
        <v>6.3814906132724189E-5</v>
      </c>
    </row>
    <row r="29" spans="1:5">
      <c r="A29">
        <v>1907</v>
      </c>
      <c r="B29">
        <v>0.39879999999999999</v>
      </c>
      <c r="C29">
        <v>0.312</v>
      </c>
      <c r="D29">
        <v>0.42299999999999999</v>
      </c>
      <c r="E29" s="1">
        <f t="shared" si="0"/>
        <v>6.3750586001529925E-5</v>
      </c>
    </row>
    <row r="30" spans="1:5">
      <c r="A30">
        <v>2289</v>
      </c>
      <c r="B30">
        <v>0.49080000000000001</v>
      </c>
      <c r="C30">
        <v>0.46100000000000002</v>
      </c>
      <c r="D30">
        <v>0.57199999999999995</v>
      </c>
      <c r="E30" s="1">
        <f t="shared" si="0"/>
        <v>6.3821244594351457E-5</v>
      </c>
    </row>
    <row r="31" spans="1:5">
      <c r="A31">
        <v>2747</v>
      </c>
      <c r="B31">
        <v>0.60260000000000002</v>
      </c>
      <c r="C31">
        <v>0.56200000000000006</v>
      </c>
      <c r="D31">
        <v>0.69199999999999995</v>
      </c>
      <c r="E31" s="1">
        <f t="shared" si="0"/>
        <v>6.3790519893737487E-5</v>
      </c>
    </row>
    <row r="32" spans="1:5">
      <c r="A32">
        <v>3296</v>
      </c>
      <c r="B32">
        <v>0.73519999999999996</v>
      </c>
      <c r="C32">
        <v>0.68200000000000005</v>
      </c>
      <c r="D32">
        <v>0.84</v>
      </c>
      <c r="E32" s="1">
        <f t="shared" si="0"/>
        <v>6.3405077834103292E-5</v>
      </c>
    </row>
    <row r="33" spans="1:5">
      <c r="A33">
        <v>3956</v>
      </c>
      <c r="B33">
        <v>0.88759999999999994</v>
      </c>
      <c r="C33">
        <v>0.624</v>
      </c>
      <c r="D33">
        <v>1.0169999999999999</v>
      </c>
      <c r="E33" s="1">
        <f t="shared" si="0"/>
        <v>6.2371994344374515E-5</v>
      </c>
    </row>
    <row r="34" spans="1:5">
      <c r="A34">
        <v>4747</v>
      </c>
      <c r="B34">
        <v>1.0942000000000001</v>
      </c>
      <c r="C34">
        <v>1.0169999999999999</v>
      </c>
      <c r="D34">
        <v>1.26</v>
      </c>
      <c r="E34" s="1">
        <f t="shared" si="0"/>
        <v>6.269782126337248E-5</v>
      </c>
    </row>
    <row r="35" spans="1:5">
      <c r="A35">
        <v>5697</v>
      </c>
      <c r="B35">
        <v>1.3244</v>
      </c>
      <c r="C35">
        <v>1.2370000000000001</v>
      </c>
      <c r="D35">
        <v>1.5089999999999999</v>
      </c>
      <c r="E35" s="1">
        <f t="shared" si="0"/>
        <v>6.1899661986531725E-5</v>
      </c>
    </row>
    <row r="36" spans="1:5">
      <c r="A36">
        <v>6836</v>
      </c>
      <c r="B36">
        <v>1.6197999999999999</v>
      </c>
      <c r="C36">
        <v>1.421</v>
      </c>
      <c r="D36">
        <v>1.8660000000000001</v>
      </c>
      <c r="E36" s="1">
        <f t="shared" si="0"/>
        <v>6.1789743055114103E-5</v>
      </c>
    </row>
    <row r="37" spans="1:5">
      <c r="A37">
        <v>8203</v>
      </c>
      <c r="B37">
        <v>1.9565999999999999</v>
      </c>
      <c r="C37">
        <v>1.5940000000000001</v>
      </c>
      <c r="D37">
        <v>2.254</v>
      </c>
      <c r="E37" s="1">
        <f t="shared" si="0"/>
        <v>6.0941276127800344E-5</v>
      </c>
    </row>
    <row r="38" spans="1:5">
      <c r="A38">
        <v>9844</v>
      </c>
      <c r="B38">
        <v>2.4117999999999999</v>
      </c>
      <c r="C38">
        <v>2.2839999999999998</v>
      </c>
      <c r="D38">
        <v>2.7480000000000002</v>
      </c>
      <c r="E38" s="1">
        <f t="shared" si="0"/>
        <v>6.1355247389260537E-5</v>
      </c>
    </row>
    <row r="39" spans="1:5">
      <c r="A39">
        <v>11813</v>
      </c>
      <c r="B39">
        <v>3.0722</v>
      </c>
      <c r="C39">
        <v>2.7360000000000002</v>
      </c>
      <c r="D39">
        <v>3.3929999999999998</v>
      </c>
      <c r="E39" s="1">
        <f t="shared" si="0"/>
        <v>6.386208538186238E-5</v>
      </c>
    </row>
    <row r="40" spans="1:5">
      <c r="A40">
        <v>14176</v>
      </c>
      <c r="B40">
        <v>3.6238000000000001</v>
      </c>
      <c r="C40">
        <v>3.3759999999999999</v>
      </c>
      <c r="D40">
        <v>4.1420000000000003</v>
      </c>
      <c r="E40" s="1">
        <f t="shared" si="0"/>
        <v>6.1574352808181802E-5</v>
      </c>
    </row>
    <row r="41" spans="1:5">
      <c r="A41">
        <v>17011</v>
      </c>
      <c r="B41">
        <v>4.4454000000000002</v>
      </c>
      <c r="C41">
        <v>4.109</v>
      </c>
      <c r="D41">
        <v>5.17</v>
      </c>
      <c r="E41" s="1">
        <f t="shared" si="0"/>
        <v>6.176830820780522E-5</v>
      </c>
    </row>
    <row r="42" spans="1:5">
      <c r="A42">
        <v>20413</v>
      </c>
      <c r="B42">
        <v>5.4413999999999998</v>
      </c>
      <c r="C42">
        <v>5.0890000000000004</v>
      </c>
      <c r="D42">
        <v>6.2119999999999997</v>
      </c>
      <c r="E42" s="1">
        <f t="shared" si="0"/>
        <v>6.1849463147233127E-5</v>
      </c>
    </row>
    <row r="43" spans="1:5">
      <c r="A43">
        <v>24496</v>
      </c>
      <c r="B43">
        <v>6.72</v>
      </c>
      <c r="C43">
        <v>6.1950000000000003</v>
      </c>
      <c r="D43">
        <v>7.7240000000000002</v>
      </c>
      <c r="E43" s="1">
        <f t="shared" si="0"/>
        <v>6.2502746489684702E-5</v>
      </c>
    </row>
    <row r="44" spans="1:5">
      <c r="A44">
        <v>29395</v>
      </c>
      <c r="B44">
        <v>8.3312000000000008</v>
      </c>
      <c r="C44">
        <v>7.7679999999999998</v>
      </c>
      <c r="D44">
        <v>9.3989999999999991</v>
      </c>
      <c r="E44" s="1">
        <f t="shared" si="0"/>
        <v>6.3429947381263207E-5</v>
      </c>
    </row>
    <row r="45" spans="1:5">
      <c r="A45">
        <v>35274</v>
      </c>
      <c r="B45">
        <v>10.374000000000001</v>
      </c>
      <c r="C45">
        <v>8.2449999999999992</v>
      </c>
      <c r="D45">
        <v>11.938000000000001</v>
      </c>
      <c r="E45" s="1">
        <f t="shared" si="0"/>
        <v>6.467302136479815E-5</v>
      </c>
    </row>
    <row r="46" spans="1:5">
      <c r="A46">
        <v>42329</v>
      </c>
      <c r="B46">
        <v>13.041399999999999</v>
      </c>
      <c r="C46">
        <v>11.956</v>
      </c>
      <c r="D46">
        <v>14.698</v>
      </c>
      <c r="E46" s="1">
        <f t="shared" si="0"/>
        <v>6.6591789491982125E-5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May</dc:creator>
  <cp:lastModifiedBy>G</cp:lastModifiedBy>
  <dcterms:created xsi:type="dcterms:W3CDTF">2013-10-04T13:47:00Z</dcterms:created>
  <dcterms:modified xsi:type="dcterms:W3CDTF">2013-10-04T15:35:58Z</dcterms:modified>
</cp:coreProperties>
</file>