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/Google Drive/Pharmacy (New)/Research/Ongoing Projects/propagation_of_error/data/wos pubs per year/"/>
    </mc:Choice>
  </mc:AlternateContent>
  <bookViews>
    <workbookView xWindow="80" yWindow="460" windowWidth="25440" windowHeight="14640"/>
  </bookViews>
  <sheets>
    <sheet name="Sheet1" sheetId="1" r:id="rId1"/>
  </sheets>
  <definedNames>
    <definedName name="_xlchart.v1.0" hidden="1">Sheet1!$A$2:$A$119</definedName>
    <definedName name="_xlchart.v1.1" hidden="1">Sheet1!$B$1</definedName>
    <definedName name="_xlchart.v1.10" hidden="1">Sheet1!$B$2:$B$120</definedName>
    <definedName name="_xlchart.v1.2" hidden="1">Sheet1!$B$2:$B$119</definedName>
    <definedName name="_xlchart.v1.3" hidden="1">Sheet1!$A$2:$A$119</definedName>
    <definedName name="_xlchart.v1.4" hidden="1">Sheet1!$B$1</definedName>
    <definedName name="_xlchart.v1.5" hidden="1">Sheet1!$B$2:$B$119</definedName>
    <definedName name="_xlchart.v1.6" hidden="1">Sheet1!$A$2:$A$119</definedName>
    <definedName name="_xlchart.v1.7" hidden="1">Sheet1!$B$1</definedName>
    <definedName name="_xlchart.v1.8" hidden="1">Sheet1!$B$2:$B$119</definedName>
    <definedName name="_xlchart.v1.9" hidden="1">Sheet1!$A$2:$A$120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<sst xmlns="http://schemas.openxmlformats.org/spreadsheetml/2006/main" count="4" uniqueCount="4">
  <si>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Years</t>
  </si>
  <si>
    <t>records</t>
  </si>
  <si>
    <t>%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</si>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</sst>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2670828118314"/>
          <c:y val="0.12531690964372028"/>
          <c:w val="0.75428444683851137"/>
          <c:h val="0.67784485850159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records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Sheet1!$A$2:$A$119</c:f>
              <c:numCache>
                <c:formatCode>General</c:formatCode>
                <c:ptCount val="11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  <c:pt idx="17">
                  <c:v>2000</c:v>
                </c:pt>
                <c:pt idx="18">
                  <c:v>1999</c:v>
                </c:pt>
                <c:pt idx="19">
                  <c:v>1998</c:v>
                </c:pt>
                <c:pt idx="20">
                  <c:v>1997</c:v>
                </c:pt>
                <c:pt idx="21">
                  <c:v>1996</c:v>
                </c:pt>
                <c:pt idx="22">
                  <c:v>1995</c:v>
                </c:pt>
                <c:pt idx="23">
                  <c:v>1994</c:v>
                </c:pt>
                <c:pt idx="24">
                  <c:v>1993</c:v>
                </c:pt>
                <c:pt idx="25">
                  <c:v>1992</c:v>
                </c:pt>
                <c:pt idx="26">
                  <c:v>1991</c:v>
                </c:pt>
                <c:pt idx="27">
                  <c:v>1990</c:v>
                </c:pt>
                <c:pt idx="28">
                  <c:v>1989</c:v>
                </c:pt>
                <c:pt idx="29">
                  <c:v>1988</c:v>
                </c:pt>
                <c:pt idx="30">
                  <c:v>1987</c:v>
                </c:pt>
                <c:pt idx="31">
                  <c:v>1986</c:v>
                </c:pt>
                <c:pt idx="32">
                  <c:v>1985</c:v>
                </c:pt>
                <c:pt idx="33">
                  <c:v>1984</c:v>
                </c:pt>
                <c:pt idx="34">
                  <c:v>1983</c:v>
                </c:pt>
                <c:pt idx="35">
                  <c:v>1982</c:v>
                </c:pt>
                <c:pt idx="36">
                  <c:v>1981</c:v>
                </c:pt>
                <c:pt idx="37">
                  <c:v>1980</c:v>
                </c:pt>
                <c:pt idx="38">
                  <c:v>1979</c:v>
                </c:pt>
                <c:pt idx="39">
                  <c:v>1978</c:v>
                </c:pt>
                <c:pt idx="40">
                  <c:v>1977</c:v>
                </c:pt>
                <c:pt idx="41">
                  <c:v>1976</c:v>
                </c:pt>
                <c:pt idx="42">
                  <c:v>1975</c:v>
                </c:pt>
                <c:pt idx="43">
                  <c:v>1974</c:v>
                </c:pt>
                <c:pt idx="44">
                  <c:v>1973</c:v>
                </c:pt>
                <c:pt idx="45">
                  <c:v>1972</c:v>
                </c:pt>
                <c:pt idx="46">
                  <c:v>1971</c:v>
                </c:pt>
                <c:pt idx="47">
                  <c:v>1970</c:v>
                </c:pt>
                <c:pt idx="48">
                  <c:v>1969</c:v>
                </c:pt>
                <c:pt idx="49">
                  <c:v>1968</c:v>
                </c:pt>
                <c:pt idx="50">
                  <c:v>1967</c:v>
                </c:pt>
                <c:pt idx="51">
                  <c:v>1966</c:v>
                </c:pt>
                <c:pt idx="52">
                  <c:v>1965</c:v>
                </c:pt>
                <c:pt idx="53">
                  <c:v>1964</c:v>
                </c:pt>
                <c:pt idx="54">
                  <c:v>1963</c:v>
                </c:pt>
                <c:pt idx="55">
                  <c:v>1962</c:v>
                </c:pt>
                <c:pt idx="56">
                  <c:v>1961</c:v>
                </c:pt>
                <c:pt idx="57">
                  <c:v>1960</c:v>
                </c:pt>
                <c:pt idx="58">
                  <c:v>1959</c:v>
                </c:pt>
                <c:pt idx="59">
                  <c:v>1958</c:v>
                </c:pt>
                <c:pt idx="60">
                  <c:v>1957</c:v>
                </c:pt>
                <c:pt idx="61">
                  <c:v>1956</c:v>
                </c:pt>
                <c:pt idx="62">
                  <c:v>1955</c:v>
                </c:pt>
                <c:pt idx="63">
                  <c:v>1954</c:v>
                </c:pt>
                <c:pt idx="64">
                  <c:v>1953</c:v>
                </c:pt>
                <c:pt idx="65">
                  <c:v>1952</c:v>
                </c:pt>
                <c:pt idx="66">
                  <c:v>1951</c:v>
                </c:pt>
                <c:pt idx="67">
                  <c:v>1950</c:v>
                </c:pt>
                <c:pt idx="68">
                  <c:v>1949</c:v>
                </c:pt>
                <c:pt idx="69">
                  <c:v>1948</c:v>
                </c:pt>
                <c:pt idx="70">
                  <c:v>1947</c:v>
                </c:pt>
                <c:pt idx="71">
                  <c:v>1946</c:v>
                </c:pt>
                <c:pt idx="72">
                  <c:v>1945</c:v>
                </c:pt>
                <c:pt idx="73">
                  <c:v>1944</c:v>
                </c:pt>
                <c:pt idx="74">
                  <c:v>1943</c:v>
                </c:pt>
                <c:pt idx="75">
                  <c:v>1942</c:v>
                </c:pt>
                <c:pt idx="76">
                  <c:v>1941</c:v>
                </c:pt>
                <c:pt idx="77">
                  <c:v>1940</c:v>
                </c:pt>
                <c:pt idx="78">
                  <c:v>1939</c:v>
                </c:pt>
                <c:pt idx="79">
                  <c:v>1938</c:v>
                </c:pt>
                <c:pt idx="80">
                  <c:v>1937</c:v>
                </c:pt>
                <c:pt idx="81">
                  <c:v>1936</c:v>
                </c:pt>
                <c:pt idx="82">
                  <c:v>1935</c:v>
                </c:pt>
                <c:pt idx="83">
                  <c:v>1934</c:v>
                </c:pt>
                <c:pt idx="84">
                  <c:v>1933</c:v>
                </c:pt>
                <c:pt idx="85">
                  <c:v>1932</c:v>
                </c:pt>
                <c:pt idx="86">
                  <c:v>1931</c:v>
                </c:pt>
                <c:pt idx="87">
                  <c:v>1930</c:v>
                </c:pt>
                <c:pt idx="88">
                  <c:v>1929</c:v>
                </c:pt>
                <c:pt idx="89">
                  <c:v>1928</c:v>
                </c:pt>
                <c:pt idx="90">
                  <c:v>1927</c:v>
                </c:pt>
                <c:pt idx="91">
                  <c:v>1926</c:v>
                </c:pt>
                <c:pt idx="92">
                  <c:v>1925</c:v>
                </c:pt>
                <c:pt idx="93">
                  <c:v>1924</c:v>
                </c:pt>
                <c:pt idx="94">
                  <c:v>1923</c:v>
                </c:pt>
                <c:pt idx="95">
                  <c:v>1922</c:v>
                </c:pt>
                <c:pt idx="96">
                  <c:v>1921</c:v>
                </c:pt>
                <c:pt idx="97">
                  <c:v>1920</c:v>
                </c:pt>
                <c:pt idx="98">
                  <c:v>1919</c:v>
                </c:pt>
                <c:pt idx="99">
                  <c:v>1918</c:v>
                </c:pt>
                <c:pt idx="100">
                  <c:v>1917</c:v>
                </c:pt>
                <c:pt idx="101">
                  <c:v>1916</c:v>
                </c:pt>
                <c:pt idx="102">
                  <c:v>1915</c:v>
                </c:pt>
                <c:pt idx="103">
                  <c:v>1914</c:v>
                </c:pt>
                <c:pt idx="104">
                  <c:v>1913</c:v>
                </c:pt>
                <c:pt idx="105">
                  <c:v>1912</c:v>
                </c:pt>
                <c:pt idx="106">
                  <c:v>1911</c:v>
                </c:pt>
                <c:pt idx="107">
                  <c:v>1910</c:v>
                </c:pt>
                <c:pt idx="108">
                  <c:v>1909</c:v>
                </c:pt>
                <c:pt idx="109">
                  <c:v>1908</c:v>
                </c:pt>
                <c:pt idx="110">
                  <c:v>1907</c:v>
                </c:pt>
                <c:pt idx="111">
                  <c:v>1906</c:v>
                </c:pt>
                <c:pt idx="112">
                  <c:v>1905</c:v>
                </c:pt>
                <c:pt idx="113">
                  <c:v>1904</c:v>
                </c:pt>
                <c:pt idx="114">
                  <c:v>1903</c:v>
                </c:pt>
                <c:pt idx="115">
                  <c:v>1902</c:v>
                </c:pt>
                <c:pt idx="116">
                  <c:v>1901</c:v>
                </c:pt>
                <c:pt idx="117">
                  <c:v>1900</c:v>
                </c:pt>
              </c:numCache>
            </c:numRef>
          </c:xVal>
          <c:yVal>
            <c:numRef>
              <c:f>Sheet1!$B$2:$B$119</c:f>
              <c:numCache>
                <c:formatCode>General</c:formatCode>
                <c:ptCount val="118"/>
                <c:pt idx="0">
                  <c:v>296678</c:v>
                </c:pt>
                <c:pt idx="1">
                  <c:v>314397</c:v>
                </c:pt>
                <c:pt idx="2">
                  <c:v>290400</c:v>
                </c:pt>
                <c:pt idx="3">
                  <c:v>254474</c:v>
                </c:pt>
                <c:pt idx="4">
                  <c:v>241830</c:v>
                </c:pt>
                <c:pt idx="5">
                  <c:v>216991</c:v>
                </c:pt>
                <c:pt idx="6">
                  <c:v>206412</c:v>
                </c:pt>
                <c:pt idx="7">
                  <c:v>180414</c:v>
                </c:pt>
                <c:pt idx="8">
                  <c:v>168925</c:v>
                </c:pt>
                <c:pt idx="9">
                  <c:v>169917</c:v>
                </c:pt>
                <c:pt idx="10">
                  <c:v>165898</c:v>
                </c:pt>
                <c:pt idx="11">
                  <c:v>140869</c:v>
                </c:pt>
                <c:pt idx="12">
                  <c:v>127439</c:v>
                </c:pt>
                <c:pt idx="13">
                  <c:v>120747</c:v>
                </c:pt>
                <c:pt idx="14">
                  <c:v>118966</c:v>
                </c:pt>
                <c:pt idx="15">
                  <c:v>105277</c:v>
                </c:pt>
                <c:pt idx="16">
                  <c:v>95723</c:v>
                </c:pt>
                <c:pt idx="17">
                  <c:v>97705</c:v>
                </c:pt>
                <c:pt idx="18">
                  <c:v>97847</c:v>
                </c:pt>
                <c:pt idx="19">
                  <c:v>100246</c:v>
                </c:pt>
                <c:pt idx="20">
                  <c:v>98115</c:v>
                </c:pt>
                <c:pt idx="21">
                  <c:v>97557</c:v>
                </c:pt>
                <c:pt idx="22">
                  <c:v>94412</c:v>
                </c:pt>
                <c:pt idx="23">
                  <c:v>93579</c:v>
                </c:pt>
                <c:pt idx="24">
                  <c:v>88511</c:v>
                </c:pt>
                <c:pt idx="25">
                  <c:v>93560</c:v>
                </c:pt>
                <c:pt idx="26">
                  <c:v>91072</c:v>
                </c:pt>
                <c:pt idx="27">
                  <c:v>83585</c:v>
                </c:pt>
                <c:pt idx="28">
                  <c:v>77709</c:v>
                </c:pt>
                <c:pt idx="29">
                  <c:v>87470</c:v>
                </c:pt>
                <c:pt idx="30">
                  <c:v>87106</c:v>
                </c:pt>
                <c:pt idx="31">
                  <c:v>85645</c:v>
                </c:pt>
                <c:pt idx="32">
                  <c:v>89638</c:v>
                </c:pt>
                <c:pt idx="33">
                  <c:v>87349</c:v>
                </c:pt>
                <c:pt idx="34">
                  <c:v>90860</c:v>
                </c:pt>
                <c:pt idx="35">
                  <c:v>80546</c:v>
                </c:pt>
                <c:pt idx="36">
                  <c:v>75227</c:v>
                </c:pt>
                <c:pt idx="37">
                  <c:v>77473</c:v>
                </c:pt>
                <c:pt idx="38">
                  <c:v>77453</c:v>
                </c:pt>
                <c:pt idx="39">
                  <c:v>74304</c:v>
                </c:pt>
                <c:pt idx="40">
                  <c:v>72429</c:v>
                </c:pt>
                <c:pt idx="41">
                  <c:v>64653</c:v>
                </c:pt>
                <c:pt idx="42">
                  <c:v>59873</c:v>
                </c:pt>
                <c:pt idx="43">
                  <c:v>53069</c:v>
                </c:pt>
                <c:pt idx="44">
                  <c:v>49796</c:v>
                </c:pt>
                <c:pt idx="45">
                  <c:v>49220</c:v>
                </c:pt>
                <c:pt idx="46">
                  <c:v>49902</c:v>
                </c:pt>
                <c:pt idx="47">
                  <c:v>47992</c:v>
                </c:pt>
                <c:pt idx="48">
                  <c:v>46366</c:v>
                </c:pt>
                <c:pt idx="49">
                  <c:v>43402</c:v>
                </c:pt>
                <c:pt idx="50">
                  <c:v>45075</c:v>
                </c:pt>
                <c:pt idx="51">
                  <c:v>43846</c:v>
                </c:pt>
                <c:pt idx="52">
                  <c:v>40418</c:v>
                </c:pt>
                <c:pt idx="53">
                  <c:v>32179</c:v>
                </c:pt>
                <c:pt idx="54">
                  <c:v>29621</c:v>
                </c:pt>
                <c:pt idx="55">
                  <c:v>26656</c:v>
                </c:pt>
                <c:pt idx="56">
                  <c:v>22234</c:v>
                </c:pt>
                <c:pt idx="57">
                  <c:v>23044</c:v>
                </c:pt>
                <c:pt idx="58">
                  <c:v>21207</c:v>
                </c:pt>
                <c:pt idx="59">
                  <c:v>20205</c:v>
                </c:pt>
                <c:pt idx="60">
                  <c:v>18382</c:v>
                </c:pt>
                <c:pt idx="61">
                  <c:v>15517</c:v>
                </c:pt>
                <c:pt idx="62">
                  <c:v>14056</c:v>
                </c:pt>
                <c:pt idx="63">
                  <c:v>13068</c:v>
                </c:pt>
                <c:pt idx="64">
                  <c:v>13156</c:v>
                </c:pt>
                <c:pt idx="65">
                  <c:v>13511</c:v>
                </c:pt>
                <c:pt idx="66">
                  <c:v>12635</c:v>
                </c:pt>
                <c:pt idx="67">
                  <c:v>13472</c:v>
                </c:pt>
                <c:pt idx="68">
                  <c:v>12574</c:v>
                </c:pt>
                <c:pt idx="69">
                  <c:v>11508</c:v>
                </c:pt>
                <c:pt idx="70">
                  <c:v>9549</c:v>
                </c:pt>
                <c:pt idx="71">
                  <c:v>8351</c:v>
                </c:pt>
                <c:pt idx="72">
                  <c:v>6817</c:v>
                </c:pt>
                <c:pt idx="73">
                  <c:v>4716</c:v>
                </c:pt>
                <c:pt idx="74">
                  <c:v>4413</c:v>
                </c:pt>
                <c:pt idx="75">
                  <c:v>4704</c:v>
                </c:pt>
                <c:pt idx="76">
                  <c:v>5917</c:v>
                </c:pt>
                <c:pt idx="77">
                  <c:v>5738</c:v>
                </c:pt>
                <c:pt idx="78">
                  <c:v>7270</c:v>
                </c:pt>
                <c:pt idx="79">
                  <c:v>7574</c:v>
                </c:pt>
                <c:pt idx="80">
                  <c:v>6462</c:v>
                </c:pt>
                <c:pt idx="81">
                  <c:v>6519</c:v>
                </c:pt>
                <c:pt idx="82">
                  <c:v>7473</c:v>
                </c:pt>
                <c:pt idx="83">
                  <c:v>7318</c:v>
                </c:pt>
                <c:pt idx="84">
                  <c:v>6281</c:v>
                </c:pt>
                <c:pt idx="85">
                  <c:v>6621</c:v>
                </c:pt>
                <c:pt idx="86">
                  <c:v>6513</c:v>
                </c:pt>
                <c:pt idx="87">
                  <c:v>6506</c:v>
                </c:pt>
                <c:pt idx="88">
                  <c:v>6063</c:v>
                </c:pt>
                <c:pt idx="89">
                  <c:v>5926</c:v>
                </c:pt>
                <c:pt idx="90">
                  <c:v>5571</c:v>
                </c:pt>
                <c:pt idx="91">
                  <c:v>4861</c:v>
                </c:pt>
                <c:pt idx="92">
                  <c:v>5833</c:v>
                </c:pt>
                <c:pt idx="93">
                  <c:v>5226</c:v>
                </c:pt>
                <c:pt idx="94">
                  <c:v>4615</c:v>
                </c:pt>
                <c:pt idx="95">
                  <c:v>4711</c:v>
                </c:pt>
                <c:pt idx="96">
                  <c:v>4753</c:v>
                </c:pt>
                <c:pt idx="97">
                  <c:v>4156</c:v>
                </c:pt>
                <c:pt idx="98">
                  <c:v>3440</c:v>
                </c:pt>
                <c:pt idx="99">
                  <c:v>3188</c:v>
                </c:pt>
                <c:pt idx="100">
                  <c:v>3002</c:v>
                </c:pt>
                <c:pt idx="101">
                  <c:v>3349</c:v>
                </c:pt>
                <c:pt idx="102">
                  <c:v>2584</c:v>
                </c:pt>
                <c:pt idx="103">
                  <c:v>3823</c:v>
                </c:pt>
                <c:pt idx="104">
                  <c:v>4905</c:v>
                </c:pt>
                <c:pt idx="105">
                  <c:v>4169</c:v>
                </c:pt>
                <c:pt idx="106">
                  <c:v>3645</c:v>
                </c:pt>
                <c:pt idx="107">
                  <c:v>4636</c:v>
                </c:pt>
                <c:pt idx="108">
                  <c:v>4074</c:v>
                </c:pt>
                <c:pt idx="109">
                  <c:v>3940</c:v>
                </c:pt>
                <c:pt idx="110">
                  <c:v>3933</c:v>
                </c:pt>
                <c:pt idx="111">
                  <c:v>3704</c:v>
                </c:pt>
                <c:pt idx="112">
                  <c:v>3492</c:v>
                </c:pt>
                <c:pt idx="113">
                  <c:v>3984</c:v>
                </c:pt>
                <c:pt idx="114">
                  <c:v>3507</c:v>
                </c:pt>
                <c:pt idx="115">
                  <c:v>3570</c:v>
                </c:pt>
                <c:pt idx="116">
                  <c:v>3180</c:v>
                </c:pt>
                <c:pt idx="117">
                  <c:v>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0-464E-8178-6591FAEC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49360"/>
        <c:axId val="1826751056"/>
      </c:scatterChart>
      <c:valAx>
        <c:axId val="1826749360"/>
        <c:scaling>
          <c:orientation val="minMax"/>
          <c:max val="2040"/>
          <c:min val="1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8917441657826"/>
              <c:y val="0.90524952299051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51056"/>
        <c:crosses val="autoZero"/>
        <c:crossBetween val="midCat"/>
      </c:valAx>
      <c:valAx>
        <c:axId val="182675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2.9923636306025129E-2"/>
              <c:y val="0.30276343016849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6</xdr:row>
      <xdr:rowOff>12700</xdr:rowOff>
    </xdr:from>
    <xdr:to>
      <xdr:col>13</xdr:col>
      <xdr:colOff>711200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F5201-3110-E040-88B4-979BBFA5E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selection activeCell="E6" sqref="E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6500779</v>
      </c>
    </row>
    <row r="2" spans="1:5" x14ac:dyDescent="0.2">
      <c r="A2">
        <v>2017</v>
      </c>
      <c r="B2">
        <v>296678</v>
      </c>
      <c r="C2">
        <v>4.5640000000000001</v>
      </c>
    </row>
    <row r="3" spans="1:5" x14ac:dyDescent="0.2">
      <c r="A3">
        <v>2016</v>
      </c>
      <c r="B3">
        <v>314397</v>
      </c>
      <c r="C3">
        <v>4.8360000000000003</v>
      </c>
    </row>
    <row r="4" spans="1:5" x14ac:dyDescent="0.2">
      <c r="A4">
        <v>2015</v>
      </c>
      <c r="B4">
        <v>290400</v>
      </c>
      <c r="C4">
        <v>4.4669999999999996</v>
      </c>
    </row>
    <row r="5" spans="1:5" x14ac:dyDescent="0.2">
      <c r="A5">
        <v>2014</v>
      </c>
      <c r="B5">
        <v>254474</v>
      </c>
      <c r="C5">
        <v>3.915</v>
      </c>
    </row>
    <row r="6" spans="1:5" x14ac:dyDescent="0.2">
      <c r="A6">
        <v>2013</v>
      </c>
      <c r="B6">
        <v>241830</v>
      </c>
      <c r="C6">
        <v>3.72</v>
      </c>
    </row>
    <row r="7" spans="1:5" x14ac:dyDescent="0.2">
      <c r="A7">
        <v>2012</v>
      </c>
      <c r="B7">
        <v>216991</v>
      </c>
      <c r="C7">
        <v>3.3380000000000001</v>
      </c>
    </row>
    <row r="8" spans="1:5" x14ac:dyDescent="0.2">
      <c r="A8">
        <v>2011</v>
      </c>
      <c r="B8">
        <v>206412</v>
      </c>
      <c r="C8">
        <v>3.1749999999999998</v>
      </c>
    </row>
    <row r="9" spans="1:5" x14ac:dyDescent="0.2">
      <c r="A9">
        <v>2010</v>
      </c>
      <c r="B9">
        <v>180414</v>
      </c>
      <c r="C9">
        <v>2.7749999999999999</v>
      </c>
    </row>
    <row r="10" spans="1:5" x14ac:dyDescent="0.2">
      <c r="A10">
        <v>2009</v>
      </c>
      <c r="B10">
        <v>168925</v>
      </c>
      <c r="C10">
        <v>2.5990000000000002</v>
      </c>
    </row>
    <row r="11" spans="1:5" x14ac:dyDescent="0.2">
      <c r="A11">
        <v>2008</v>
      </c>
      <c r="B11">
        <v>169917</v>
      </c>
      <c r="C11">
        <v>2.6139999999999999</v>
      </c>
    </row>
    <row r="12" spans="1:5" x14ac:dyDescent="0.2">
      <c r="A12">
        <v>2007</v>
      </c>
      <c r="B12">
        <v>165898</v>
      </c>
      <c r="C12">
        <v>2.552</v>
      </c>
    </row>
    <row r="13" spans="1:5" x14ac:dyDescent="0.2">
      <c r="A13">
        <v>2006</v>
      </c>
      <c r="B13">
        <v>140869</v>
      </c>
      <c r="C13">
        <v>2.1669999999999998</v>
      </c>
    </row>
    <row r="14" spans="1:5" x14ac:dyDescent="0.2">
      <c r="A14">
        <v>2005</v>
      </c>
      <c r="B14">
        <v>127439</v>
      </c>
      <c r="C14">
        <v>1.96</v>
      </c>
    </row>
    <row r="15" spans="1:5" x14ac:dyDescent="0.2">
      <c r="A15">
        <v>2004</v>
      </c>
      <c r="B15">
        <v>120747</v>
      </c>
      <c r="C15">
        <v>1.857</v>
      </c>
    </row>
    <row r="16" spans="1:5" x14ac:dyDescent="0.2">
      <c r="A16">
        <v>2003</v>
      </c>
      <c r="B16">
        <v>118966</v>
      </c>
      <c r="C16">
        <v>1.83</v>
      </c>
    </row>
    <row r="17" spans="1:3" x14ac:dyDescent="0.2">
      <c r="A17">
        <v>2002</v>
      </c>
      <c r="B17">
        <v>105277</v>
      </c>
      <c r="C17">
        <v>1.619</v>
      </c>
    </row>
    <row r="18" spans="1:3" x14ac:dyDescent="0.2">
      <c r="A18">
        <v>2001</v>
      </c>
      <c r="B18">
        <v>95723</v>
      </c>
      <c r="C18">
        <v>1.472</v>
      </c>
    </row>
    <row r="19" spans="1:3" x14ac:dyDescent="0.2">
      <c r="A19">
        <v>2000</v>
      </c>
      <c r="B19">
        <v>97705</v>
      </c>
      <c r="C19">
        <v>1.5029999999999999</v>
      </c>
    </row>
    <row r="20" spans="1:3" x14ac:dyDescent="0.2">
      <c r="A20">
        <v>1999</v>
      </c>
      <c r="B20">
        <v>97847</v>
      </c>
      <c r="C20">
        <v>1.5049999999999999</v>
      </c>
    </row>
    <row r="21" spans="1:3" x14ac:dyDescent="0.2">
      <c r="A21">
        <v>1998</v>
      </c>
      <c r="B21">
        <v>100246</v>
      </c>
      <c r="C21">
        <v>1.542</v>
      </c>
    </row>
    <row r="22" spans="1:3" x14ac:dyDescent="0.2">
      <c r="A22">
        <v>1997</v>
      </c>
      <c r="B22">
        <v>98115</v>
      </c>
      <c r="C22">
        <v>1.5089999999999999</v>
      </c>
    </row>
    <row r="23" spans="1:3" x14ac:dyDescent="0.2">
      <c r="A23">
        <v>1996</v>
      </c>
      <c r="B23">
        <v>97557</v>
      </c>
      <c r="C23">
        <v>1.5009999999999999</v>
      </c>
    </row>
    <row r="24" spans="1:3" x14ac:dyDescent="0.2">
      <c r="A24">
        <v>1995</v>
      </c>
      <c r="B24">
        <v>94412</v>
      </c>
      <c r="C24">
        <v>1.452</v>
      </c>
    </row>
    <row r="25" spans="1:3" x14ac:dyDescent="0.2">
      <c r="A25">
        <v>1994</v>
      </c>
      <c r="B25">
        <v>93579</v>
      </c>
      <c r="C25">
        <v>1.44</v>
      </c>
    </row>
    <row r="26" spans="1:3" x14ac:dyDescent="0.2">
      <c r="A26">
        <v>1993</v>
      </c>
      <c r="B26">
        <v>88511</v>
      </c>
      <c r="C26">
        <v>1.3620000000000001</v>
      </c>
    </row>
    <row r="27" spans="1:3" x14ac:dyDescent="0.2">
      <c r="A27">
        <v>1992</v>
      </c>
      <c r="B27">
        <v>93560</v>
      </c>
      <c r="C27">
        <v>1.4390000000000001</v>
      </c>
    </row>
    <row r="28" spans="1:3" x14ac:dyDescent="0.2">
      <c r="A28">
        <v>1991</v>
      </c>
      <c r="B28">
        <v>91072</v>
      </c>
      <c r="C28">
        <v>1.401</v>
      </c>
    </row>
    <row r="29" spans="1:3" x14ac:dyDescent="0.2">
      <c r="A29">
        <v>1990</v>
      </c>
      <c r="B29">
        <v>83585</v>
      </c>
      <c r="C29">
        <v>1.286</v>
      </c>
    </row>
    <row r="30" spans="1:3" x14ac:dyDescent="0.2">
      <c r="A30">
        <v>1989</v>
      </c>
      <c r="B30">
        <v>77709</v>
      </c>
      <c r="C30">
        <v>1.1950000000000001</v>
      </c>
    </row>
    <row r="31" spans="1:3" x14ac:dyDescent="0.2">
      <c r="A31">
        <v>1988</v>
      </c>
      <c r="B31">
        <v>87470</v>
      </c>
      <c r="C31">
        <v>1.3460000000000001</v>
      </c>
    </row>
    <row r="32" spans="1:3" x14ac:dyDescent="0.2">
      <c r="A32">
        <v>1987</v>
      </c>
      <c r="B32">
        <v>87106</v>
      </c>
      <c r="C32">
        <v>1.34</v>
      </c>
    </row>
    <row r="33" spans="1:3" x14ac:dyDescent="0.2">
      <c r="A33">
        <v>1986</v>
      </c>
      <c r="B33">
        <v>85645</v>
      </c>
      <c r="C33">
        <v>1.3169999999999999</v>
      </c>
    </row>
    <row r="34" spans="1:3" x14ac:dyDescent="0.2">
      <c r="A34">
        <v>1985</v>
      </c>
      <c r="B34">
        <v>89638</v>
      </c>
      <c r="C34">
        <v>1.379</v>
      </c>
    </row>
    <row r="35" spans="1:3" x14ac:dyDescent="0.2">
      <c r="A35">
        <v>1984</v>
      </c>
      <c r="B35">
        <v>87349</v>
      </c>
      <c r="C35">
        <v>1.3440000000000001</v>
      </c>
    </row>
    <row r="36" spans="1:3" x14ac:dyDescent="0.2">
      <c r="A36">
        <v>1983</v>
      </c>
      <c r="B36">
        <v>90860</v>
      </c>
      <c r="C36">
        <v>1.3979999999999999</v>
      </c>
    </row>
    <row r="37" spans="1:3" x14ac:dyDescent="0.2">
      <c r="A37">
        <v>1982</v>
      </c>
      <c r="B37">
        <v>80546</v>
      </c>
      <c r="C37">
        <v>1.2390000000000001</v>
      </c>
    </row>
    <row r="38" spans="1:3" x14ac:dyDescent="0.2">
      <c r="A38">
        <v>1981</v>
      </c>
      <c r="B38">
        <v>75227</v>
      </c>
      <c r="C38">
        <v>1.157</v>
      </c>
    </row>
    <row r="39" spans="1:3" x14ac:dyDescent="0.2">
      <c r="A39">
        <v>1980</v>
      </c>
      <c r="B39">
        <v>77473</v>
      </c>
      <c r="C39">
        <v>1.1919999999999999</v>
      </c>
    </row>
    <row r="40" spans="1:3" x14ac:dyDescent="0.2">
      <c r="A40">
        <v>1979</v>
      </c>
      <c r="B40">
        <v>77453</v>
      </c>
      <c r="C40">
        <v>1.1910000000000001</v>
      </c>
    </row>
    <row r="41" spans="1:3" x14ac:dyDescent="0.2">
      <c r="A41">
        <v>1978</v>
      </c>
      <c r="B41">
        <v>74304</v>
      </c>
      <c r="C41">
        <v>1.143</v>
      </c>
    </row>
    <row r="42" spans="1:3" x14ac:dyDescent="0.2">
      <c r="A42">
        <v>1977</v>
      </c>
      <c r="B42">
        <v>72429</v>
      </c>
      <c r="C42">
        <v>1.1140000000000001</v>
      </c>
    </row>
    <row r="43" spans="1:3" x14ac:dyDescent="0.2">
      <c r="A43">
        <v>1976</v>
      </c>
      <c r="B43">
        <v>64653</v>
      </c>
      <c r="C43">
        <v>0.995</v>
      </c>
    </row>
    <row r="44" spans="1:3" x14ac:dyDescent="0.2">
      <c r="A44">
        <v>1975</v>
      </c>
      <c r="B44">
        <v>59873</v>
      </c>
      <c r="C44">
        <v>0.92100000000000004</v>
      </c>
    </row>
    <row r="45" spans="1:3" x14ac:dyDescent="0.2">
      <c r="A45">
        <v>1974</v>
      </c>
      <c r="B45">
        <v>53069</v>
      </c>
      <c r="C45">
        <v>0.81599999999999995</v>
      </c>
    </row>
    <row r="46" spans="1:3" x14ac:dyDescent="0.2">
      <c r="A46">
        <v>1973</v>
      </c>
      <c r="B46">
        <v>49796</v>
      </c>
      <c r="C46">
        <v>0.76600000000000001</v>
      </c>
    </row>
    <row r="47" spans="1:3" x14ac:dyDescent="0.2">
      <c r="A47">
        <v>1972</v>
      </c>
      <c r="B47">
        <v>49220</v>
      </c>
      <c r="C47">
        <v>0.75700000000000001</v>
      </c>
    </row>
    <row r="48" spans="1:3" x14ac:dyDescent="0.2">
      <c r="A48">
        <v>1971</v>
      </c>
      <c r="B48">
        <v>49902</v>
      </c>
      <c r="C48">
        <v>0.76800000000000002</v>
      </c>
    </row>
    <row r="49" spans="1:3" x14ac:dyDescent="0.2">
      <c r="A49">
        <v>1970</v>
      </c>
      <c r="B49">
        <v>47992</v>
      </c>
      <c r="C49">
        <v>0.73799999999999999</v>
      </c>
    </row>
    <row r="50" spans="1:3" x14ac:dyDescent="0.2">
      <c r="A50">
        <v>1969</v>
      </c>
      <c r="B50">
        <v>46366</v>
      </c>
      <c r="C50">
        <v>0.71299999999999997</v>
      </c>
    </row>
    <row r="51" spans="1:3" x14ac:dyDescent="0.2">
      <c r="A51">
        <v>1968</v>
      </c>
      <c r="B51">
        <v>43402</v>
      </c>
      <c r="C51">
        <v>0.66800000000000004</v>
      </c>
    </row>
    <row r="52" spans="1:3" x14ac:dyDescent="0.2">
      <c r="A52">
        <v>1967</v>
      </c>
      <c r="B52">
        <v>45075</v>
      </c>
      <c r="C52">
        <v>0.69299999999999995</v>
      </c>
    </row>
    <row r="53" spans="1:3" x14ac:dyDescent="0.2">
      <c r="A53">
        <v>1966</v>
      </c>
      <c r="B53">
        <v>43846</v>
      </c>
      <c r="C53">
        <v>0.67400000000000004</v>
      </c>
    </row>
    <row r="54" spans="1:3" x14ac:dyDescent="0.2">
      <c r="A54">
        <v>1965</v>
      </c>
      <c r="B54">
        <v>40418</v>
      </c>
      <c r="C54">
        <v>0.622</v>
      </c>
    </row>
    <row r="55" spans="1:3" x14ac:dyDescent="0.2">
      <c r="A55">
        <v>1964</v>
      </c>
      <c r="B55">
        <v>32179</v>
      </c>
      <c r="C55">
        <v>0.495</v>
      </c>
    </row>
    <row r="56" spans="1:3" x14ac:dyDescent="0.2">
      <c r="A56">
        <v>1963</v>
      </c>
      <c r="B56">
        <v>29621</v>
      </c>
      <c r="C56">
        <v>0.45600000000000002</v>
      </c>
    </row>
    <row r="57" spans="1:3" x14ac:dyDescent="0.2">
      <c r="A57">
        <v>1962</v>
      </c>
      <c r="B57">
        <v>26656</v>
      </c>
      <c r="C57">
        <v>0.41</v>
      </c>
    </row>
    <row r="58" spans="1:3" x14ac:dyDescent="0.2">
      <c r="A58">
        <v>1961</v>
      </c>
      <c r="B58">
        <v>22234</v>
      </c>
      <c r="C58">
        <v>0.34200000000000003</v>
      </c>
    </row>
    <row r="59" spans="1:3" x14ac:dyDescent="0.2">
      <c r="A59">
        <v>1960</v>
      </c>
      <c r="B59">
        <v>23044</v>
      </c>
      <c r="C59">
        <v>0.35399999999999998</v>
      </c>
    </row>
    <row r="60" spans="1:3" x14ac:dyDescent="0.2">
      <c r="A60">
        <v>1959</v>
      </c>
      <c r="B60">
        <v>21207</v>
      </c>
      <c r="C60">
        <v>0.32600000000000001</v>
      </c>
    </row>
    <row r="61" spans="1:3" x14ac:dyDescent="0.2">
      <c r="A61">
        <v>1958</v>
      </c>
      <c r="B61">
        <v>20205</v>
      </c>
      <c r="C61">
        <v>0.311</v>
      </c>
    </row>
    <row r="62" spans="1:3" x14ac:dyDescent="0.2">
      <c r="A62">
        <v>1957</v>
      </c>
      <c r="B62">
        <v>18382</v>
      </c>
      <c r="C62">
        <v>0.28299999999999997</v>
      </c>
    </row>
    <row r="63" spans="1:3" x14ac:dyDescent="0.2">
      <c r="A63">
        <v>1956</v>
      </c>
      <c r="B63">
        <v>15517</v>
      </c>
      <c r="C63">
        <v>0.23899999999999999</v>
      </c>
    </row>
    <row r="64" spans="1:3" x14ac:dyDescent="0.2">
      <c r="A64">
        <v>1955</v>
      </c>
      <c r="B64">
        <v>14056</v>
      </c>
      <c r="C64">
        <v>0.216</v>
      </c>
    </row>
    <row r="65" spans="1:3" x14ac:dyDescent="0.2">
      <c r="A65">
        <v>1954</v>
      </c>
      <c r="B65">
        <v>13068</v>
      </c>
      <c r="C65">
        <v>0.20100000000000001</v>
      </c>
    </row>
    <row r="66" spans="1:3" x14ac:dyDescent="0.2">
      <c r="A66">
        <v>1953</v>
      </c>
      <c r="B66">
        <v>13156</v>
      </c>
      <c r="C66">
        <v>0.20200000000000001</v>
      </c>
    </row>
    <row r="67" spans="1:3" x14ac:dyDescent="0.2">
      <c r="A67">
        <v>1952</v>
      </c>
      <c r="B67">
        <v>13511</v>
      </c>
      <c r="C67">
        <v>0.20799999999999999</v>
      </c>
    </row>
    <row r="68" spans="1:3" x14ac:dyDescent="0.2">
      <c r="A68">
        <v>1951</v>
      </c>
      <c r="B68">
        <v>12635</v>
      </c>
      <c r="C68">
        <v>0.19400000000000001</v>
      </c>
    </row>
    <row r="69" spans="1:3" x14ac:dyDescent="0.2">
      <c r="A69">
        <v>1950</v>
      </c>
      <c r="B69">
        <v>13472</v>
      </c>
      <c r="C69">
        <v>0.20699999999999999</v>
      </c>
    </row>
    <row r="70" spans="1:3" x14ac:dyDescent="0.2">
      <c r="A70">
        <v>1949</v>
      </c>
      <c r="B70">
        <v>12574</v>
      </c>
      <c r="C70">
        <v>0.193</v>
      </c>
    </row>
    <row r="71" spans="1:3" x14ac:dyDescent="0.2">
      <c r="A71">
        <v>1948</v>
      </c>
      <c r="B71">
        <v>11508</v>
      </c>
      <c r="C71">
        <v>0.17699999999999999</v>
      </c>
    </row>
    <row r="72" spans="1:3" x14ac:dyDescent="0.2">
      <c r="A72">
        <v>1947</v>
      </c>
      <c r="B72">
        <v>9549</v>
      </c>
      <c r="C72">
        <v>0.14699999999999999</v>
      </c>
    </row>
    <row r="73" spans="1:3" x14ac:dyDescent="0.2">
      <c r="A73">
        <v>1946</v>
      </c>
      <c r="B73">
        <v>8351</v>
      </c>
      <c r="C73">
        <v>0.128</v>
      </c>
    </row>
    <row r="74" spans="1:3" x14ac:dyDescent="0.2">
      <c r="A74">
        <v>1945</v>
      </c>
      <c r="B74">
        <v>6817</v>
      </c>
      <c r="C74">
        <v>0.105</v>
      </c>
    </row>
    <row r="75" spans="1:3" x14ac:dyDescent="0.2">
      <c r="A75">
        <v>1944</v>
      </c>
      <c r="B75">
        <v>4716</v>
      </c>
      <c r="C75">
        <v>7.2999999999999995E-2</v>
      </c>
    </row>
    <row r="76" spans="1:3" x14ac:dyDescent="0.2">
      <c r="A76">
        <v>1943</v>
      </c>
      <c r="B76">
        <v>4413</v>
      </c>
      <c r="C76">
        <v>6.8000000000000005E-2</v>
      </c>
    </row>
    <row r="77" spans="1:3" x14ac:dyDescent="0.2">
      <c r="A77">
        <v>1942</v>
      </c>
      <c r="B77">
        <v>4704</v>
      </c>
      <c r="C77">
        <v>7.1999999999999995E-2</v>
      </c>
    </row>
    <row r="78" spans="1:3" x14ac:dyDescent="0.2">
      <c r="A78">
        <v>1941</v>
      </c>
      <c r="B78">
        <v>5917</v>
      </c>
      <c r="C78">
        <v>9.0999999999999998E-2</v>
      </c>
    </row>
    <row r="79" spans="1:3" x14ac:dyDescent="0.2">
      <c r="A79">
        <v>1940</v>
      </c>
      <c r="B79">
        <v>5738</v>
      </c>
      <c r="C79">
        <v>8.7999999999999995E-2</v>
      </c>
    </row>
    <row r="80" spans="1:3" x14ac:dyDescent="0.2">
      <c r="A80">
        <v>1939</v>
      </c>
      <c r="B80">
        <v>7270</v>
      </c>
      <c r="C80">
        <v>0.112</v>
      </c>
    </row>
    <row r="81" spans="1:3" x14ac:dyDescent="0.2">
      <c r="A81">
        <v>1938</v>
      </c>
      <c r="B81">
        <v>7574</v>
      </c>
      <c r="C81">
        <v>0.11700000000000001</v>
      </c>
    </row>
    <row r="82" spans="1:3" x14ac:dyDescent="0.2">
      <c r="A82">
        <v>1937</v>
      </c>
      <c r="B82">
        <v>6462</v>
      </c>
      <c r="C82">
        <v>9.9000000000000005E-2</v>
      </c>
    </row>
    <row r="83" spans="1:3" x14ac:dyDescent="0.2">
      <c r="A83">
        <v>1936</v>
      </c>
      <c r="B83">
        <v>6519</v>
      </c>
      <c r="C83">
        <v>0.1</v>
      </c>
    </row>
    <row r="84" spans="1:3" x14ac:dyDescent="0.2">
      <c r="A84">
        <v>1935</v>
      </c>
      <c r="B84">
        <v>7473</v>
      </c>
      <c r="C84">
        <v>0.115</v>
      </c>
    </row>
    <row r="85" spans="1:3" x14ac:dyDescent="0.2">
      <c r="A85">
        <v>1934</v>
      </c>
      <c r="B85">
        <v>7318</v>
      </c>
      <c r="C85">
        <v>0.113</v>
      </c>
    </row>
    <row r="86" spans="1:3" x14ac:dyDescent="0.2">
      <c r="A86">
        <v>1933</v>
      </c>
      <c r="B86">
        <v>6281</v>
      </c>
      <c r="C86">
        <v>9.7000000000000003E-2</v>
      </c>
    </row>
    <row r="87" spans="1:3" x14ac:dyDescent="0.2">
      <c r="A87">
        <v>1932</v>
      </c>
      <c r="B87">
        <v>6621</v>
      </c>
      <c r="C87">
        <v>0.10199999999999999</v>
      </c>
    </row>
    <row r="88" spans="1:3" x14ac:dyDescent="0.2">
      <c r="A88">
        <v>1931</v>
      </c>
      <c r="B88">
        <v>6513</v>
      </c>
      <c r="C88">
        <v>0.1</v>
      </c>
    </row>
    <row r="89" spans="1:3" x14ac:dyDescent="0.2">
      <c r="A89">
        <v>1930</v>
      </c>
      <c r="B89">
        <v>6506</v>
      </c>
      <c r="C89">
        <v>0.1</v>
      </c>
    </row>
    <row r="90" spans="1:3" x14ac:dyDescent="0.2">
      <c r="A90">
        <v>1929</v>
      </c>
      <c r="B90">
        <v>6063</v>
      </c>
      <c r="C90">
        <v>9.2999999999999999E-2</v>
      </c>
    </row>
    <row r="91" spans="1:3" x14ac:dyDescent="0.2">
      <c r="A91">
        <v>1928</v>
      </c>
      <c r="B91">
        <v>5926</v>
      </c>
      <c r="C91">
        <v>9.0999999999999998E-2</v>
      </c>
    </row>
    <row r="92" spans="1:3" x14ac:dyDescent="0.2">
      <c r="A92">
        <v>1927</v>
      </c>
      <c r="B92">
        <v>5571</v>
      </c>
      <c r="C92">
        <v>8.5999999999999993E-2</v>
      </c>
    </row>
    <row r="93" spans="1:3" x14ac:dyDescent="0.2">
      <c r="A93">
        <v>1926</v>
      </c>
      <c r="B93">
        <v>4861</v>
      </c>
      <c r="C93">
        <v>7.4999999999999997E-2</v>
      </c>
    </row>
    <row r="94" spans="1:3" x14ac:dyDescent="0.2">
      <c r="A94">
        <v>1925</v>
      </c>
      <c r="B94">
        <v>5833</v>
      </c>
      <c r="C94">
        <v>0.09</v>
      </c>
    </row>
    <row r="95" spans="1:3" x14ac:dyDescent="0.2">
      <c r="A95">
        <v>1924</v>
      </c>
      <c r="B95">
        <v>5226</v>
      </c>
      <c r="C95">
        <v>0.08</v>
      </c>
    </row>
    <row r="96" spans="1:3" x14ac:dyDescent="0.2">
      <c r="A96">
        <v>1923</v>
      </c>
      <c r="B96">
        <v>4615</v>
      </c>
      <c r="C96">
        <v>7.0999999999999994E-2</v>
      </c>
    </row>
    <row r="97" spans="1:3" x14ac:dyDescent="0.2">
      <c r="A97">
        <v>1922</v>
      </c>
      <c r="B97">
        <v>4711</v>
      </c>
      <c r="C97">
        <v>7.1999999999999995E-2</v>
      </c>
    </row>
    <row r="98" spans="1:3" x14ac:dyDescent="0.2">
      <c r="A98">
        <v>1921</v>
      </c>
      <c r="B98">
        <v>4753</v>
      </c>
      <c r="C98">
        <v>7.2999999999999995E-2</v>
      </c>
    </row>
    <row r="99" spans="1:3" x14ac:dyDescent="0.2">
      <c r="A99">
        <v>1920</v>
      </c>
      <c r="B99">
        <v>4156</v>
      </c>
      <c r="C99">
        <v>6.4000000000000001E-2</v>
      </c>
    </row>
    <row r="100" spans="1:3" x14ac:dyDescent="0.2">
      <c r="A100">
        <v>1919</v>
      </c>
      <c r="B100">
        <v>3440</v>
      </c>
      <c r="C100">
        <v>5.2999999999999999E-2</v>
      </c>
    </row>
    <row r="101" spans="1:3" x14ac:dyDescent="0.2">
      <c r="A101">
        <v>1918</v>
      </c>
      <c r="B101">
        <v>3188</v>
      </c>
      <c r="C101">
        <v>4.9000000000000002E-2</v>
      </c>
    </row>
    <row r="102" spans="1:3" x14ac:dyDescent="0.2">
      <c r="A102">
        <v>1917</v>
      </c>
      <c r="B102">
        <v>3002</v>
      </c>
      <c r="C102">
        <v>4.5999999999999999E-2</v>
      </c>
    </row>
    <row r="103" spans="1:3" x14ac:dyDescent="0.2">
      <c r="A103">
        <v>1916</v>
      </c>
      <c r="B103">
        <v>3349</v>
      </c>
      <c r="C103">
        <v>5.1999999999999998E-2</v>
      </c>
    </row>
    <row r="104" spans="1:3" x14ac:dyDescent="0.2">
      <c r="A104">
        <v>1915</v>
      </c>
      <c r="B104">
        <v>2584</v>
      </c>
      <c r="C104">
        <v>0.04</v>
      </c>
    </row>
    <row r="105" spans="1:3" x14ac:dyDescent="0.2">
      <c r="A105">
        <v>1914</v>
      </c>
      <c r="B105">
        <v>3823</v>
      </c>
      <c r="C105">
        <v>5.8999999999999997E-2</v>
      </c>
    </row>
    <row r="106" spans="1:3" x14ac:dyDescent="0.2">
      <c r="A106">
        <v>1913</v>
      </c>
      <c r="B106">
        <v>4905</v>
      </c>
      <c r="C106">
        <v>7.4999999999999997E-2</v>
      </c>
    </row>
    <row r="107" spans="1:3" x14ac:dyDescent="0.2">
      <c r="A107">
        <v>1912</v>
      </c>
      <c r="B107">
        <v>4169</v>
      </c>
      <c r="C107">
        <v>6.4000000000000001E-2</v>
      </c>
    </row>
    <row r="108" spans="1:3" x14ac:dyDescent="0.2">
      <c r="A108">
        <v>1911</v>
      </c>
      <c r="B108">
        <v>3645</v>
      </c>
      <c r="C108">
        <v>5.6000000000000001E-2</v>
      </c>
    </row>
    <row r="109" spans="1:3" x14ac:dyDescent="0.2">
      <c r="A109">
        <v>1910</v>
      </c>
      <c r="B109">
        <v>4636</v>
      </c>
      <c r="C109">
        <v>7.0999999999999994E-2</v>
      </c>
    </row>
    <row r="110" spans="1:3" x14ac:dyDescent="0.2">
      <c r="A110">
        <v>1909</v>
      </c>
      <c r="B110">
        <v>4074</v>
      </c>
      <c r="C110">
        <v>6.3E-2</v>
      </c>
    </row>
    <row r="111" spans="1:3" x14ac:dyDescent="0.2">
      <c r="A111">
        <v>1908</v>
      </c>
      <c r="B111">
        <v>3940</v>
      </c>
      <c r="C111">
        <v>6.0999999999999999E-2</v>
      </c>
    </row>
    <row r="112" spans="1:3" x14ac:dyDescent="0.2">
      <c r="A112">
        <v>1907</v>
      </c>
      <c r="B112">
        <v>3933</v>
      </c>
      <c r="C112">
        <v>6.0999999999999999E-2</v>
      </c>
    </row>
    <row r="113" spans="1:3" x14ac:dyDescent="0.2">
      <c r="A113">
        <v>1906</v>
      </c>
      <c r="B113">
        <v>3704</v>
      </c>
      <c r="C113">
        <v>5.7000000000000002E-2</v>
      </c>
    </row>
    <row r="114" spans="1:3" x14ac:dyDescent="0.2">
      <c r="A114">
        <v>1905</v>
      </c>
      <c r="B114">
        <v>3492</v>
      </c>
      <c r="C114">
        <v>5.3999999999999999E-2</v>
      </c>
    </row>
    <row r="115" spans="1:3" x14ac:dyDescent="0.2">
      <c r="A115">
        <v>1904</v>
      </c>
      <c r="B115">
        <v>3984</v>
      </c>
      <c r="C115">
        <v>6.0999999999999999E-2</v>
      </c>
    </row>
    <row r="116" spans="1:3" x14ac:dyDescent="0.2">
      <c r="A116">
        <v>1903</v>
      </c>
      <c r="B116">
        <v>3507</v>
      </c>
      <c r="C116">
        <v>5.3999999999999999E-2</v>
      </c>
    </row>
    <row r="117" spans="1:3" x14ac:dyDescent="0.2">
      <c r="A117">
        <v>1902</v>
      </c>
      <c r="B117">
        <v>3570</v>
      </c>
      <c r="C117">
        <v>5.5E-2</v>
      </c>
    </row>
    <row r="118" spans="1:3" x14ac:dyDescent="0.2">
      <c r="A118">
        <v>1901</v>
      </c>
      <c r="B118">
        <v>3180</v>
      </c>
      <c r="C118">
        <v>4.9000000000000002E-2</v>
      </c>
    </row>
    <row r="119" spans="1:3" x14ac:dyDescent="0.2">
      <c r="A119">
        <v>1900</v>
      </c>
      <c r="B119">
        <v>2501</v>
      </c>
      <c r="C119">
        <v>3.7999999999999999E-2</v>
      </c>
    </row>
  </sheetData>
  <sortState ref="A2:C119">
    <sortCondition descending="1" ref="A2:A1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Cor</dc:creator>
  <cp:lastModifiedBy>Ken Cor</cp:lastModifiedBy>
  <dcterms:created xsi:type="dcterms:W3CDTF">2018-03-09T21:43:50Z</dcterms:created>
  <dcterms:modified xsi:type="dcterms:W3CDTF">2018-03-09T23:46:42Z</dcterms:modified>
</cp:coreProperties>
</file>