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8_{8EC92E8C-033F-428D-9349-6A4E62F344DD}" xr6:coauthVersionLast="47" xr6:coauthVersionMax="47" xr10:uidLastSave="{00000000-0000-0000-0000-000000000000}"/>
  <bookViews>
    <workbookView xWindow="-109" yWindow="-109" windowWidth="34995" windowHeight="19060" xr2:uid="{BD5A4487-83A7-457A-9D5B-249C1402CFA0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Modely" sheetId="6" r:id="rId6"/>
    <sheet name="Skaly" sheetId="7" r:id="rId7"/>
    <sheet name="U01_reference" sheetId="8" r:id="rId8"/>
    <sheet name="U02_standardizace" sheetId="9" r:id="rId9"/>
    <sheet name="U03_model" sheetId="10" r:id="rId10"/>
    <sheet name="U04_plochy" sheetId="11" r:id="rId11"/>
    <sheet name="U05_percentily" sheetId="12" r:id="rId12"/>
    <sheet name="U06_zaokrouhleni" sheetId="13" r:id="rId13"/>
    <sheet name="U07_prevody" sheetId="14" r:id="rId14"/>
    <sheet name="U08_pasmo" sheetId="15" r:id="rId15"/>
    <sheet name="QQ_data" sheetId="16" r:id="rId16"/>
    <sheet name="Sim_normalni" sheetId="17" r:id="rId17"/>
    <sheet name="Sim_sikme" sheetId="18" r:id="rId18"/>
    <sheet name="Sim_chvosty" sheetId="19" r:id="rId19"/>
    <sheet name="Sim_smes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3" l="1"/>
  <c r="D10" i="3"/>
  <c r="C13" i="3"/>
  <c r="D13" i="3" s="1"/>
  <c r="E13" i="3" s="1"/>
  <c r="C2" i="3"/>
  <c r="D2" i="3" s="1"/>
  <c r="H4" i="3"/>
  <c r="E10" i="3" s="1"/>
  <c r="H3" i="3"/>
  <c r="H2" i="3"/>
  <c r="C3" i="3" s="1"/>
  <c r="D3" i="3" s="1"/>
  <c r="B23" i="2"/>
  <c r="B25" i="2" s="1"/>
  <c r="B19" i="2"/>
  <c r="B17" i="2"/>
  <c r="B18" i="2" s="1"/>
  <c r="B13" i="2"/>
  <c r="B9" i="2"/>
  <c r="B6" i="2"/>
  <c r="B7" i="2" s="1"/>
  <c r="B8" i="2" s="1"/>
  <c r="C9" i="3" l="1"/>
  <c r="D9" i="3" s="1"/>
  <c r="E9" i="3" s="1"/>
  <c r="E2" i="3"/>
  <c r="C6" i="3"/>
  <c r="D6" i="3" s="1"/>
  <c r="E6" i="3" s="1"/>
  <c r="C5" i="3"/>
  <c r="D5" i="3" s="1"/>
  <c r="E5" i="3" s="1"/>
  <c r="E3" i="3"/>
  <c r="B24" i="2"/>
  <c r="C12" i="3"/>
  <c r="D12" i="3" s="1"/>
  <c r="E12" i="3" s="1"/>
  <c r="C8" i="3"/>
  <c r="D8" i="3" s="1"/>
  <c r="E8" i="3" s="1"/>
  <c r="C4" i="3"/>
  <c r="D4" i="3" s="1"/>
  <c r="E4" i="3" s="1"/>
  <c r="C11" i="3"/>
  <c r="D11" i="3" s="1"/>
  <c r="E11" i="3" s="1"/>
  <c r="C7" i="3"/>
  <c r="D7" i="3" s="1"/>
  <c r="E7" i="3" s="1"/>
</calcChain>
</file>

<file path=xl/sharedStrings.xml><?xml version="1.0" encoding="utf-8"?>
<sst xmlns="http://schemas.openxmlformats.org/spreadsheetml/2006/main" count="220" uniqueCount="128">
  <si>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</si>
  <si>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</si>
  <si>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</si>
  <si>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</si>
  <si>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</si>
  <si>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</si>
  <si>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</si>
  <si>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</si>
  <si>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</si>
  <si>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hranice (body)</t>
  </si>
  <si>
    <t>Horní hranice (body)</t>
  </si>
  <si>
    <t>Podíl mezi hranicemi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</si>
  <si>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</si>
  <si>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</si>
  <si>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</si>
  <si>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</si>
  <si>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</si>
  <si>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</si>
  <si>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Dolní mez (body)</t>
  </si>
  <si>
    <t>Horní mez (body)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</si>
  <si>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</si>
  <si>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</si>
  <si>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</si>
  <si>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</si>
  <si>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</si>
  <si>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</si>
  <si>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</si>
  <si>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</si>
  <si>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</si>
  <si>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</si>
  <si>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</si>
  <si>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</si>
  <si>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</si>
  <si>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</si>
  <si>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</si>
  <si>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</si>
  <si>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</si>
  <si>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</si>
  <si>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</si>
  <si>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</si>
  <si>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</si>
  <si>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</si>
  <si>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</si>
  <si>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</si>
  <si>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</si>
  <si>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</si>
  <si>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</si>
  <si>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</si>
  <si>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</si>
  <si>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</si>
  <si>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</si>
  <si>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</si>
  <si>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</si>
  <si>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</si>
  <si>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</si>
  <si>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</si>
  <si>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</si>
  <si>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</si>
  <si>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</si>
  <si>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</si>
  <si>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</si>
  <si>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</si>
  <si>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</si>
  <si>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</si>
  <si>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</si>
  <si>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</si>
  <si>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</si>
  <si>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</si>
  <si>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</si>
  <si>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</si>
  <si>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</si>
  <si>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</si>
  <si>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</si>
  <si>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</si>
  <si>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</si>
  <si>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</si>
  <si>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</si>
  <si>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</si>
  <si>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</si>
  <si>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</si>
  <si>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</si>
  <si>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</si>
  <si>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</si>
  <si>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</si>
  <si>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</si>
  <si>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</si>
  <si>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</si>
  <si>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</si>
  <si>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</si>
  <si>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</si>
  <si>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</si>
  <si>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</si>
  <si>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</si>
  <si>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</si>
  <si>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</si>
  <si>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</si>
  <si>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</si>
  <si>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</si>
  <si>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</si>
  <si>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</si>
  <si>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</si>
  <si>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</si>
  <si>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</si>
  <si>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</si>
  <si>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</si>
  <si>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</si>
  <si>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</si>
  <si>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</si>
  <si>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</si>
  <si>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</si>
  <si>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</si>
  <si>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</si>
  <si>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</si>
  <si>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</si>
  <si>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</si>
  <si>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</si>
  <si>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</si>
  <si>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</si>
  <si>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</si>
  <si>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</si>
  <si>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</si>
  <si>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</si>
  <si>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</si>
  <si>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A1:D25</t>
  </si>
  <si>
    <t>Hotové převody modelu N(50, 10)</t>
  </si>
  <si>
    <t>QQ</t>
  </si>
  <si>
    <t>A1:N24</t>
  </si>
  <si>
    <t>Hotový Q–Q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</si>
</sst>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64-4A0A-9090-90FF45979CB5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64-4A0A-9090-90FF45979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1508271"/>
        <c:axId val="1097559152"/>
      </c:scatterChart>
      <c:valAx>
        <c:axId val="1241508271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097559152"/>
        <c:crosses val="autoZero"/>
        <c:crossBetween val="midCat"/>
        <c:majorUnit val="1"/>
      </c:valAx>
      <c:valAx>
        <c:axId val="10975591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1241508271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1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C6592307-7214-0ED3-B0A1-C63AABD91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4FA30-1D4D-4A8D-B74B-4E397ABC102C}">
  <dimension ref="A1:C29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86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87</v>
      </c>
      <c r="B3" s="19"/>
      <c r="C3" s="19"/>
    </row>
    <row r="4" spans="1:3" ht="30.1" customHeight="1" x14ac:dyDescent="0.25">
      <c r="A4" s="20" t="s">
        <v>88</v>
      </c>
      <c r="B4" s="19"/>
      <c r="C4" s="19"/>
    </row>
    <row r="5" spans="1:3" ht="30.1" customHeight="1" x14ac:dyDescent="0.25">
      <c r="A5" s="20" t="s">
        <v>89</v>
      </c>
      <c r="B5" s="19"/>
      <c r="C5" s="19"/>
    </row>
    <row r="6" spans="1:3" ht="30.1" customHeight="1" x14ac:dyDescent="0.25">
      <c r="A6" s="20" t="s">
        <v>90</v>
      </c>
      <c r="B6" s="19"/>
      <c r="C6" s="19"/>
    </row>
    <row r="7" spans="1:3" ht="30.1" customHeight="1" x14ac:dyDescent="0.25">
      <c r="A7" s="3" t="s">
        <v>91</v>
      </c>
      <c r="B7" s="3" t="s">
        <v>92</v>
      </c>
      <c r="C7" s="3" t="s">
        <v>93</v>
      </c>
    </row>
    <row r="8" spans="1:3" ht="30.1" customHeight="1" x14ac:dyDescent="0.25">
      <c r="A8" s="2" t="s">
        <v>94</v>
      </c>
      <c r="B8" s="2" t="s">
        <v>95</v>
      </c>
      <c r="C8" s="2" t="s">
        <v>45</v>
      </c>
    </row>
    <row r="9" spans="1:3" ht="30.1" customHeight="1" x14ac:dyDescent="0.25">
      <c r="A9" s="2" t="s">
        <v>96</v>
      </c>
      <c r="B9" s="2" t="s">
        <v>97</v>
      </c>
      <c r="C9" s="2" t="s">
        <v>48</v>
      </c>
    </row>
    <row r="10" spans="1:3" ht="30.1" customHeight="1" x14ac:dyDescent="0.25">
      <c r="A10" s="2" t="s">
        <v>98</v>
      </c>
      <c r="B10" s="2" t="s">
        <v>99</v>
      </c>
      <c r="C10" s="2" t="s">
        <v>53</v>
      </c>
    </row>
    <row r="11" spans="1:3" ht="30.1" customHeight="1" x14ac:dyDescent="0.25">
      <c r="A11" s="2" t="s">
        <v>100</v>
      </c>
      <c r="B11" s="2" t="s">
        <v>101</v>
      </c>
      <c r="C11" s="2" t="s">
        <v>59</v>
      </c>
    </row>
    <row r="12" spans="1:3" ht="30.1" customHeight="1" x14ac:dyDescent="0.25">
      <c r="A12" s="2" t="s">
        <v>102</v>
      </c>
      <c r="B12" s="2" t="s">
        <v>103</v>
      </c>
      <c r="C12" s="2" t="s">
        <v>62</v>
      </c>
    </row>
    <row r="13" spans="1:3" ht="30.1" customHeight="1" x14ac:dyDescent="0.25">
      <c r="A13" s="2" t="s">
        <v>104</v>
      </c>
      <c r="B13" s="2" t="s">
        <v>97</v>
      </c>
      <c r="C13" s="2" t="s">
        <v>63</v>
      </c>
    </row>
    <row r="14" spans="1:3" ht="30.1" customHeight="1" x14ac:dyDescent="0.25">
      <c r="A14" s="2" t="s">
        <v>105</v>
      </c>
      <c r="B14" s="2" t="s">
        <v>106</v>
      </c>
      <c r="C14" s="2" t="s">
        <v>67</v>
      </c>
    </row>
    <row r="15" spans="1:3" ht="30.1" customHeight="1" x14ac:dyDescent="0.25">
      <c r="A15" s="2" t="s">
        <v>107</v>
      </c>
      <c r="B15" s="2" t="s">
        <v>108</v>
      </c>
      <c r="C15" s="2" t="s">
        <v>70</v>
      </c>
    </row>
    <row r="16" spans="1:3" ht="30.1" customHeight="1" x14ac:dyDescent="0.25">
      <c r="A16" s="2" t="s">
        <v>109</v>
      </c>
      <c r="B16" s="2" t="s">
        <v>106</v>
      </c>
      <c r="C16" s="2" t="s">
        <v>72</v>
      </c>
    </row>
    <row r="17" spans="1:3" ht="30.1" customHeight="1" x14ac:dyDescent="0.25">
      <c r="A17" s="2" t="s">
        <v>110</v>
      </c>
      <c r="B17" s="2" t="s">
        <v>111</v>
      </c>
      <c r="C17" s="2" t="s">
        <v>75</v>
      </c>
    </row>
    <row r="18" spans="1:3" ht="30.1" customHeight="1" x14ac:dyDescent="0.25">
      <c r="A18" s="2" t="s">
        <v>112</v>
      </c>
      <c r="B18" s="2" t="s">
        <v>113</v>
      </c>
      <c r="C18" s="2" t="s">
        <v>77</v>
      </c>
    </row>
    <row r="19" spans="1:3" ht="30.1" customHeight="1" x14ac:dyDescent="0.25">
      <c r="A19" s="2" t="s">
        <v>114</v>
      </c>
      <c r="B19" s="2" t="s">
        <v>115</v>
      </c>
      <c r="C19" s="2" t="s">
        <v>80</v>
      </c>
    </row>
    <row r="20" spans="1:3" ht="30.1" customHeight="1" x14ac:dyDescent="0.25">
      <c r="A20" s="2" t="s">
        <v>116</v>
      </c>
      <c r="B20" s="2" t="s">
        <v>117</v>
      </c>
      <c r="C20" s="2" t="s">
        <v>81</v>
      </c>
    </row>
    <row r="21" spans="1:3" ht="30.1" customHeight="1" x14ac:dyDescent="0.25">
      <c r="A21" s="2" t="s">
        <v>118</v>
      </c>
      <c r="B21" s="2" t="s">
        <v>119</v>
      </c>
      <c r="C21" s="2" t="s">
        <v>84</v>
      </c>
    </row>
    <row r="22" spans="1:3" ht="30.1" customHeight="1" x14ac:dyDescent="0.25">
      <c r="A22" s="2" t="s">
        <v>120</v>
      </c>
      <c r="B22" s="2" t="s">
        <v>119</v>
      </c>
      <c r="C22" s="2" t="s">
        <v>84</v>
      </c>
    </row>
    <row r="23" spans="1:3" ht="30.1" customHeight="1" x14ac:dyDescent="0.25">
      <c r="A23" s="2" t="s">
        <v>121</v>
      </c>
      <c r="B23" s="2" t="s">
        <v>119</v>
      </c>
      <c r="C23" s="2" t="s">
        <v>84</v>
      </c>
    </row>
    <row r="24" spans="1:3" ht="30.1" customHeight="1" x14ac:dyDescent="0.25">
      <c r="A24" s="2" t="s">
        <v>122</v>
      </c>
      <c r="B24" s="2" t="s">
        <v>119</v>
      </c>
      <c r="C24" s="2" t="s">
        <v>84</v>
      </c>
    </row>
    <row r="25" spans="1:3" ht="30.1" customHeight="1" x14ac:dyDescent="0.25">
      <c r="A25" s="2" t="s">
        <v>49</v>
      </c>
      <c r="B25" s="2" t="s">
        <v>123</v>
      </c>
      <c r="C25" s="2" t="s">
        <v>124</v>
      </c>
    </row>
    <row r="26" spans="1:3" ht="30.1" customHeight="1" x14ac:dyDescent="0.25">
      <c r="A26" s="2" t="s">
        <v>125</v>
      </c>
      <c r="B26" s="2" t="s">
        <v>126</v>
      </c>
      <c r="C26" s="2" t="s">
        <v>127</v>
      </c>
    </row>
    <row r="27" spans="1:3" ht="30.1" customHeight="1" x14ac:dyDescent="0.25">
      <c r="A27" s="1"/>
      <c r="B27" s="1"/>
      <c r="C27" s="1"/>
    </row>
    <row r="28" spans="1:3" ht="30.1" customHeight="1" x14ac:dyDescent="0.25">
      <c r="A28" s="1"/>
      <c r="B28" s="1"/>
      <c r="C28" s="1"/>
    </row>
    <row r="29" spans="1:3" ht="30.1" customHeight="1" x14ac:dyDescent="0.25">
      <c r="A29" s="1"/>
      <c r="B29" s="1"/>
      <c r="C29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B1787-7E2C-463B-98A7-8D63282CDE51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20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21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22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23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24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25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26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27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18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19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8F8E1-D3EA-4529-AA9C-37C09A026A94}">
  <dimension ref="A1:N25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3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1"/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"/>
      <c r="G2" s="2" t="s">
        <v>33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"/>
      <c r="G3" s="2" t="s">
        <v>34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"/>
      <c r="G4" s="2" t="s">
        <v>35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"/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"/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"/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"/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"/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39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40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057E-E043-443E-B9E6-93684BFA3AE2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41</v>
      </c>
      <c r="B1" s="4" t="s">
        <v>29</v>
      </c>
      <c r="C1" s="4" t="s">
        <v>2</v>
      </c>
      <c r="D1" s="4" t="s">
        <v>3</v>
      </c>
      <c r="F1" s="15" t="s">
        <v>44</v>
      </c>
    </row>
    <row r="2" spans="1:6" ht="25" customHeight="1" x14ac:dyDescent="0.25">
      <c r="A2" s="14" t="s">
        <v>42</v>
      </c>
      <c r="B2" s="14">
        <v>60</v>
      </c>
      <c r="C2" s="14">
        <v>50</v>
      </c>
      <c r="D2" s="14">
        <v>10</v>
      </c>
      <c r="F2" s="17" t="s">
        <v>45</v>
      </c>
    </row>
    <row r="3" spans="1:6" ht="25" customHeight="1" x14ac:dyDescent="0.25">
      <c r="A3" s="14" t="s">
        <v>43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46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B7CFF-DF81-44A4-8045-EDB354B45830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4</v>
      </c>
      <c r="C2" s="17" t="s">
        <v>48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46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B71D2-195E-4CB6-AA06-02A71F065A49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49</v>
      </c>
      <c r="B1" s="4" t="s">
        <v>2</v>
      </c>
      <c r="C1" s="4" t="s">
        <v>3</v>
      </c>
      <c r="E1" s="15" t="s">
        <v>44</v>
      </c>
    </row>
    <row r="2" spans="1:5" ht="25" customHeight="1" x14ac:dyDescent="0.25">
      <c r="A2" s="14" t="s">
        <v>50</v>
      </c>
      <c r="B2" s="14">
        <v>50</v>
      </c>
      <c r="C2" s="14">
        <v>10</v>
      </c>
      <c r="E2" s="17" t="s">
        <v>53</v>
      </c>
    </row>
    <row r="3" spans="1:5" ht="25" customHeight="1" x14ac:dyDescent="0.25">
      <c r="A3" s="14" t="s">
        <v>51</v>
      </c>
      <c r="B3" s="14">
        <v>65</v>
      </c>
      <c r="C3" s="14">
        <v>10</v>
      </c>
      <c r="E3" s="16"/>
    </row>
    <row r="4" spans="1:5" ht="25" customHeight="1" x14ac:dyDescent="0.25">
      <c r="A4" s="14" t="s">
        <v>52</v>
      </c>
      <c r="B4" s="14">
        <v>50</v>
      </c>
      <c r="C4" s="14">
        <v>15</v>
      </c>
      <c r="E4" s="17" t="s">
        <v>46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4ED61-414C-4B80-9C0B-C3A684866A6A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54</v>
      </c>
      <c r="B1" s="4" t="s">
        <v>34</v>
      </c>
      <c r="C1" s="4" t="s">
        <v>35</v>
      </c>
      <c r="E1" s="15" t="s">
        <v>44</v>
      </c>
    </row>
    <row r="2" spans="1:5" ht="25" customHeight="1" x14ac:dyDescent="0.25">
      <c r="A2" s="14" t="s">
        <v>55</v>
      </c>
      <c r="B2" s="14">
        <v>0</v>
      </c>
      <c r="C2" s="14">
        <v>1</v>
      </c>
      <c r="E2" s="17" t="s">
        <v>59</v>
      </c>
    </row>
    <row r="3" spans="1:5" ht="25" customHeight="1" x14ac:dyDescent="0.25">
      <c r="A3" s="14" t="s">
        <v>56</v>
      </c>
      <c r="B3" s="14">
        <v>50</v>
      </c>
      <c r="C3" s="14">
        <v>10</v>
      </c>
      <c r="E3" s="16"/>
    </row>
    <row r="4" spans="1:5" ht="25" customHeight="1" x14ac:dyDescent="0.25">
      <c r="A4" s="14" t="s">
        <v>57</v>
      </c>
      <c r="B4" s="14">
        <v>100</v>
      </c>
      <c r="C4" s="14">
        <v>15</v>
      </c>
      <c r="E4" s="17" t="s">
        <v>46</v>
      </c>
    </row>
    <row r="5" spans="1:5" ht="25" customHeight="1" x14ac:dyDescent="0.25">
      <c r="A5" s="14" t="s">
        <v>58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772E-F367-43A0-97F3-85ECBA68A04C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60</v>
      </c>
      <c r="B1" s="4" t="s">
        <v>29</v>
      </c>
      <c r="C1" s="4" t="s">
        <v>2</v>
      </c>
      <c r="D1" s="4" t="s">
        <v>3</v>
      </c>
      <c r="E1" s="4" t="s">
        <v>61</v>
      </c>
      <c r="G1" s="15" t="s">
        <v>44</v>
      </c>
    </row>
    <row r="2" spans="1:7" ht="25" customHeight="1" x14ac:dyDescent="0.25">
      <c r="A2" s="14" t="s">
        <v>42</v>
      </c>
      <c r="B2" s="14">
        <v>62</v>
      </c>
      <c r="C2" s="14">
        <v>50</v>
      </c>
      <c r="D2" s="14">
        <v>8</v>
      </c>
      <c r="E2" s="14">
        <v>-0.75</v>
      </c>
      <c r="G2" s="17" t="s">
        <v>62</v>
      </c>
    </row>
    <row r="3" spans="1:7" ht="25" customHeight="1" x14ac:dyDescent="0.25">
      <c r="A3" s="14" t="s">
        <v>43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46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54B5-D87B-4DBB-97F2-E26BDE6BF044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2</v>
      </c>
      <c r="C2" s="17" t="s">
        <v>63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46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3729-FBA6-4CAD-9510-1E31F57F390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64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80</v>
      </c>
      <c r="D2" s="17" t="s">
        <v>67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65</v>
      </c>
      <c r="B4" s="14">
        <v>0.08</v>
      </c>
      <c r="D4" s="17" t="s">
        <v>46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66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63061-28AB-40A9-A360-C25D2116857A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64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70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18</v>
      </c>
      <c r="B4" s="14">
        <v>45</v>
      </c>
      <c r="D4" s="17" t="s">
        <v>46</v>
      </c>
    </row>
    <row r="5" spans="1:4" ht="25" customHeight="1" x14ac:dyDescent="0.25">
      <c r="A5" s="14" t="s">
        <v>19</v>
      </c>
      <c r="B5" s="14">
        <v>65</v>
      </c>
      <c r="D5" s="16"/>
    </row>
    <row r="6" spans="1:4" ht="25" customHeight="1" x14ac:dyDescent="0.25">
      <c r="A6" s="14" t="s">
        <v>68</v>
      </c>
      <c r="B6" s="14">
        <v>20</v>
      </c>
      <c r="D6" s="16"/>
    </row>
    <row r="7" spans="1:4" ht="25" customHeight="1" x14ac:dyDescent="0.25">
      <c r="A7" s="14" t="s">
        <v>69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3F741-8CAF-46ED-88CF-29EEC485BCE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64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72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46</v>
      </c>
    </row>
    <row r="5" spans="1:4" ht="25" customHeight="1" x14ac:dyDescent="0.25">
      <c r="A5" s="14" t="s">
        <v>71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0056-0743-4BB9-80CA-CDAA8DE1139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64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73</v>
      </c>
      <c r="B4" s="14">
        <v>50</v>
      </c>
      <c r="D4" s="17" t="s">
        <v>46</v>
      </c>
    </row>
    <row r="5" spans="1:4" ht="25" customHeight="1" x14ac:dyDescent="0.25">
      <c r="A5" s="14" t="s">
        <v>74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3AA8C-BA13-4AB3-9CCF-08FB1C90FECB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76</v>
      </c>
      <c r="C1" s="15" t="s">
        <v>44</v>
      </c>
    </row>
    <row r="2" spans="1:3" ht="25" customHeight="1" x14ac:dyDescent="0.25">
      <c r="A2" s="14">
        <v>38</v>
      </c>
      <c r="C2" s="17" t="s">
        <v>77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78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D5B69-B5A3-4E98-8B12-83A0CB0083E5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79</v>
      </c>
      <c r="C1" s="15" t="s">
        <v>44</v>
      </c>
    </row>
    <row r="2" spans="1:3" ht="25" customHeight="1" x14ac:dyDescent="0.25">
      <c r="A2" s="14">
        <v>1.2</v>
      </c>
      <c r="C2" s="17" t="s">
        <v>80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46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14212-D9F9-42B9-8338-0EA5C00605E5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29</v>
      </c>
      <c r="C1" s="15" t="s">
        <v>44</v>
      </c>
    </row>
    <row r="2" spans="1:3" ht="25" customHeight="1" x14ac:dyDescent="0.25">
      <c r="A2" s="14">
        <v>35</v>
      </c>
      <c r="C2" s="17" t="s">
        <v>81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82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B2961-9847-4F87-8D25-73D597EE6BB2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83</v>
      </c>
      <c r="C1" s="15" t="s">
        <v>44</v>
      </c>
    </row>
    <row r="2" spans="1:3" ht="25" customHeight="1" x14ac:dyDescent="0.25">
      <c r="A2" s="18">
        <v>48.85602655957382</v>
      </c>
      <c r="C2" s="17" t="s">
        <v>84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85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CDF8-68FC-4DDC-971E-C846B6760D37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83</v>
      </c>
      <c r="C1" s="15" t="s">
        <v>44</v>
      </c>
    </row>
    <row r="2" spans="1:3" ht="25" customHeight="1" x14ac:dyDescent="0.25">
      <c r="A2" s="18">
        <v>66.073597304495223</v>
      </c>
      <c r="C2" s="17" t="s">
        <v>84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85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82288-35C4-468B-8C02-1383E432019F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83</v>
      </c>
      <c r="C1" s="15" t="s">
        <v>44</v>
      </c>
    </row>
    <row r="2" spans="1:3" ht="25" customHeight="1" x14ac:dyDescent="0.25">
      <c r="A2" s="18">
        <v>44.583323970004095</v>
      </c>
      <c r="C2" s="17" t="s">
        <v>84</v>
      </c>
    </row>
    <row r="3" spans="1:3" ht="25" customHeight="1" x14ac:dyDescent="0.25">
      <c r="A3" s="18">
        <v>51.334447207766225</v>
      </c>
      <c r="C3" s="16"/>
    </row>
    <row r="4" spans="1:3" ht="25" customHeight="1" x14ac:dyDescent="0.25">
      <c r="A4" s="18">
        <v>22.049299769270561</v>
      </c>
      <c r="C4" s="17" t="s">
        <v>85</v>
      </c>
    </row>
    <row r="5" spans="1:3" ht="25" customHeight="1" x14ac:dyDescent="0.25">
      <c r="A5" s="18">
        <v>67.12353898825269</v>
      </c>
      <c r="C5" s="16"/>
    </row>
    <row r="6" spans="1:3" ht="25" customHeight="1" x14ac:dyDescent="0.25">
      <c r="A6" s="18">
        <v>51.43348741741498</v>
      </c>
      <c r="C6" s="16"/>
    </row>
    <row r="7" spans="1:3" ht="25" customHeight="1" x14ac:dyDescent="0.25">
      <c r="A7" s="18">
        <v>51.851061941192299</v>
      </c>
      <c r="C7" s="16"/>
    </row>
    <row r="8" spans="1:3" ht="25" customHeight="1" x14ac:dyDescent="0.25">
      <c r="A8" s="18">
        <v>61.899850011110217</v>
      </c>
    </row>
    <row r="9" spans="1:3" ht="25" customHeight="1" x14ac:dyDescent="0.25">
      <c r="A9" s="18">
        <v>45.089113454926675</v>
      </c>
    </row>
    <row r="10" spans="1:3" ht="25" customHeight="1" x14ac:dyDescent="0.25">
      <c r="A10" s="18">
        <v>58.022351957847448</v>
      </c>
    </row>
    <row r="11" spans="1:3" ht="25" customHeight="1" x14ac:dyDescent="0.25">
      <c r="A11" s="18">
        <v>27.918169643776512</v>
      </c>
    </row>
    <row r="12" spans="1:3" ht="25" customHeight="1" x14ac:dyDescent="0.25">
      <c r="A12" s="18">
        <v>48.252400632490939</v>
      </c>
    </row>
    <row r="13" spans="1:3" ht="25" customHeight="1" x14ac:dyDescent="0.25">
      <c r="A13" s="18">
        <v>50.504048652608617</v>
      </c>
    </row>
    <row r="14" spans="1:3" ht="25" customHeight="1" x14ac:dyDescent="0.25">
      <c r="A14" s="18">
        <v>46.940464063830234</v>
      </c>
    </row>
    <row r="15" spans="1:3" ht="25" customHeight="1" x14ac:dyDescent="0.25">
      <c r="A15" s="18">
        <v>32.477745204184998</v>
      </c>
    </row>
    <row r="16" spans="1:3" ht="25" customHeight="1" x14ac:dyDescent="0.25">
      <c r="A16" s="18">
        <v>47.776046232762582</v>
      </c>
    </row>
    <row r="17" spans="1:1" ht="25" customHeight="1" x14ac:dyDescent="0.25">
      <c r="A17" s="18">
        <v>52.364536146374576</v>
      </c>
    </row>
    <row r="18" spans="1:1" ht="25" customHeight="1" x14ac:dyDescent="0.25">
      <c r="A18" s="18">
        <v>45.500856174103568</v>
      </c>
    </row>
    <row r="19" spans="1:1" ht="25" customHeight="1" x14ac:dyDescent="0.25">
      <c r="A19" s="18">
        <v>55.052096044162909</v>
      </c>
    </row>
    <row r="20" spans="1:1" ht="25" customHeight="1" x14ac:dyDescent="0.25">
      <c r="A20" s="18">
        <v>50.685613161086344</v>
      </c>
    </row>
    <row r="21" spans="1:1" ht="25" customHeight="1" x14ac:dyDescent="0.25">
      <c r="A21" s="18">
        <v>49.66952996775624</v>
      </c>
    </row>
    <row r="22" spans="1:1" ht="25" customHeight="1" x14ac:dyDescent="0.25">
      <c r="A22" s="18">
        <v>104.0837872400076</v>
      </c>
    </row>
    <row r="23" spans="1:1" ht="25" customHeight="1" x14ac:dyDescent="0.25">
      <c r="A23" s="18">
        <v>48.138533562033437</v>
      </c>
    </row>
    <row r="24" spans="1:1" ht="25" customHeight="1" x14ac:dyDescent="0.25">
      <c r="A24" s="18">
        <v>51.306818862784155</v>
      </c>
    </row>
    <row r="25" spans="1:1" ht="25" customHeight="1" x14ac:dyDescent="0.25">
      <c r="A25" s="18">
        <v>50.20944889961028</v>
      </c>
    </row>
    <row r="26" spans="1:1" ht="25" customHeight="1" x14ac:dyDescent="0.25">
      <c r="A26" s="18">
        <v>75.063939489551288</v>
      </c>
    </row>
    <row r="27" spans="1:1" ht="25" customHeight="1" x14ac:dyDescent="0.25">
      <c r="A27" s="18">
        <v>45.850919890213376</v>
      </c>
    </row>
    <row r="28" spans="1:1" ht="25" customHeight="1" x14ac:dyDescent="0.25">
      <c r="A28" s="18">
        <v>61.182874319803965</v>
      </c>
    </row>
    <row r="29" spans="1:1" ht="25" customHeight="1" x14ac:dyDescent="0.25">
      <c r="A29" s="18">
        <v>53.242645886564432</v>
      </c>
    </row>
    <row r="30" spans="1:1" ht="25" customHeight="1" x14ac:dyDescent="0.25">
      <c r="A30" s="18">
        <v>48.457622052033251</v>
      </c>
    </row>
    <row r="31" spans="1:1" ht="25" customHeight="1" x14ac:dyDescent="0.25">
      <c r="A31" s="18">
        <v>50.141780231489143</v>
      </c>
    </row>
    <row r="32" spans="1:1" ht="25" customHeight="1" x14ac:dyDescent="0.25">
      <c r="A32" s="18">
        <v>54.727203415741691</v>
      </c>
    </row>
    <row r="33" spans="1:1" ht="25" customHeight="1" x14ac:dyDescent="0.25">
      <c r="A33" s="18">
        <v>41.170085502511725</v>
      </c>
    </row>
    <row r="34" spans="1:1" ht="25" customHeight="1" x14ac:dyDescent="0.25">
      <c r="A34" s="18">
        <v>45.643499747389342</v>
      </c>
    </row>
    <row r="35" spans="1:1" ht="25" customHeight="1" x14ac:dyDescent="0.25">
      <c r="A35" s="18">
        <v>49.679103878592088</v>
      </c>
    </row>
    <row r="36" spans="1:1" ht="25" customHeight="1" x14ac:dyDescent="0.25">
      <c r="A36" s="18">
        <v>48.057261654852617</v>
      </c>
    </row>
    <row r="37" spans="1:1" ht="25" customHeight="1" x14ac:dyDescent="0.25">
      <c r="A37" s="18">
        <v>69.936980427049335</v>
      </c>
    </row>
    <row r="38" spans="1:1" ht="25" customHeight="1" x14ac:dyDescent="0.25">
      <c r="A38" s="18">
        <v>49.69352250939118</v>
      </c>
    </row>
    <row r="39" spans="1:1" ht="25" customHeight="1" x14ac:dyDescent="0.25">
      <c r="A39" s="18">
        <v>68.62388039969656</v>
      </c>
    </row>
    <row r="40" spans="1:1" ht="25" customHeight="1" x14ac:dyDescent="0.25">
      <c r="A40" s="18">
        <v>49.630861611768701</v>
      </c>
    </row>
    <row r="41" spans="1:1" ht="25" customHeight="1" x14ac:dyDescent="0.25">
      <c r="A41" s="18">
        <v>46.252110620339266</v>
      </c>
    </row>
    <row r="42" spans="1:1" ht="25" customHeight="1" x14ac:dyDescent="0.25">
      <c r="A42" s="18">
        <v>33.849920369473907</v>
      </c>
    </row>
    <row r="43" spans="1:1" ht="25" customHeight="1" x14ac:dyDescent="0.25">
      <c r="A43" s="18">
        <v>61.040272273906567</v>
      </c>
    </row>
    <row r="44" spans="1:1" ht="25" customHeight="1" x14ac:dyDescent="0.25">
      <c r="A44" s="18">
        <v>51.026349773822112</v>
      </c>
    </row>
    <row r="45" spans="1:1" ht="25" customHeight="1" x14ac:dyDescent="0.25">
      <c r="A45" s="18">
        <v>25.437813575006871</v>
      </c>
    </row>
    <row r="46" spans="1:1" ht="25" customHeight="1" x14ac:dyDescent="0.25">
      <c r="A46" s="18">
        <v>42.412842605243902</v>
      </c>
    </row>
    <row r="47" spans="1:1" ht="25" customHeight="1" x14ac:dyDescent="0.25">
      <c r="A47" s="18">
        <v>62.686303636400751</v>
      </c>
    </row>
    <row r="48" spans="1:1" ht="25" customHeight="1" x14ac:dyDescent="0.25">
      <c r="A48" s="18">
        <v>42.704975764121997</v>
      </c>
    </row>
    <row r="49" spans="1:1" ht="25" customHeight="1" x14ac:dyDescent="0.25">
      <c r="A49" s="18">
        <v>49.587829692225341</v>
      </c>
    </row>
    <row r="50" spans="1:1" ht="25" customHeight="1" x14ac:dyDescent="0.25">
      <c r="A50" s="18">
        <v>40.78205054740252</v>
      </c>
    </row>
    <row r="51" spans="1:1" ht="25" customHeight="1" x14ac:dyDescent="0.25">
      <c r="A51" s="18">
        <v>41.946539670316461</v>
      </c>
    </row>
    <row r="52" spans="1:1" ht="25" customHeight="1" x14ac:dyDescent="0.25">
      <c r="A52" s="18">
        <v>45.353919743322727</v>
      </c>
    </row>
    <row r="53" spans="1:1" ht="25" customHeight="1" x14ac:dyDescent="0.25">
      <c r="A53" s="18">
        <v>51.583911931211553</v>
      </c>
    </row>
    <row r="54" spans="1:1" ht="25" customHeight="1" x14ac:dyDescent="0.25">
      <c r="A54" s="18">
        <v>43.714457679757274</v>
      </c>
    </row>
    <row r="55" spans="1:1" ht="25" customHeight="1" x14ac:dyDescent="0.25">
      <c r="A55" s="18">
        <v>52.37259939470421</v>
      </c>
    </row>
    <row r="56" spans="1:1" ht="25" customHeight="1" x14ac:dyDescent="0.25">
      <c r="A56" s="18">
        <v>36.057837306818563</v>
      </c>
    </row>
    <row r="57" spans="1:1" ht="25" customHeight="1" x14ac:dyDescent="0.25">
      <c r="A57" s="18">
        <v>52.312866521311008</v>
      </c>
    </row>
    <row r="58" spans="1:1" ht="25" customHeight="1" x14ac:dyDescent="0.25">
      <c r="A58" s="18">
        <v>50.898708249164237</v>
      </c>
    </row>
    <row r="59" spans="1:1" ht="25" customHeight="1" x14ac:dyDescent="0.25">
      <c r="A59" s="18">
        <v>41.696665737883528</v>
      </c>
    </row>
    <row r="60" spans="1:1" ht="25" customHeight="1" x14ac:dyDescent="0.25">
      <c r="A60" s="18">
        <v>44.350601057959913</v>
      </c>
    </row>
    <row r="61" spans="1:1" ht="25" customHeight="1" x14ac:dyDescent="0.25">
      <c r="A61" s="18">
        <v>58.236466252153789</v>
      </c>
    </row>
    <row r="62" spans="1:1" ht="25" customHeight="1" x14ac:dyDescent="0.25">
      <c r="A62" s="18">
        <v>19.574030505252157</v>
      </c>
    </row>
    <row r="63" spans="1:1" ht="25" customHeight="1" x14ac:dyDescent="0.25">
      <c r="A63" s="18">
        <v>56.080188977948879</v>
      </c>
    </row>
    <row r="64" spans="1:1" ht="25" customHeight="1" x14ac:dyDescent="0.25">
      <c r="A64" s="18">
        <v>30.68074555636943</v>
      </c>
    </row>
    <row r="65" spans="1:1" ht="25" customHeight="1" x14ac:dyDescent="0.25">
      <c r="A65" s="18">
        <v>-12.204560354287352</v>
      </c>
    </row>
    <row r="66" spans="1:1" ht="25" customHeight="1" x14ac:dyDescent="0.25">
      <c r="A66" s="18">
        <v>45.220203620598937</v>
      </c>
    </row>
    <row r="67" spans="1:1" ht="25" customHeight="1" x14ac:dyDescent="0.25">
      <c r="A67" s="18">
        <v>17.633038518680848</v>
      </c>
    </row>
    <row r="68" spans="1:1" ht="25" customHeight="1" x14ac:dyDescent="0.25">
      <c r="A68" s="18">
        <v>52.558418096840398</v>
      </c>
    </row>
    <row r="69" spans="1:1" ht="25" customHeight="1" x14ac:dyDescent="0.25">
      <c r="A69" s="18">
        <v>53.918768547743881</v>
      </c>
    </row>
    <row r="70" spans="1:1" ht="25" customHeight="1" x14ac:dyDescent="0.25">
      <c r="A70" s="18">
        <v>56.972852118665365</v>
      </c>
    </row>
    <row r="71" spans="1:1" ht="25" customHeight="1" x14ac:dyDescent="0.25">
      <c r="A71" s="18">
        <v>58.026408528720026</v>
      </c>
    </row>
    <row r="72" spans="1:1" ht="25" customHeight="1" x14ac:dyDescent="0.25">
      <c r="A72" s="18">
        <v>42.542720247102906</v>
      </c>
    </row>
    <row r="73" spans="1:1" ht="25" customHeight="1" x14ac:dyDescent="0.25">
      <c r="A73" s="18">
        <v>48.323793455863751</v>
      </c>
    </row>
    <row r="74" spans="1:1" ht="25" customHeight="1" x14ac:dyDescent="0.25">
      <c r="A74" s="18">
        <v>50.092658671687573</v>
      </c>
    </row>
    <row r="75" spans="1:1" ht="25" customHeight="1" x14ac:dyDescent="0.25">
      <c r="A75" s="18">
        <v>45.229895119984732</v>
      </c>
    </row>
    <row r="76" spans="1:1" ht="25" customHeight="1" x14ac:dyDescent="0.25">
      <c r="A76" s="18">
        <v>52.728573385504006</v>
      </c>
    </row>
    <row r="77" spans="1:1" ht="25" customHeight="1" x14ac:dyDescent="0.25">
      <c r="A77" s="18">
        <v>71.899363117058016</v>
      </c>
    </row>
    <row r="78" spans="1:1" ht="25" customHeight="1" x14ac:dyDescent="0.25">
      <c r="A78" s="18">
        <v>44.513348927234212</v>
      </c>
    </row>
    <row r="79" spans="1:1" ht="25" customHeight="1" x14ac:dyDescent="0.25">
      <c r="A79" s="18">
        <v>63.77864435299476</v>
      </c>
    </row>
    <row r="80" spans="1:1" ht="25" customHeight="1" x14ac:dyDescent="0.25">
      <c r="A80" s="18">
        <v>46.436575656511899</v>
      </c>
    </row>
    <row r="81" spans="1:1" ht="25" customHeight="1" x14ac:dyDescent="0.25">
      <c r="A81" s="18">
        <v>34.887998227138411</v>
      </c>
    </row>
    <row r="82" spans="1:1" ht="25" customHeight="1" x14ac:dyDescent="0.25">
      <c r="A82" s="18">
        <v>58.462021678261699</v>
      </c>
    </row>
    <row r="83" spans="1:1" ht="25" customHeight="1" x14ac:dyDescent="0.25">
      <c r="A83" s="18">
        <v>88.463061624052457</v>
      </c>
    </row>
    <row r="84" spans="1:1" ht="25" customHeight="1" x14ac:dyDescent="0.25">
      <c r="A84" s="18">
        <v>67.934703645557789</v>
      </c>
    </row>
    <row r="85" spans="1:1" ht="25" customHeight="1" x14ac:dyDescent="0.25">
      <c r="A85" s="18">
        <v>42.4628425000082</v>
      </c>
    </row>
    <row r="86" spans="1:1" ht="25" customHeight="1" x14ac:dyDescent="0.25">
      <c r="A86" s="18">
        <v>61.204939847809861</v>
      </c>
    </row>
    <row r="87" spans="1:1" ht="25" customHeight="1" x14ac:dyDescent="0.25">
      <c r="A87" s="18">
        <v>30.712805609794103</v>
      </c>
    </row>
    <row r="88" spans="1:1" ht="25" customHeight="1" x14ac:dyDescent="0.25">
      <c r="A88" s="18">
        <v>51.861494525023879</v>
      </c>
    </row>
    <row r="89" spans="1:1" ht="25" customHeight="1" x14ac:dyDescent="0.25">
      <c r="A89" s="18">
        <v>54.918184385449301</v>
      </c>
    </row>
    <row r="90" spans="1:1" ht="25" customHeight="1" x14ac:dyDescent="0.25">
      <c r="A90" s="18">
        <v>32.623603626472288</v>
      </c>
    </row>
    <row r="91" spans="1:1" ht="25" customHeight="1" x14ac:dyDescent="0.25">
      <c r="A91" s="18">
        <v>45.728197050296096</v>
      </c>
    </row>
    <row r="92" spans="1:1" ht="25" customHeight="1" x14ac:dyDescent="0.25">
      <c r="A92" s="18">
        <v>43.597926883139415</v>
      </c>
    </row>
    <row r="93" spans="1:1" ht="25" customHeight="1" x14ac:dyDescent="0.25">
      <c r="A93" s="18">
        <v>23.030243265509871</v>
      </c>
    </row>
    <row r="94" spans="1:1" ht="25" customHeight="1" x14ac:dyDescent="0.25">
      <c r="A94" s="18">
        <v>56.656211338615392</v>
      </c>
    </row>
    <row r="95" spans="1:1" ht="25" customHeight="1" x14ac:dyDescent="0.25">
      <c r="A95" s="18">
        <v>58.795607188661208</v>
      </c>
    </row>
    <row r="96" spans="1:1" ht="25" customHeight="1" x14ac:dyDescent="0.25">
      <c r="A96" s="18">
        <v>45.169194495007787</v>
      </c>
    </row>
    <row r="97" spans="1:1" ht="25" customHeight="1" x14ac:dyDescent="0.25">
      <c r="A97" s="18">
        <v>58.697729354499721</v>
      </c>
    </row>
    <row r="98" spans="1:1" ht="25" customHeight="1" x14ac:dyDescent="0.25">
      <c r="A98" s="18">
        <v>36.002693637123954</v>
      </c>
    </row>
    <row r="99" spans="1:1" ht="25" customHeight="1" x14ac:dyDescent="0.25">
      <c r="A99" s="18">
        <v>48.499856032151719</v>
      </c>
    </row>
    <row r="100" spans="1:1" ht="25" customHeight="1" x14ac:dyDescent="0.25">
      <c r="A100" s="18">
        <v>55.574792339894898</v>
      </c>
    </row>
    <row r="101" spans="1:1" ht="25" customHeight="1" x14ac:dyDescent="0.25">
      <c r="A101" s="18">
        <v>46.620051006744809</v>
      </c>
    </row>
    <row r="102" spans="1:1" ht="25" customHeight="1" x14ac:dyDescent="0.25">
      <c r="A102" s="18">
        <v>35.192832980731971</v>
      </c>
    </row>
    <row r="103" spans="1:1" ht="25" customHeight="1" x14ac:dyDescent="0.25">
      <c r="A103" s="18">
        <v>45.186132660524521</v>
      </c>
    </row>
    <row r="104" spans="1:1" ht="25" customHeight="1" x14ac:dyDescent="0.25">
      <c r="A104" s="18">
        <v>41.440002205863252</v>
      </c>
    </row>
    <row r="105" spans="1:1" ht="25" customHeight="1" x14ac:dyDescent="0.25">
      <c r="A105" s="18">
        <v>56.867720158468678</v>
      </c>
    </row>
    <row r="106" spans="1:1" ht="25" customHeight="1" x14ac:dyDescent="0.25">
      <c r="A106" s="18">
        <v>53.295696930395053</v>
      </c>
    </row>
    <row r="107" spans="1:1" ht="25" customHeight="1" x14ac:dyDescent="0.25">
      <c r="A107" s="18">
        <v>64.889311035448912</v>
      </c>
    </row>
    <row r="108" spans="1:1" ht="25" customHeight="1" x14ac:dyDescent="0.25">
      <c r="A108" s="18">
        <v>54.26200612782938</v>
      </c>
    </row>
    <row r="109" spans="1:1" ht="25" customHeight="1" x14ac:dyDescent="0.25">
      <c r="A109" s="18">
        <v>52.544742047961151</v>
      </c>
    </row>
    <row r="110" spans="1:1" ht="25" customHeight="1" x14ac:dyDescent="0.25">
      <c r="A110" s="18">
        <v>40.523359873000345</v>
      </c>
    </row>
    <row r="111" spans="1:1" ht="25" customHeight="1" x14ac:dyDescent="0.25">
      <c r="A111" s="18">
        <v>46.446031997827333</v>
      </c>
    </row>
    <row r="112" spans="1:1" ht="25" customHeight="1" x14ac:dyDescent="0.25">
      <c r="A112" s="18">
        <v>51.779561027162579</v>
      </c>
    </row>
    <row r="113" spans="1:1" ht="25" customHeight="1" x14ac:dyDescent="0.25">
      <c r="A113" s="18">
        <v>49.014194362670722</v>
      </c>
    </row>
    <row r="114" spans="1:1" ht="25" customHeight="1" x14ac:dyDescent="0.25">
      <c r="A114" s="18">
        <v>61.819034752771493</v>
      </c>
    </row>
    <row r="115" spans="1:1" ht="25" customHeight="1" x14ac:dyDescent="0.25">
      <c r="A115" s="18">
        <v>29.985690829060811</v>
      </c>
    </row>
    <row r="116" spans="1:1" ht="25" customHeight="1" x14ac:dyDescent="0.25">
      <c r="A116" s="18">
        <v>53.876783794405526</v>
      </c>
    </row>
    <row r="117" spans="1:1" ht="25" customHeight="1" x14ac:dyDescent="0.25">
      <c r="A117" s="18">
        <v>61.539812338110224</v>
      </c>
    </row>
    <row r="118" spans="1:1" ht="25" customHeight="1" x14ac:dyDescent="0.25">
      <c r="A118" s="18">
        <v>43.974827192966821</v>
      </c>
    </row>
    <row r="119" spans="1:1" ht="25" customHeight="1" x14ac:dyDescent="0.25">
      <c r="A119" s="18">
        <v>45.551346114953439</v>
      </c>
    </row>
    <row r="120" spans="1:1" ht="25" customHeight="1" x14ac:dyDescent="0.25">
      <c r="A120" s="18">
        <v>50.084261318972246</v>
      </c>
    </row>
    <row r="121" spans="1:1" ht="25" customHeight="1" x14ac:dyDescent="0.25">
      <c r="A121" s="18">
        <v>62.01638668237868</v>
      </c>
    </row>
    <row r="122" spans="1:1" ht="25" customHeight="1" x14ac:dyDescent="0.25">
      <c r="A122" s="18">
        <v>56.175165413494142</v>
      </c>
    </row>
    <row r="123" spans="1:1" ht="25" customHeight="1" x14ac:dyDescent="0.25">
      <c r="A123" s="18">
        <v>47.456388751873405</v>
      </c>
    </row>
    <row r="124" spans="1:1" ht="25" customHeight="1" x14ac:dyDescent="0.25">
      <c r="A124" s="18">
        <v>23.038518892969723</v>
      </c>
    </row>
    <row r="125" spans="1:1" ht="25" customHeight="1" x14ac:dyDescent="0.25">
      <c r="A125" s="18">
        <v>51.998571819711955</v>
      </c>
    </row>
    <row r="126" spans="1:1" ht="25" customHeight="1" x14ac:dyDescent="0.25">
      <c r="A126" s="18">
        <v>44.601782349880828</v>
      </c>
    </row>
    <row r="127" spans="1:1" ht="25" customHeight="1" x14ac:dyDescent="0.25">
      <c r="A127" s="18">
        <v>62.587679284555179</v>
      </c>
    </row>
    <row r="128" spans="1:1" ht="25" customHeight="1" x14ac:dyDescent="0.25">
      <c r="A128" s="18">
        <v>47.981402959431179</v>
      </c>
    </row>
    <row r="129" spans="1:1" ht="25" customHeight="1" x14ac:dyDescent="0.25">
      <c r="A129" s="18">
        <v>57.746497474145698</v>
      </c>
    </row>
    <row r="130" spans="1:1" ht="25" customHeight="1" x14ac:dyDescent="0.25">
      <c r="A130" s="18">
        <v>39.268318019440855</v>
      </c>
    </row>
    <row r="131" spans="1:1" ht="25" customHeight="1" x14ac:dyDescent="0.25">
      <c r="A131" s="18">
        <v>40.593793682408517</v>
      </c>
    </row>
    <row r="132" spans="1:1" ht="25" customHeight="1" x14ac:dyDescent="0.25">
      <c r="A132" s="18">
        <v>68.981146636466704</v>
      </c>
    </row>
    <row r="133" spans="1:1" ht="25" customHeight="1" x14ac:dyDescent="0.25">
      <c r="A133" s="18">
        <v>52.193130853285872</v>
      </c>
    </row>
    <row r="134" spans="1:1" ht="25" customHeight="1" x14ac:dyDescent="0.25">
      <c r="A134" s="18">
        <v>33.76091170487512</v>
      </c>
    </row>
    <row r="135" spans="1:1" ht="25" customHeight="1" x14ac:dyDescent="0.25">
      <c r="A135" s="18">
        <v>50.171022483272182</v>
      </c>
    </row>
    <row r="136" spans="1:1" ht="25" customHeight="1" x14ac:dyDescent="0.25">
      <c r="A136" s="18">
        <v>60.620977113570738</v>
      </c>
    </row>
    <row r="137" spans="1:1" ht="25" customHeight="1" x14ac:dyDescent="0.25">
      <c r="A137" s="18">
        <v>39.784466650531179</v>
      </c>
    </row>
    <row r="138" spans="1:1" ht="25" customHeight="1" x14ac:dyDescent="0.25">
      <c r="A138" s="18">
        <v>63.595008502574217</v>
      </c>
    </row>
    <row r="139" spans="1:1" ht="25" customHeight="1" x14ac:dyDescent="0.25">
      <c r="A139" s="18">
        <v>50.529974380471813</v>
      </c>
    </row>
    <row r="140" spans="1:1" ht="25" customHeight="1" x14ac:dyDescent="0.25">
      <c r="A140" s="18">
        <v>44.190483929113618</v>
      </c>
    </row>
    <row r="141" spans="1:1" ht="25" customHeight="1" x14ac:dyDescent="0.25">
      <c r="A141" s="18">
        <v>53.542574514794453</v>
      </c>
    </row>
    <row r="142" spans="1:1" ht="25" customHeight="1" x14ac:dyDescent="0.25">
      <c r="A142" s="18">
        <v>39.477142117733074</v>
      </c>
    </row>
    <row r="143" spans="1:1" ht="25" customHeight="1" x14ac:dyDescent="0.25">
      <c r="A143" s="18">
        <v>43.732251991134852</v>
      </c>
    </row>
    <row r="144" spans="1:1" ht="25" customHeight="1" x14ac:dyDescent="0.25">
      <c r="A144" s="18">
        <v>41.959239458331346</v>
      </c>
    </row>
    <row r="145" spans="1:1" ht="25" customHeight="1" x14ac:dyDescent="0.25">
      <c r="A145" s="18">
        <v>38.792495139376115</v>
      </c>
    </row>
    <row r="146" spans="1:1" ht="25" customHeight="1" x14ac:dyDescent="0.25">
      <c r="A146" s="18">
        <v>45.854655573468918</v>
      </c>
    </row>
    <row r="147" spans="1:1" ht="25" customHeight="1" x14ac:dyDescent="0.25">
      <c r="A147" s="18">
        <v>60.354771536885288</v>
      </c>
    </row>
    <row r="148" spans="1:1" ht="25" customHeight="1" x14ac:dyDescent="0.25">
      <c r="A148" s="18">
        <v>62.219049231687123</v>
      </c>
    </row>
    <row r="149" spans="1:1" ht="25" customHeight="1" x14ac:dyDescent="0.25">
      <c r="A149" s="18">
        <v>45.52130275469495</v>
      </c>
    </row>
    <row r="150" spans="1:1" ht="25" customHeight="1" x14ac:dyDescent="0.25">
      <c r="A150" s="18">
        <v>49.924428774898615</v>
      </c>
    </row>
    <row r="151" spans="1:1" ht="25" customHeight="1" x14ac:dyDescent="0.25">
      <c r="A151" s="18">
        <v>37.764960053846963</v>
      </c>
    </row>
    <row r="152" spans="1:1" ht="25" customHeight="1" x14ac:dyDescent="0.25">
      <c r="A152" s="18">
        <v>51.658304855015182</v>
      </c>
    </row>
    <row r="153" spans="1:1" ht="25" customHeight="1" x14ac:dyDescent="0.25">
      <c r="A153" s="18">
        <v>29.707599198619079</v>
      </c>
    </row>
    <row r="154" spans="1:1" ht="25" customHeight="1" x14ac:dyDescent="0.25">
      <c r="A154" s="18">
        <v>46.231772923103257</v>
      </c>
    </row>
    <row r="155" spans="1:1" ht="25" customHeight="1" x14ac:dyDescent="0.25">
      <c r="A155" s="18">
        <v>55.298751839191588</v>
      </c>
    </row>
    <row r="156" spans="1:1" ht="25" customHeight="1" x14ac:dyDescent="0.25">
      <c r="A156" s="18">
        <v>41.922572445910873</v>
      </c>
    </row>
    <row r="157" spans="1:1" ht="25" customHeight="1" x14ac:dyDescent="0.25">
      <c r="A157" s="18">
        <v>48.262933858575977</v>
      </c>
    </row>
    <row r="158" spans="1:1" ht="25" customHeight="1" x14ac:dyDescent="0.25">
      <c r="A158" s="18">
        <v>44.476607929252594</v>
      </c>
    </row>
    <row r="159" spans="1:1" ht="25" customHeight="1" x14ac:dyDescent="0.25">
      <c r="A159" s="18">
        <v>48.533536089568322</v>
      </c>
    </row>
    <row r="160" spans="1:1" ht="25" customHeight="1" x14ac:dyDescent="0.25">
      <c r="A160" s="18">
        <v>50.891699221834102</v>
      </c>
    </row>
    <row r="161" spans="1:1" ht="25" customHeight="1" x14ac:dyDescent="0.25">
      <c r="A161" s="18">
        <v>55.942113835665133</v>
      </c>
    </row>
    <row r="162" spans="1:1" ht="25" customHeight="1" x14ac:dyDescent="0.25">
      <c r="A162" s="18">
        <v>46.056943456482507</v>
      </c>
    </row>
    <row r="163" spans="1:1" ht="25" customHeight="1" x14ac:dyDescent="0.25">
      <c r="A163" s="18">
        <v>58.216244888538114</v>
      </c>
    </row>
    <row r="164" spans="1:1" ht="25" customHeight="1" x14ac:dyDescent="0.25">
      <c r="A164" s="18">
        <v>52.217003100011731</v>
      </c>
    </row>
    <row r="165" spans="1:1" ht="25" customHeight="1" x14ac:dyDescent="0.25">
      <c r="A165" s="18">
        <v>48.210090208151811</v>
      </c>
    </row>
    <row r="166" spans="1:1" ht="25" customHeight="1" x14ac:dyDescent="0.25">
      <c r="A166" s="18">
        <v>62.0879827797365</v>
      </c>
    </row>
    <row r="167" spans="1:1" ht="25" customHeight="1" x14ac:dyDescent="0.25">
      <c r="A167" s="18">
        <v>64.228945367396022</v>
      </c>
    </row>
    <row r="168" spans="1:1" ht="25" customHeight="1" x14ac:dyDescent="0.25">
      <c r="A168" s="18">
        <v>20.131492243533419</v>
      </c>
    </row>
    <row r="169" spans="1:1" ht="25" customHeight="1" x14ac:dyDescent="0.25">
      <c r="A169" s="18">
        <v>110.64886999472245</v>
      </c>
    </row>
    <row r="170" spans="1:1" ht="25" customHeight="1" x14ac:dyDescent="0.25">
      <c r="A170" s="18">
        <v>32.941935085315933</v>
      </c>
    </row>
    <row r="171" spans="1:1" ht="25" customHeight="1" x14ac:dyDescent="0.25">
      <c r="A171" s="18">
        <v>38.163113947951629</v>
      </c>
    </row>
    <row r="172" spans="1:1" ht="25" customHeight="1" x14ac:dyDescent="0.25">
      <c r="A172" s="18">
        <v>28.014152026886876</v>
      </c>
    </row>
    <row r="173" spans="1:1" ht="25" customHeight="1" x14ac:dyDescent="0.25">
      <c r="A173" s="18">
        <v>37.31657769048735</v>
      </c>
    </row>
    <row r="174" spans="1:1" ht="25" customHeight="1" x14ac:dyDescent="0.25">
      <c r="A174" s="18">
        <v>62.196798206891565</v>
      </c>
    </row>
    <row r="175" spans="1:1" ht="25" customHeight="1" x14ac:dyDescent="0.25">
      <c r="A175" s="18">
        <v>71.437812193563587</v>
      </c>
    </row>
    <row r="176" spans="1:1" ht="25" customHeight="1" x14ac:dyDescent="0.25">
      <c r="A176" s="18">
        <v>60.833312973349301</v>
      </c>
    </row>
    <row r="177" spans="1:1" ht="25" customHeight="1" x14ac:dyDescent="0.25">
      <c r="A177" s="18">
        <v>47.624045845330549</v>
      </c>
    </row>
    <row r="178" spans="1:1" ht="25" customHeight="1" x14ac:dyDescent="0.25">
      <c r="A178" s="18">
        <v>47.969146974682602</v>
      </c>
    </row>
    <row r="179" spans="1:1" ht="25" customHeight="1" x14ac:dyDescent="0.25">
      <c r="A179" s="18">
        <v>41.411513183912675</v>
      </c>
    </row>
    <row r="180" spans="1:1" ht="25" customHeight="1" x14ac:dyDescent="0.25">
      <c r="A180" s="18">
        <v>40.775685771027305</v>
      </c>
    </row>
    <row r="181" spans="1:1" ht="25" customHeight="1" x14ac:dyDescent="0.25">
      <c r="A181" s="18">
        <v>37.87482306899652</v>
      </c>
    </row>
    <row r="182" spans="1:1" ht="25" customHeight="1" x14ac:dyDescent="0.25">
      <c r="A182" s="18">
        <v>36.109009913511997</v>
      </c>
    </row>
    <row r="183" spans="1:1" ht="25" customHeight="1" x14ac:dyDescent="0.25">
      <c r="A183" s="18">
        <v>58.135307145492682</v>
      </c>
    </row>
    <row r="184" spans="1:1" ht="25" customHeight="1" x14ac:dyDescent="0.25">
      <c r="A184" s="18">
        <v>66.807164265069304</v>
      </c>
    </row>
    <row r="185" spans="1:1" ht="25" customHeight="1" x14ac:dyDescent="0.25">
      <c r="A185" s="18">
        <v>53.720121887290681</v>
      </c>
    </row>
    <row r="186" spans="1:1" ht="25" customHeight="1" x14ac:dyDescent="0.25">
      <c r="A186" s="18">
        <v>62.774840258291775</v>
      </c>
    </row>
    <row r="187" spans="1:1" ht="25" customHeight="1" x14ac:dyDescent="0.25">
      <c r="A187" s="18">
        <v>47.137994499823385</v>
      </c>
    </row>
    <row r="188" spans="1:1" ht="25" customHeight="1" x14ac:dyDescent="0.25">
      <c r="A188" s="18">
        <v>42.151912174740652</v>
      </c>
    </row>
    <row r="189" spans="1:1" ht="25" customHeight="1" x14ac:dyDescent="0.25">
      <c r="A189" s="18">
        <v>51.059677931739131</v>
      </c>
    </row>
    <row r="190" spans="1:1" ht="25" customHeight="1" x14ac:dyDescent="0.25">
      <c r="A190" s="18">
        <v>28.741581848902054</v>
      </c>
    </row>
    <row r="191" spans="1:1" ht="25" customHeight="1" x14ac:dyDescent="0.25">
      <c r="A191" s="18">
        <v>41.54036883231511</v>
      </c>
    </row>
    <row r="192" spans="1:1" ht="25" customHeight="1" x14ac:dyDescent="0.25">
      <c r="A192" s="18">
        <v>40.373172130813913</v>
      </c>
    </row>
    <row r="193" spans="1:1" ht="25" customHeight="1" x14ac:dyDescent="0.25">
      <c r="A193" s="18">
        <v>55.702822738870395</v>
      </c>
    </row>
    <row r="194" spans="1:1" ht="25" customHeight="1" x14ac:dyDescent="0.25">
      <c r="A194" s="18">
        <v>11.42434803408441</v>
      </c>
    </row>
    <row r="195" spans="1:1" ht="25" customHeight="1" x14ac:dyDescent="0.25">
      <c r="A195" s="18">
        <v>49.053571153044992</v>
      </c>
    </row>
    <row r="196" spans="1:1" ht="25" customHeight="1" x14ac:dyDescent="0.25">
      <c r="A196" s="18">
        <v>45.577680998383187</v>
      </c>
    </row>
    <row r="197" spans="1:1" ht="25" customHeight="1" x14ac:dyDescent="0.25">
      <c r="A197" s="18">
        <v>39.826789789901085</v>
      </c>
    </row>
    <row r="198" spans="1:1" ht="25" customHeight="1" x14ac:dyDescent="0.25">
      <c r="A198" s="18">
        <v>38.979676161116856</v>
      </c>
    </row>
    <row r="199" spans="1:1" ht="25" customHeight="1" x14ac:dyDescent="0.25">
      <c r="A199" s="18">
        <v>51.981276736960531</v>
      </c>
    </row>
    <row r="200" spans="1:1" ht="25" customHeight="1" x14ac:dyDescent="0.25">
      <c r="A200" s="18">
        <v>20.98298801463104</v>
      </c>
    </row>
    <row r="201" spans="1:1" ht="25" customHeight="1" x14ac:dyDescent="0.25">
      <c r="A201" s="18">
        <v>46.144000858098984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2081-FD36-42B6-BF8C-2D7B79439F5F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83</v>
      </c>
      <c r="C1" s="15" t="s">
        <v>44</v>
      </c>
    </row>
    <row r="2" spans="1:3" ht="25" customHeight="1" x14ac:dyDescent="0.25">
      <c r="A2" s="18">
        <v>36.276933564652332</v>
      </c>
      <c r="C2" s="17" t="s">
        <v>84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85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20</vt:i4>
      </vt:variant>
    </vt:vector>
  </HeadingPairs>
  <TitlesOfParts>
    <vt:vector size="20" baseType="lpstr">
      <vt:lpstr>Prehled</vt:lpstr>
      <vt:lpstr>Model</vt:lpstr>
      <vt:lpstr>QQ</vt:lpstr>
      <vt:lpstr>Z_skory</vt:lpstr>
      <vt:lpstr>Standardizace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2026-10-11T22:50:15Z</dcterms:created>
  <dcterms:modified xsi:type="dcterms:W3CDTF">2026-10-11T22:50:24Z</dcterms:modified>
</cp:coreProperties>
</file>