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<sst xmlns="http://schemas.openxmlformats.org/spreadsheetml/2006/main" count="301" uniqueCount="301">
  <si>
    <t xml:space="preserve">[  160.739619] </t>
  </si>
  <si>
    <t xml:space="preserve">[  160.740274] </t>
  </si>
  <si>
    <t xml:space="preserve">[  160.742892] </t>
  </si>
  <si>
    <t xml:space="preserve">[  181.406535] </t>
  </si>
  <si>
    <t xml:space="preserve">[  181.494980] </t>
  </si>
  <si>
    <t xml:space="preserve">[  181.496969] </t>
  </si>
  <si>
    <t xml:space="preserve">[  181.498374] </t>
  </si>
  <si>
    <t xml:space="preserve">[  181.563496] </t>
  </si>
  <si>
    <t xml:space="preserve">[  181.573319] </t>
  </si>
  <si>
    <t xml:space="preserve">[  181.575324] </t>
  </si>
  <si>
    <t xml:space="preserve">[  181.627703] </t>
  </si>
  <si>
    <t xml:space="preserve">[  181.636213] </t>
  </si>
  <si>
    <t xml:space="preserve">[  181.637190] </t>
  </si>
  <si>
    <t xml:space="preserve">[  181.700812] </t>
  </si>
  <si>
    <t xml:space="preserve">[  181.702611] </t>
  </si>
  <si>
    <t xml:space="preserve">[  181.704512] </t>
  </si>
  <si>
    <t xml:space="preserve">[  181.769019] </t>
  </si>
  <si>
    <t xml:space="preserve">[  181.770594] </t>
  </si>
  <si>
    <t xml:space="preserve">[  181.772071] </t>
  </si>
  <si>
    <t xml:space="preserve">[  181.833531] </t>
  </si>
  <si>
    <t xml:space="preserve">[  181.835278] </t>
  </si>
  <si>
    <t xml:space="preserve">[  181.836520] </t>
  </si>
  <si>
    <t xml:space="preserve">[  181.895221] </t>
  </si>
  <si>
    <t xml:space="preserve">[  181.897321] </t>
  </si>
  <si>
    <t xml:space="preserve">[  181.898642] </t>
  </si>
  <si>
    <t xml:space="preserve">[  181.959555] </t>
  </si>
  <si>
    <t xml:space="preserve">[  181.961004] </t>
  </si>
  <si>
    <t xml:space="preserve">[  181.962232] </t>
  </si>
  <si>
    <t xml:space="preserve">[  182.020421] </t>
  </si>
  <si>
    <t xml:space="preserve">[  182.021520] </t>
  </si>
  <si>
    <t xml:space="preserve">[  182.021930] </t>
  </si>
  <si>
    <t xml:space="preserve">[  182.084373] </t>
  </si>
  <si>
    <t xml:space="preserve">[  182.085719] </t>
  </si>
  <si>
    <t xml:space="preserve">[  182.087696] </t>
  </si>
  <si>
    <t xml:space="preserve">[  182.139816] </t>
  </si>
  <si>
    <t xml:space="preserve">[  182.141252] </t>
  </si>
  <si>
    <t xml:space="preserve">[  182.147329] </t>
  </si>
  <si>
    <t xml:space="preserve">[  182.213711] </t>
  </si>
  <si>
    <t xml:space="preserve">[  182.215022] </t>
  </si>
  <si>
    <t xml:space="preserve">[  182.216162] </t>
  </si>
  <si>
    <t xml:space="preserve">[  182.279613] </t>
  </si>
  <si>
    <t xml:space="preserve">[  182.280994] </t>
  </si>
  <si>
    <t xml:space="preserve">[  182.282156] </t>
  </si>
  <si>
    <t xml:space="preserve">[  182.352404] </t>
  </si>
  <si>
    <t xml:space="preserve">[  182.353878] </t>
  </si>
  <si>
    <t xml:space="preserve">[  182.355151] </t>
  </si>
  <si>
    <t xml:space="preserve">[  182.434181] </t>
  </si>
  <si>
    <t xml:space="preserve">[  182.435726] </t>
  </si>
  <si>
    <t xml:space="preserve">[  182.437099] </t>
  </si>
  <si>
    <t xml:space="preserve">[  182.501540] </t>
  </si>
  <si>
    <t xml:space="preserve">[  182.503432] </t>
  </si>
  <si>
    <t xml:space="preserve">[  182.504802] </t>
  </si>
  <si>
    <t xml:space="preserve">[  182.568613] </t>
  </si>
  <si>
    <t xml:space="preserve">[  182.570635] </t>
  </si>
  <si>
    <t xml:space="preserve">[  182.572404] </t>
  </si>
  <si>
    <t xml:space="preserve">[  182.649259] </t>
  </si>
  <si>
    <t xml:space="preserve">[  182.651372] </t>
  </si>
  <si>
    <t xml:space="preserve">[  182.653319] </t>
  </si>
  <si>
    <t xml:space="preserve">[  182.723459] </t>
  </si>
  <si>
    <t xml:space="preserve">[  182.725910] </t>
  </si>
  <si>
    <t xml:space="preserve">[  182.728042] </t>
  </si>
  <si>
    <t xml:space="preserve">[  182.810641] </t>
  </si>
  <si>
    <t xml:space="preserve">[  182.812632] </t>
  </si>
  <si>
    <t xml:space="preserve">[  182.815280] </t>
  </si>
  <si>
    <t xml:space="preserve">[  182.874406] </t>
  </si>
  <si>
    <t xml:space="preserve">[  182.876783] </t>
  </si>
  <si>
    <t xml:space="preserve">[  182.878366] </t>
  </si>
  <si>
    <t xml:space="preserve">[  182.939523] </t>
  </si>
  <si>
    <t xml:space="preserve">[  182.941385] </t>
  </si>
  <si>
    <t xml:space="preserve">[  182.943387] </t>
  </si>
  <si>
    <t xml:space="preserve">[  183.001488] </t>
  </si>
  <si>
    <t xml:space="preserve">[  183.003012] </t>
  </si>
  <si>
    <t xml:space="preserve">[  183.004480] </t>
  </si>
  <si>
    <t xml:space="preserve">[  183.065633] </t>
  </si>
  <si>
    <t xml:space="preserve">[  183.067477] </t>
  </si>
  <si>
    <t xml:space="preserve">[  183.068998] </t>
  </si>
  <si>
    <t xml:space="preserve">[  183.137064] </t>
  </si>
  <si>
    <t xml:space="preserve">[  183.138739] </t>
  </si>
  <si>
    <t xml:space="preserve">[  183.139860] </t>
  </si>
  <si>
    <t xml:space="preserve">[  183.220550] </t>
  </si>
  <si>
    <t xml:space="preserve">[  183.222363] </t>
  </si>
  <si>
    <t xml:space="preserve">[  183.224084] </t>
  </si>
  <si>
    <t xml:space="preserve">[  183.286056] </t>
  </si>
  <si>
    <t xml:space="preserve">[  183.287428] </t>
  </si>
  <si>
    <t xml:space="preserve">[  183.289117] </t>
  </si>
  <si>
    <t xml:space="preserve">[  183.352239] </t>
  </si>
  <si>
    <t xml:space="preserve">[  183.353820] </t>
  </si>
  <si>
    <t xml:space="preserve">[  183.355365] </t>
  </si>
  <si>
    <t xml:space="preserve">[  183.413963] </t>
  </si>
  <si>
    <t xml:space="preserve">[  183.415364] </t>
  </si>
  <si>
    <t xml:space="preserve">[  183.416802] </t>
  </si>
  <si>
    <t xml:space="preserve">[  183.479385] </t>
  </si>
  <si>
    <t xml:space="preserve">[  183.480931] </t>
  </si>
  <si>
    <t xml:space="preserve">[  183.482267] </t>
  </si>
  <si>
    <t xml:space="preserve">[  183.541209] </t>
  </si>
  <si>
    <t xml:space="preserve">[  183.543136] </t>
  </si>
  <si>
    <t xml:space="preserve">[  183.544638] </t>
  </si>
  <si>
    <t xml:space="preserve">[  183.605859] </t>
  </si>
  <si>
    <t xml:space="preserve">[  183.607261] </t>
  </si>
  <si>
    <t xml:space="preserve">[  183.608966] </t>
  </si>
  <si>
    <t xml:space="preserve">[  183.669845] </t>
  </si>
  <si>
    <t xml:space="preserve">[  183.671344] </t>
  </si>
  <si>
    <t xml:space="preserve">[  183.673088] </t>
  </si>
  <si>
    <t xml:space="preserve">[  183.734939] </t>
  </si>
  <si>
    <t xml:space="preserve">[  183.736393] </t>
  </si>
  <si>
    <t xml:space="preserve">[  183.738113] </t>
  </si>
  <si>
    <t xml:space="preserve">[  183.796011] </t>
  </si>
  <si>
    <t xml:space="preserve">[  183.798498] </t>
  </si>
  <si>
    <t xml:space="preserve">[  183.800602] </t>
  </si>
  <si>
    <t xml:space="preserve">[  183.884470] </t>
  </si>
  <si>
    <t xml:space="preserve">[  183.886542] </t>
  </si>
  <si>
    <t xml:space="preserve">[  183.887929] </t>
  </si>
  <si>
    <t xml:space="preserve">[  183.952298] </t>
  </si>
  <si>
    <t xml:space="preserve">[  183.953711] </t>
  </si>
  <si>
    <t xml:space="preserve">[  183.955053] </t>
  </si>
  <si>
    <t xml:space="preserve">[  184.016497] </t>
  </si>
  <si>
    <t xml:space="preserve">[  184.018191] </t>
  </si>
  <si>
    <t xml:space="preserve">[  184.019602] </t>
  </si>
  <si>
    <t xml:space="preserve">[  184.101262] </t>
  </si>
  <si>
    <t xml:space="preserve">[  184.103207] </t>
  </si>
  <si>
    <t xml:space="preserve">[  184.105641] </t>
  </si>
  <si>
    <t xml:space="preserve">[  184.176803] </t>
  </si>
  <si>
    <t xml:space="preserve">[  184.178824] </t>
  </si>
  <si>
    <t xml:space="preserve">[  184.189398] </t>
  </si>
  <si>
    <t xml:space="preserve">[  184.261286] </t>
  </si>
  <si>
    <t xml:space="preserve">[  184.263121] </t>
  </si>
  <si>
    <t xml:space="preserve">[  184.264569] </t>
  </si>
  <si>
    <t xml:space="preserve">[  184.327540] </t>
  </si>
  <si>
    <t xml:space="preserve">[  184.329453] </t>
  </si>
  <si>
    <t xml:space="preserve">[  184.330869] </t>
  </si>
  <si>
    <t xml:space="preserve">[  184.389662] </t>
  </si>
  <si>
    <t xml:space="preserve">[  184.391021] </t>
  </si>
  <si>
    <t xml:space="preserve">[  184.393030] </t>
  </si>
  <si>
    <t xml:space="preserve">[  184.455275] </t>
  </si>
  <si>
    <t xml:space="preserve">[  184.457470] </t>
  </si>
  <si>
    <t xml:space="preserve">[  184.459498] </t>
  </si>
  <si>
    <t xml:space="preserve">[  184.526540] </t>
  </si>
  <si>
    <t xml:space="preserve">[  184.529227] </t>
  </si>
  <si>
    <t xml:space="preserve">[  184.539357] </t>
  </si>
  <si>
    <t xml:space="preserve">[  184.614666] </t>
  </si>
  <si>
    <t xml:space="preserve">[  184.616803] </t>
  </si>
  <si>
    <t xml:space="preserve">[  184.618830] </t>
  </si>
  <si>
    <t xml:space="preserve">[  184.678167] </t>
  </si>
  <si>
    <t xml:space="preserve">[  184.679659] </t>
  </si>
  <si>
    <t xml:space="preserve">[  184.681293] </t>
  </si>
  <si>
    <t xml:space="preserve">[  184.743582] </t>
  </si>
  <si>
    <t xml:space="preserve">[  184.745165] </t>
  </si>
  <si>
    <t xml:space="preserve">[  184.746632] </t>
  </si>
  <si>
    <t xml:space="preserve">[  184.805218] </t>
  </si>
  <si>
    <t xml:space="preserve">[  184.806631] </t>
  </si>
  <si>
    <t xml:space="preserve">[  184.807998] </t>
  </si>
  <si>
    <t xml:space="preserve">[  184.869796] </t>
  </si>
  <si>
    <t xml:space="preserve">[  184.871362] </t>
  </si>
  <si>
    <t xml:space="preserve">[  184.873240] </t>
  </si>
  <si>
    <t xml:space="preserve">[  184.933170] </t>
  </si>
  <si>
    <t xml:space="preserve">[  184.934683] </t>
  </si>
  <si>
    <t xml:space="preserve">[  184.935975] </t>
  </si>
  <si>
    <t xml:space="preserve">[  184.997048] </t>
  </si>
  <si>
    <t xml:space="preserve">[  184.998528] </t>
  </si>
  <si>
    <t xml:space="preserve">[  184.999812] </t>
  </si>
  <si>
    <t xml:space="preserve">[  185.057319] </t>
  </si>
  <si>
    <t xml:space="preserve">[  185.059222] </t>
  </si>
  <si>
    <t xml:space="preserve">[  185.061489] </t>
  </si>
  <si>
    <t xml:space="preserve">[  185.121969] </t>
  </si>
  <si>
    <t xml:space="preserve">[  185.123701] </t>
  </si>
  <si>
    <t xml:space="preserve">[  185.126008] </t>
  </si>
  <si>
    <t xml:space="preserve">[  185.184608] </t>
  </si>
  <si>
    <t xml:space="preserve">[  185.186596] </t>
  </si>
  <si>
    <t xml:space="preserve">[  185.189039] </t>
  </si>
  <si>
    <t xml:space="preserve">[  185.257789] </t>
  </si>
  <si>
    <t xml:space="preserve">[  185.259727] </t>
  </si>
  <si>
    <t xml:space="preserve">[  185.261467] </t>
  </si>
  <si>
    <t xml:space="preserve">[  185.341334] </t>
  </si>
  <si>
    <t xml:space="preserve">[  185.343252] </t>
  </si>
  <si>
    <t xml:space="preserve">[  185.345320] </t>
  </si>
  <si>
    <t xml:space="preserve">[  185.405132] </t>
  </si>
  <si>
    <t xml:space="preserve">[  185.406884] </t>
  </si>
  <si>
    <t xml:space="preserve">[  185.409462] </t>
  </si>
  <si>
    <t xml:space="preserve">[  185.476402] </t>
  </si>
  <si>
    <t xml:space="preserve">[  185.478259] </t>
  </si>
  <si>
    <t xml:space="preserve">[  185.479742] </t>
  </si>
  <si>
    <t xml:space="preserve">[  185.539654] </t>
  </si>
  <si>
    <t xml:space="preserve">[  185.541453] </t>
  </si>
  <si>
    <t xml:space="preserve">[  185.543525] </t>
  </si>
  <si>
    <t xml:space="preserve">[  185.605231] </t>
  </si>
  <si>
    <t xml:space="preserve">[  185.606644] </t>
  </si>
  <si>
    <t xml:space="preserve">[  185.608552] </t>
  </si>
  <si>
    <t xml:space="preserve">[  185.694380] </t>
  </si>
  <si>
    <t xml:space="preserve">[  185.695962] </t>
  </si>
  <si>
    <t xml:space="preserve">[  185.697397] </t>
  </si>
  <si>
    <t xml:space="preserve">[  185.760930] </t>
  </si>
  <si>
    <t xml:space="preserve">[  185.762948] </t>
  </si>
  <si>
    <t xml:space="preserve">[  185.765094] </t>
  </si>
  <si>
    <t xml:space="preserve">[  185.842844] </t>
  </si>
  <si>
    <t xml:space="preserve">[  185.844965] </t>
  </si>
  <si>
    <t xml:space="preserve">[  185.847112] </t>
  </si>
  <si>
    <t xml:space="preserve">[  185.905242] </t>
  </si>
  <si>
    <t xml:space="preserve">[  185.907218] </t>
  </si>
  <si>
    <t xml:space="preserve">[  185.909589] </t>
  </si>
  <si>
    <t xml:space="preserve">[  185.969763] </t>
  </si>
  <si>
    <t xml:space="preserve">[  185.971344] </t>
  </si>
  <si>
    <t xml:space="preserve">[  185.972938] </t>
  </si>
  <si>
    <t xml:space="preserve">[  186.031898] </t>
  </si>
  <si>
    <t xml:space="preserve">[  186.033665] </t>
  </si>
  <si>
    <t xml:space="preserve">[  186.035248] </t>
  </si>
  <si>
    <t xml:space="preserve">[  186.097543] </t>
  </si>
  <si>
    <t xml:space="preserve">[  186.099111] </t>
  </si>
  <si>
    <t xml:space="preserve">[  186.100729] </t>
  </si>
  <si>
    <t xml:space="preserve">[  186.158652] </t>
  </si>
  <si>
    <t xml:space="preserve">[  186.161155] </t>
  </si>
  <si>
    <t xml:space="preserve">[  186.162771] </t>
  </si>
  <si>
    <t xml:space="preserve">[  186.259892] </t>
  </si>
  <si>
    <t xml:space="preserve">[  186.261633] </t>
  </si>
  <si>
    <t xml:space="preserve">[  186.263013] </t>
  </si>
  <si>
    <t xml:space="preserve">[  186.363656] </t>
  </si>
  <si>
    <t xml:space="preserve">[  186.366827] </t>
  </si>
  <si>
    <t xml:space="preserve">[  186.368510] </t>
  </si>
  <si>
    <t xml:space="preserve">[  186.461832] </t>
  </si>
  <si>
    <t xml:space="preserve">[  186.463395] </t>
  </si>
  <si>
    <t xml:space="preserve">[  186.464933] </t>
  </si>
  <si>
    <t xml:space="preserve">[  186.565986] </t>
  </si>
  <si>
    <t xml:space="preserve">[  186.571899] </t>
  </si>
  <si>
    <t xml:space="preserve">[  186.573697] </t>
  </si>
  <si>
    <t xml:space="preserve">[  186.675842] </t>
  </si>
  <si>
    <t xml:space="preserve">[  186.690810] </t>
  </si>
  <si>
    <t xml:space="preserve">[  186.694009] </t>
  </si>
  <si>
    <t xml:space="preserve">[  186.798300] </t>
  </si>
  <si>
    <t xml:space="preserve">[  186.799960] </t>
  </si>
  <si>
    <t xml:space="preserve">[  186.813591] </t>
  </si>
  <si>
    <t xml:space="preserve">[  186.914670] </t>
  </si>
  <si>
    <t xml:space="preserve">[  186.916424] </t>
  </si>
  <si>
    <t xml:space="preserve">[  186.918225] </t>
  </si>
  <si>
    <t xml:space="preserve">[  187.011174] </t>
  </si>
  <si>
    <t xml:space="preserve">[  187.013020] </t>
  </si>
  <si>
    <t xml:space="preserve">[  187.014581] </t>
  </si>
  <si>
    <t xml:space="preserve">[  187.107651] </t>
  </si>
  <si>
    <t xml:space="preserve">[  187.109342] </t>
  </si>
  <si>
    <t xml:space="preserve">[  187.110666] </t>
  </si>
  <si>
    <t xml:space="preserve">[  187.204367] </t>
  </si>
  <si>
    <t xml:space="preserve">[  187.207385] </t>
  </si>
  <si>
    <t xml:space="preserve">[  187.212700] </t>
  </si>
  <si>
    <t xml:space="preserve">[  187.301508] </t>
  </si>
  <si>
    <t xml:space="preserve">[  187.303263] </t>
  </si>
  <si>
    <t xml:space="preserve">[  187.304772] </t>
  </si>
  <si>
    <t xml:space="preserve">[  187.389074] </t>
  </si>
  <si>
    <t xml:space="preserve">[  187.391234] </t>
  </si>
  <si>
    <t xml:space="preserve">[  187.393405] </t>
  </si>
  <si>
    <t xml:space="preserve">[  187.481030] </t>
  </si>
  <si>
    <t xml:space="preserve">[  187.483098] </t>
  </si>
  <si>
    <t xml:space="preserve">[  187.484742] </t>
  </si>
  <si>
    <t xml:space="preserve">[  187.565456] </t>
  </si>
  <si>
    <t xml:space="preserve">[  187.566781] </t>
  </si>
  <si>
    <t xml:space="preserve">[  187.568156] </t>
  </si>
  <si>
    <t xml:space="preserve">[  187.625635] </t>
  </si>
  <si>
    <t xml:space="preserve">[  187.627808] </t>
  </si>
  <si>
    <t xml:space="preserve">[  187.629686] </t>
  </si>
  <si>
    <t xml:space="preserve">[  187.690007] </t>
  </si>
  <si>
    <t xml:space="preserve">[  187.691875] </t>
  </si>
  <si>
    <t xml:space="preserve">[  187.693987] </t>
  </si>
  <si>
    <t xml:space="preserve">[  187.752680] </t>
  </si>
  <si>
    <t xml:space="preserve">[  187.754435] </t>
  </si>
  <si>
    <t xml:space="preserve">[  187.756111] </t>
  </si>
  <si>
    <t xml:space="preserve">[  187.822509] </t>
  </si>
  <si>
    <t xml:space="preserve">[  187.824019] </t>
  </si>
  <si>
    <t xml:space="preserve">[  187.825893] </t>
  </si>
  <si>
    <t xml:space="preserve">[  187.885617] </t>
  </si>
  <si>
    <t xml:space="preserve">[  187.887042] </t>
  </si>
  <si>
    <t xml:space="preserve">[  187.888416] </t>
  </si>
  <si>
    <t xml:space="preserve">[  187.952883] </t>
  </si>
  <si>
    <t xml:space="preserve">[  187.954839] </t>
  </si>
  <si>
    <t xml:space="preserve">[  187.956299] </t>
  </si>
  <si>
    <t xml:space="preserve">[  188.020483] </t>
  </si>
  <si>
    <t xml:space="preserve">[  188.030298] </t>
  </si>
  <si>
    <t xml:space="preserve">[  188.032356] </t>
  </si>
  <si>
    <t xml:space="preserve">[  188.091242] </t>
  </si>
  <si>
    <t xml:space="preserve">[  188.093573] </t>
  </si>
  <si>
    <t xml:space="preserve">[  188.095107] </t>
  </si>
  <si>
    <t xml:space="preserve">[  188.159493] </t>
  </si>
  <si>
    <t xml:space="preserve">[  188.161658] </t>
  </si>
  <si>
    <t xml:space="preserve">[  188.163456] </t>
  </si>
  <si>
    <t xml:space="preserve">[  188.257300] </t>
  </si>
  <si>
    <t xml:space="preserve">[  188.267083] </t>
  </si>
  <si>
    <t xml:space="preserve">[  188.268807] </t>
  </si>
  <si>
    <t xml:space="preserve">[  188.348727] </t>
  </si>
  <si>
    <t xml:space="preserve">[  188.350129] </t>
  </si>
  <si>
    <t xml:space="preserve">[  188.351533] </t>
  </si>
  <si>
    <t xml:space="preserve">[  188.456875] </t>
  </si>
  <si>
    <t xml:space="preserve">[  188.458868] </t>
  </si>
  <si>
    <t xml:space="preserve">[  188.461119] </t>
  </si>
  <si>
    <t xml:space="preserve">[  188.559469] </t>
  </si>
  <si>
    <t xml:space="preserve">[  188.560980] </t>
  </si>
  <si>
    <t xml:space="preserve">[  188.562438] </t>
  </si>
  <si>
    <t xml:space="preserve">[  188.651639] </t>
  </si>
  <si>
    <t xml:space="preserve">[  188.654027] </t>
  </si>
  <si>
    <t xml:space="preserve">[  188.656492] </t>
  </si>
  <si>
    <t xml:space="preserve">[  188.744885] </t>
  </si>
  <si>
    <t xml:space="preserve">[  188.746878] </t>
  </si>
  <si>
    <t xml:space="preserve">[  188.749162] </t>
  </si>
  <si>
    <t xml:space="preserve">[  188.840192] </t>
  </si>
  <si>
    <t xml:space="preserve">[  188.842059] </t>
  </si>
  <si>
    <t xml:space="preserve">[  188.843789]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</si>
</sst>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topLeftCell="P1" workbookViewId="0">
      <selection activeCell="AA4" sqref="AA4"/>
    </sheetView>
  </sheetViews>
  <sheetFormatPr defaultColWidth="8.8" defaultRowHeight="15"/>
  <sheetData>
    <row r="1" spans="1:29">
      <c r="A1">
        <v>18668</v>
      </c>
      <c r="B1">
        <v>18034</v>
      </c>
      <c r="C1">
        <v>32132</v>
      </c>
      <c r="E1">
        <v>21076</v>
      </c>
      <c r="F1">
        <v>18404</v>
      </c>
      <c r="G1">
        <v>17542</v>
      </c>
      <c r="H1">
        <v>1074299</v>
      </c>
      <c r="K1">
        <v>20540</v>
      </c>
      <c r="L1">
        <v>18757</v>
      </c>
      <c r="M1">
        <v>14</v>
      </c>
      <c r="N1">
        <v>31566</v>
      </c>
      <c r="P1">
        <v>58764</v>
      </c>
      <c r="Q1">
        <v>18247</v>
      </c>
      <c r="R1">
        <v>7</v>
      </c>
      <c r="S1">
        <v>27372</v>
      </c>
      <c r="U1">
        <v>21320</v>
      </c>
      <c r="V1">
        <v>18279</v>
      </c>
      <c r="W1">
        <v>14456</v>
      </c>
      <c r="X1">
        <v>27856</v>
      </c>
      <c r="AA1">
        <v>18316</v>
      </c>
      <c r="AB1">
        <v>26503</v>
      </c>
      <c r="AC1">
        <v>30749</v>
      </c>
    </row>
    <row r="2" spans="1:29">
      <c r="A2">
        <v>18421</v>
      </c>
      <c r="B2">
        <v>18384</v>
      </c>
      <c r="C2">
        <v>29709</v>
      </c>
      <c r="E2">
        <v>20540</v>
      </c>
      <c r="F2">
        <v>18138</v>
      </c>
      <c r="G2">
        <v>17718</v>
      </c>
      <c r="H2">
        <v>30835</v>
      </c>
      <c r="K2">
        <v>25800</v>
      </c>
      <c r="L2">
        <v>18821</v>
      </c>
      <c r="M2">
        <v>13</v>
      </c>
      <c r="N2">
        <v>31202</v>
      </c>
      <c r="P2">
        <v>18872</v>
      </c>
      <c r="Q2">
        <v>18173</v>
      </c>
      <c r="R2">
        <v>7</v>
      </c>
      <c r="S2">
        <v>27888</v>
      </c>
      <c r="U2">
        <v>23936</v>
      </c>
      <c r="V2">
        <v>18408</v>
      </c>
      <c r="W2">
        <v>14456</v>
      </c>
      <c r="X2">
        <v>38658</v>
      </c>
      <c r="Z2">
        <v>24940</v>
      </c>
      <c r="AA2">
        <v>19508</v>
      </c>
      <c r="AB2">
        <v>26503</v>
      </c>
      <c r="AC2">
        <v>31880</v>
      </c>
    </row>
    <row r="3" spans="1:29">
      <c r="A3">
        <v>18384</v>
      </c>
      <c r="B3">
        <v>18124</v>
      </c>
      <c r="C3">
        <v>28429</v>
      </c>
      <c r="E3">
        <v>24592</v>
      </c>
      <c r="F3">
        <v>18186</v>
      </c>
      <c r="G3">
        <v>17674</v>
      </c>
      <c r="H3">
        <v>30640</v>
      </c>
      <c r="K3">
        <v>21360</v>
      </c>
      <c r="L3">
        <v>18360</v>
      </c>
      <c r="M3">
        <v>12</v>
      </c>
      <c r="N3">
        <v>30025</v>
      </c>
      <c r="P3">
        <v>20324</v>
      </c>
      <c r="Q3">
        <v>18431</v>
      </c>
      <c r="R3">
        <v>6</v>
      </c>
      <c r="S3">
        <v>28265</v>
      </c>
      <c r="U3">
        <v>28592</v>
      </c>
      <c r="V3">
        <v>18463</v>
      </c>
      <c r="W3">
        <v>14456</v>
      </c>
      <c r="X3">
        <v>30778</v>
      </c>
      <c r="Z3">
        <v>19448</v>
      </c>
      <c r="AA3">
        <v>18165</v>
      </c>
      <c r="AB3">
        <v>24094</v>
      </c>
      <c r="AC3">
        <v>27349</v>
      </c>
    </row>
    <row r="4" spans="1:29">
      <c r="A4">
        <v>20940</v>
      </c>
      <c r="B4">
        <v>43572</v>
      </c>
      <c r="C4">
        <v>27206</v>
      </c>
      <c r="E4">
        <v>17076</v>
      </c>
      <c r="F4">
        <v>18205</v>
      </c>
      <c r="G4">
        <v>17529</v>
      </c>
      <c r="H4">
        <v>29203</v>
      </c>
      <c r="K4">
        <v>18228</v>
      </c>
      <c r="L4">
        <v>56468</v>
      </c>
      <c r="M4">
        <v>14</v>
      </c>
      <c r="N4">
        <v>28439</v>
      </c>
      <c r="P4">
        <v>123432</v>
      </c>
      <c r="Q4">
        <v>18425</v>
      </c>
      <c r="R4">
        <v>7</v>
      </c>
      <c r="S4">
        <v>31208</v>
      </c>
      <c r="U4">
        <v>22400</v>
      </c>
      <c r="V4">
        <v>18436</v>
      </c>
      <c r="W4">
        <v>13251</v>
      </c>
      <c r="X4">
        <v>27900</v>
      </c>
      <c r="Z4">
        <v>22148</v>
      </c>
      <c r="AA4">
        <v>18101</v>
      </c>
      <c r="AB4">
        <v>28912</v>
      </c>
      <c r="AC4">
        <v>31107</v>
      </c>
    </row>
    <row r="5" spans="1:29">
      <c r="A5">
        <v>18580</v>
      </c>
      <c r="B5">
        <v>18290</v>
      </c>
      <c r="C5">
        <v>32552</v>
      </c>
      <c r="E5">
        <v>20540</v>
      </c>
      <c r="F5">
        <v>18038</v>
      </c>
      <c r="G5">
        <v>17442</v>
      </c>
      <c r="H5">
        <v>32721</v>
      </c>
      <c r="K5">
        <v>18444</v>
      </c>
      <c r="L5">
        <v>18722</v>
      </c>
      <c r="M5">
        <v>13</v>
      </c>
      <c r="N5">
        <v>27325</v>
      </c>
      <c r="P5">
        <v>22228</v>
      </c>
      <c r="Q5">
        <v>18427</v>
      </c>
      <c r="R5">
        <v>7</v>
      </c>
      <c r="S5">
        <v>33715</v>
      </c>
      <c r="U5">
        <v>17992</v>
      </c>
      <c r="V5">
        <v>18427</v>
      </c>
      <c r="W5">
        <v>13251</v>
      </c>
      <c r="X5">
        <v>30562</v>
      </c>
      <c r="Z5">
        <v>40912</v>
      </c>
      <c r="AA5">
        <v>18018</v>
      </c>
      <c r="AB5">
        <v>26503</v>
      </c>
      <c r="AC5">
        <v>41235</v>
      </c>
    </row>
    <row r="6" spans="1:29">
      <c r="A6">
        <v>18807</v>
      </c>
      <c r="B6">
        <v>18222</v>
      </c>
      <c r="C6">
        <v>28946</v>
      </c>
      <c r="E6">
        <v>30872</v>
      </c>
      <c r="F6">
        <v>17970</v>
      </c>
      <c r="G6">
        <v>17488</v>
      </c>
      <c r="H6">
        <v>100253</v>
      </c>
      <c r="K6">
        <v>35980</v>
      </c>
      <c r="L6">
        <v>18814</v>
      </c>
      <c r="M6">
        <v>13</v>
      </c>
      <c r="N6">
        <v>43198</v>
      </c>
      <c r="P6">
        <v>20068</v>
      </c>
      <c r="Q6">
        <v>39904</v>
      </c>
      <c r="R6">
        <v>6</v>
      </c>
      <c r="S6">
        <v>31330</v>
      </c>
      <c r="U6">
        <v>29924</v>
      </c>
      <c r="V6">
        <v>18265</v>
      </c>
      <c r="W6">
        <v>16865</v>
      </c>
      <c r="X6">
        <v>35935</v>
      </c>
      <c r="Z6">
        <v>19340</v>
      </c>
      <c r="AA6">
        <v>18336</v>
      </c>
      <c r="AB6">
        <v>28912</v>
      </c>
      <c r="AC6">
        <v>30457</v>
      </c>
    </row>
    <row r="7" spans="1:29">
      <c r="A7">
        <v>18735</v>
      </c>
      <c r="B7">
        <v>18037</v>
      </c>
      <c r="C7">
        <v>26575</v>
      </c>
      <c r="E7">
        <v>20088</v>
      </c>
      <c r="F7">
        <v>18218</v>
      </c>
      <c r="G7">
        <v>17705</v>
      </c>
      <c r="H7">
        <v>32161</v>
      </c>
      <c r="K7">
        <v>25056</v>
      </c>
      <c r="L7">
        <v>18730</v>
      </c>
      <c r="M7">
        <v>12</v>
      </c>
      <c r="N7">
        <v>37411</v>
      </c>
      <c r="P7">
        <v>40384</v>
      </c>
      <c r="Q7">
        <v>18428</v>
      </c>
      <c r="R7">
        <v>6</v>
      </c>
      <c r="S7">
        <v>31549</v>
      </c>
      <c r="U7">
        <v>21232</v>
      </c>
      <c r="V7">
        <v>18646</v>
      </c>
      <c r="W7">
        <v>13251</v>
      </c>
      <c r="X7">
        <v>28073</v>
      </c>
      <c r="Z7">
        <v>19484</v>
      </c>
      <c r="AA7">
        <v>18304</v>
      </c>
      <c r="AB7">
        <v>24094</v>
      </c>
      <c r="AC7">
        <v>30912</v>
      </c>
    </row>
    <row r="8" spans="1:29">
      <c r="A8">
        <v>18574</v>
      </c>
      <c r="B8">
        <v>18058</v>
      </c>
      <c r="C8">
        <v>30514</v>
      </c>
      <c r="E8">
        <v>22980</v>
      </c>
      <c r="F8">
        <v>18188</v>
      </c>
      <c r="G8">
        <v>17698</v>
      </c>
      <c r="H8">
        <v>35239</v>
      </c>
      <c r="K8">
        <v>18440</v>
      </c>
      <c r="L8">
        <v>18764</v>
      </c>
      <c r="M8">
        <v>13</v>
      </c>
      <c r="N8">
        <v>30367</v>
      </c>
      <c r="P8">
        <v>31548</v>
      </c>
      <c r="Q8">
        <v>18875</v>
      </c>
      <c r="R8">
        <v>7</v>
      </c>
      <c r="S8">
        <v>32257</v>
      </c>
      <c r="U8">
        <v>22752</v>
      </c>
      <c r="V8">
        <v>20281</v>
      </c>
      <c r="W8">
        <v>15661</v>
      </c>
      <c r="X8">
        <v>29561</v>
      </c>
      <c r="Z8">
        <v>21048</v>
      </c>
      <c r="AA8">
        <v>18071</v>
      </c>
      <c r="AB8">
        <v>28912</v>
      </c>
      <c r="AC8">
        <v>31312</v>
      </c>
    </row>
    <row r="9" spans="1:29">
      <c r="A9">
        <v>18612</v>
      </c>
      <c r="B9">
        <v>17982</v>
      </c>
      <c r="C9">
        <v>120883</v>
      </c>
      <c r="E9">
        <v>17276</v>
      </c>
      <c r="F9">
        <v>17923</v>
      </c>
      <c r="G9">
        <v>17464</v>
      </c>
      <c r="H9">
        <v>27086</v>
      </c>
      <c r="K9">
        <v>17872</v>
      </c>
      <c r="L9">
        <v>18738</v>
      </c>
      <c r="M9">
        <v>12</v>
      </c>
      <c r="N9">
        <v>29719</v>
      </c>
      <c r="P9">
        <v>17992</v>
      </c>
      <c r="Q9">
        <v>18898</v>
      </c>
      <c r="R9">
        <v>6</v>
      </c>
      <c r="S9">
        <v>28079</v>
      </c>
      <c r="U9">
        <v>19164</v>
      </c>
      <c r="V9">
        <v>18275</v>
      </c>
      <c r="W9">
        <v>13251</v>
      </c>
      <c r="X9">
        <v>31774</v>
      </c>
      <c r="Z9">
        <v>18908</v>
      </c>
      <c r="AA9">
        <v>20368</v>
      </c>
      <c r="AB9">
        <v>28912</v>
      </c>
      <c r="AC9">
        <v>30998</v>
      </c>
    </row>
    <row r="10" spans="1:29">
      <c r="A10">
        <v>18621</v>
      </c>
      <c r="B10">
        <v>18369</v>
      </c>
      <c r="C10">
        <v>28682</v>
      </c>
      <c r="E10">
        <v>18448</v>
      </c>
      <c r="F10">
        <v>19314</v>
      </c>
      <c r="G10">
        <v>18525</v>
      </c>
      <c r="H10">
        <v>30899</v>
      </c>
      <c r="K10">
        <v>17576</v>
      </c>
      <c r="L10">
        <v>18428</v>
      </c>
      <c r="M10">
        <v>12</v>
      </c>
      <c r="N10">
        <v>27105</v>
      </c>
      <c r="P10">
        <v>18952</v>
      </c>
      <c r="Q10">
        <v>18417</v>
      </c>
      <c r="R10">
        <v>6</v>
      </c>
      <c r="S10">
        <v>28046</v>
      </c>
      <c r="U10">
        <v>21252</v>
      </c>
      <c r="V10">
        <v>18255</v>
      </c>
      <c r="W10">
        <v>13251</v>
      </c>
      <c r="X10">
        <v>31138</v>
      </c>
      <c r="Z10">
        <v>19740</v>
      </c>
      <c r="AA10">
        <v>18352</v>
      </c>
      <c r="AB10">
        <v>26503</v>
      </c>
      <c r="AC10">
        <v>27950</v>
      </c>
    </row>
    <row r="11" spans="1:29">
      <c r="A11">
        <v>18585</v>
      </c>
      <c r="B11">
        <v>18322</v>
      </c>
      <c r="C11">
        <v>29051</v>
      </c>
      <c r="E11">
        <v>19652</v>
      </c>
      <c r="F11">
        <v>18002</v>
      </c>
      <c r="G11">
        <v>17515</v>
      </c>
      <c r="H11">
        <v>28090</v>
      </c>
      <c r="K11">
        <v>34048</v>
      </c>
      <c r="L11">
        <v>18251</v>
      </c>
      <c r="M11">
        <v>12</v>
      </c>
      <c r="N11">
        <v>52256</v>
      </c>
      <c r="P11">
        <v>19416</v>
      </c>
      <c r="Q11">
        <v>18785</v>
      </c>
      <c r="R11">
        <v>6</v>
      </c>
      <c r="S11">
        <v>32309</v>
      </c>
      <c r="U11">
        <v>19268</v>
      </c>
      <c r="V11">
        <v>18230</v>
      </c>
      <c r="W11">
        <v>14456</v>
      </c>
      <c r="X11">
        <v>27444</v>
      </c>
      <c r="Z11">
        <v>22644</v>
      </c>
      <c r="AA11">
        <v>18196</v>
      </c>
      <c r="AB11">
        <v>26503</v>
      </c>
      <c r="AC11">
        <v>28047</v>
      </c>
    </row>
    <row r="12" spans="1:29">
      <c r="A12">
        <v>18597</v>
      </c>
      <c r="B12">
        <v>18268</v>
      </c>
      <c r="C12">
        <v>36746</v>
      </c>
      <c r="E12">
        <v>17588</v>
      </c>
      <c r="F12">
        <v>18028</v>
      </c>
      <c r="G12">
        <v>17475</v>
      </c>
      <c r="H12">
        <v>26525</v>
      </c>
      <c r="K12">
        <v>31104</v>
      </c>
      <c r="L12">
        <v>33872</v>
      </c>
      <c r="M12">
        <v>12</v>
      </c>
      <c r="N12">
        <v>34313</v>
      </c>
      <c r="P12">
        <v>21496</v>
      </c>
      <c r="Q12">
        <v>18596</v>
      </c>
      <c r="R12">
        <v>7</v>
      </c>
      <c r="S12">
        <v>38117</v>
      </c>
      <c r="U12">
        <v>22464</v>
      </c>
      <c r="V12">
        <v>18587</v>
      </c>
      <c r="W12">
        <v>15661</v>
      </c>
      <c r="X12">
        <v>31182</v>
      </c>
      <c r="Z12">
        <v>20960</v>
      </c>
      <c r="AA12">
        <v>18266</v>
      </c>
      <c r="AB12">
        <v>28912</v>
      </c>
      <c r="AC12">
        <v>28644</v>
      </c>
    </row>
    <row r="13" spans="1:29">
      <c r="A13">
        <v>18647</v>
      </c>
      <c r="B13">
        <v>18121</v>
      </c>
      <c r="C13">
        <v>27039</v>
      </c>
      <c r="E13">
        <v>17376</v>
      </c>
      <c r="F13">
        <v>17941</v>
      </c>
      <c r="G13">
        <v>33418</v>
      </c>
      <c r="H13">
        <v>26817</v>
      </c>
      <c r="K13">
        <v>34336</v>
      </c>
      <c r="L13">
        <v>18252</v>
      </c>
      <c r="M13">
        <v>13</v>
      </c>
      <c r="N13">
        <v>31959</v>
      </c>
      <c r="P13">
        <v>18688</v>
      </c>
      <c r="Q13">
        <v>18900</v>
      </c>
      <c r="R13">
        <v>7</v>
      </c>
      <c r="S13">
        <v>31465</v>
      </c>
      <c r="U13">
        <v>19720</v>
      </c>
      <c r="V13">
        <v>65577</v>
      </c>
      <c r="W13">
        <v>13251</v>
      </c>
      <c r="X13">
        <v>27773</v>
      </c>
      <c r="Z13">
        <v>31996</v>
      </c>
      <c r="AA13">
        <v>18177</v>
      </c>
      <c r="AB13">
        <v>26503</v>
      </c>
      <c r="AC13">
        <v>30802</v>
      </c>
    </row>
    <row r="14" spans="1:29">
      <c r="A14">
        <v>18364</v>
      </c>
      <c r="B14">
        <v>18030</v>
      </c>
      <c r="C14">
        <v>27029</v>
      </c>
      <c r="E14">
        <v>18052</v>
      </c>
      <c r="F14">
        <v>18061</v>
      </c>
      <c r="G14">
        <v>17558</v>
      </c>
      <c r="H14">
        <v>30228</v>
      </c>
      <c r="K14">
        <v>17324</v>
      </c>
      <c r="L14">
        <v>18605</v>
      </c>
      <c r="M14">
        <v>13</v>
      </c>
      <c r="N14">
        <v>31438</v>
      </c>
      <c r="P14">
        <v>18552</v>
      </c>
      <c r="Q14">
        <v>99047</v>
      </c>
      <c r="R14">
        <v>6</v>
      </c>
      <c r="S14">
        <v>28410</v>
      </c>
      <c r="U14">
        <v>20088</v>
      </c>
      <c r="V14">
        <v>19207</v>
      </c>
      <c r="W14">
        <v>13251</v>
      </c>
      <c r="X14">
        <v>27719</v>
      </c>
      <c r="Z14">
        <v>19980</v>
      </c>
      <c r="AA14">
        <v>19820</v>
      </c>
      <c r="AB14">
        <v>26503</v>
      </c>
      <c r="AC14">
        <v>30048</v>
      </c>
    </row>
    <row r="15" spans="1:29">
      <c r="A15">
        <v>18408</v>
      </c>
      <c r="B15">
        <v>18221</v>
      </c>
      <c r="C15">
        <v>27438</v>
      </c>
      <c r="E15">
        <v>18344</v>
      </c>
      <c r="F15">
        <v>18220</v>
      </c>
      <c r="G15">
        <v>17632</v>
      </c>
      <c r="H15">
        <v>30192</v>
      </c>
      <c r="K15">
        <v>34868</v>
      </c>
      <c r="L15">
        <v>18743</v>
      </c>
      <c r="M15">
        <v>12</v>
      </c>
      <c r="N15">
        <v>31474</v>
      </c>
      <c r="P15">
        <v>20308</v>
      </c>
      <c r="Q15">
        <v>18875</v>
      </c>
      <c r="R15">
        <v>6</v>
      </c>
      <c r="S15">
        <v>30705</v>
      </c>
      <c r="U15">
        <v>18928</v>
      </c>
      <c r="V15">
        <v>18245</v>
      </c>
      <c r="W15">
        <v>15661</v>
      </c>
      <c r="X15">
        <v>27577</v>
      </c>
      <c r="Z15">
        <v>27576</v>
      </c>
      <c r="AA15">
        <v>18273</v>
      </c>
      <c r="AB15">
        <v>26503</v>
      </c>
      <c r="AC15">
        <v>29922</v>
      </c>
    </row>
    <row r="16" spans="1:29">
      <c r="A16">
        <v>18289</v>
      </c>
      <c r="B16">
        <v>18381</v>
      </c>
      <c r="C16">
        <v>53901</v>
      </c>
      <c r="E16">
        <v>18596</v>
      </c>
      <c r="F16">
        <v>18182</v>
      </c>
      <c r="G16">
        <v>17681</v>
      </c>
      <c r="H16">
        <v>30432</v>
      </c>
      <c r="K16">
        <v>17888</v>
      </c>
      <c r="L16">
        <v>18704</v>
      </c>
      <c r="M16">
        <v>12</v>
      </c>
      <c r="N16">
        <v>27870</v>
      </c>
      <c r="P16">
        <v>21032</v>
      </c>
      <c r="Q16">
        <v>18731</v>
      </c>
      <c r="R16">
        <v>7</v>
      </c>
      <c r="S16">
        <v>28962</v>
      </c>
      <c r="U16">
        <v>18504</v>
      </c>
      <c r="V16">
        <v>18372</v>
      </c>
      <c r="W16">
        <v>13251</v>
      </c>
      <c r="X16">
        <v>29278</v>
      </c>
      <c r="Z16">
        <v>22328</v>
      </c>
      <c r="AA16">
        <v>18343</v>
      </c>
      <c r="AB16">
        <v>28912</v>
      </c>
      <c r="AC16">
        <v>32025</v>
      </c>
    </row>
    <row r="17" spans="1:29">
      <c r="A17">
        <v>18627</v>
      </c>
      <c r="B17">
        <v>18023</v>
      </c>
      <c r="C17">
        <v>31639</v>
      </c>
      <c r="E17">
        <v>17896</v>
      </c>
      <c r="F17">
        <v>31319</v>
      </c>
      <c r="G17">
        <v>17641</v>
      </c>
      <c r="H17">
        <v>30416</v>
      </c>
      <c r="K17">
        <v>18088</v>
      </c>
      <c r="L17">
        <v>18393</v>
      </c>
      <c r="M17">
        <v>13</v>
      </c>
      <c r="N17">
        <v>31051</v>
      </c>
      <c r="P17">
        <v>30940</v>
      </c>
      <c r="Q17">
        <v>18881</v>
      </c>
      <c r="R17">
        <v>6</v>
      </c>
      <c r="S17">
        <v>36841</v>
      </c>
      <c r="U17">
        <v>19464</v>
      </c>
      <c r="V17">
        <v>18215</v>
      </c>
      <c r="W17">
        <v>12047</v>
      </c>
      <c r="X17">
        <v>27360</v>
      </c>
      <c r="Z17">
        <v>22004</v>
      </c>
      <c r="AA17">
        <v>18347</v>
      </c>
      <c r="AB17">
        <v>28912</v>
      </c>
      <c r="AC17">
        <v>50645</v>
      </c>
    </row>
    <row r="18" spans="1:29">
      <c r="A18">
        <v>18377</v>
      </c>
      <c r="B18">
        <v>18035</v>
      </c>
      <c r="C18">
        <v>27056</v>
      </c>
      <c r="E18">
        <v>25268</v>
      </c>
      <c r="F18">
        <v>18825</v>
      </c>
      <c r="G18">
        <v>17731</v>
      </c>
      <c r="H18">
        <v>32573</v>
      </c>
      <c r="K18">
        <v>17756</v>
      </c>
      <c r="L18">
        <v>18459</v>
      </c>
      <c r="M18">
        <v>12</v>
      </c>
      <c r="N18">
        <v>30901</v>
      </c>
      <c r="P18">
        <v>18928</v>
      </c>
      <c r="Q18">
        <v>18904</v>
      </c>
      <c r="R18">
        <v>6</v>
      </c>
      <c r="S18">
        <v>31923</v>
      </c>
      <c r="U18">
        <v>25816</v>
      </c>
      <c r="V18">
        <v>18258</v>
      </c>
      <c r="W18">
        <v>15661</v>
      </c>
      <c r="X18">
        <v>31453</v>
      </c>
      <c r="Z18">
        <v>21188</v>
      </c>
      <c r="AA18">
        <v>18495</v>
      </c>
      <c r="AB18">
        <v>28912</v>
      </c>
      <c r="AC18">
        <v>30915</v>
      </c>
    </row>
    <row r="19" spans="1:29">
      <c r="A19">
        <v>18401</v>
      </c>
      <c r="B19">
        <v>17960</v>
      </c>
      <c r="C19">
        <v>31596</v>
      </c>
      <c r="E19">
        <v>18660</v>
      </c>
      <c r="F19">
        <v>18202</v>
      </c>
      <c r="G19">
        <v>17769</v>
      </c>
      <c r="H19">
        <v>27555</v>
      </c>
      <c r="K19">
        <v>34640</v>
      </c>
      <c r="L19">
        <v>18723</v>
      </c>
      <c r="M19">
        <v>13</v>
      </c>
      <c r="N19">
        <v>30556</v>
      </c>
      <c r="P19">
        <v>20560</v>
      </c>
      <c r="Q19">
        <v>18810</v>
      </c>
      <c r="R19">
        <v>7</v>
      </c>
      <c r="S19">
        <v>28251</v>
      </c>
      <c r="U19">
        <v>20960</v>
      </c>
      <c r="V19">
        <v>18262</v>
      </c>
      <c r="W19">
        <v>14456</v>
      </c>
      <c r="X19">
        <v>28245</v>
      </c>
      <c r="Z19">
        <v>24164</v>
      </c>
      <c r="AA19">
        <v>20584</v>
      </c>
      <c r="AB19">
        <v>26503</v>
      </c>
      <c r="AC19">
        <v>31941</v>
      </c>
    </row>
    <row r="20" spans="1:29">
      <c r="A20">
        <v>18778</v>
      </c>
      <c r="B20">
        <v>18364</v>
      </c>
      <c r="C20">
        <v>27711</v>
      </c>
      <c r="E20">
        <v>18580</v>
      </c>
      <c r="F20">
        <v>18071</v>
      </c>
      <c r="G20">
        <v>17474</v>
      </c>
      <c r="H20">
        <v>30897</v>
      </c>
      <c r="K20">
        <v>17512</v>
      </c>
      <c r="L20">
        <v>18355</v>
      </c>
      <c r="M20">
        <v>12</v>
      </c>
      <c r="N20">
        <v>30153</v>
      </c>
      <c r="P20">
        <v>18804</v>
      </c>
      <c r="Q20">
        <v>18835</v>
      </c>
      <c r="R20">
        <v>7</v>
      </c>
      <c r="S20">
        <v>28232</v>
      </c>
      <c r="U20">
        <v>21948</v>
      </c>
      <c r="V20">
        <v>18241</v>
      </c>
      <c r="W20">
        <v>15661</v>
      </c>
      <c r="X20">
        <v>28206</v>
      </c>
      <c r="Z20">
        <v>19100</v>
      </c>
      <c r="AA20">
        <v>18436</v>
      </c>
      <c r="AB20">
        <v>28912</v>
      </c>
      <c r="AC20">
        <v>26908</v>
      </c>
    </row>
    <row r="21" spans="1:29">
      <c r="A21">
        <v>18348</v>
      </c>
      <c r="B21">
        <v>18278</v>
      </c>
      <c r="C21">
        <v>34063</v>
      </c>
      <c r="E21">
        <v>21112</v>
      </c>
      <c r="F21">
        <v>18202</v>
      </c>
      <c r="G21">
        <v>17617</v>
      </c>
      <c r="H21">
        <v>44714</v>
      </c>
      <c r="K21">
        <v>26608</v>
      </c>
      <c r="L21">
        <v>18654</v>
      </c>
      <c r="M21">
        <v>12</v>
      </c>
      <c r="N21">
        <v>27902</v>
      </c>
      <c r="P21">
        <v>19936</v>
      </c>
      <c r="Q21">
        <v>18871</v>
      </c>
      <c r="R21">
        <v>7</v>
      </c>
      <c r="S21">
        <v>32311</v>
      </c>
      <c r="U21">
        <v>18348</v>
      </c>
      <c r="V21">
        <v>18214</v>
      </c>
      <c r="W21">
        <v>14456</v>
      </c>
      <c r="X21">
        <v>30553</v>
      </c>
      <c r="Z21">
        <v>21084</v>
      </c>
      <c r="AA21">
        <v>18571</v>
      </c>
      <c r="AB21">
        <v>26503</v>
      </c>
      <c r="AC21">
        <v>30034</v>
      </c>
    </row>
    <row r="22" spans="1:29">
      <c r="A22">
        <v>18604</v>
      </c>
      <c r="B22">
        <v>18214</v>
      </c>
      <c r="C22">
        <v>30970</v>
      </c>
      <c r="E22">
        <v>18256</v>
      </c>
      <c r="F22">
        <v>18371</v>
      </c>
      <c r="G22">
        <v>17629</v>
      </c>
      <c r="H22">
        <v>26500</v>
      </c>
      <c r="K22">
        <v>19100</v>
      </c>
      <c r="L22">
        <v>18641</v>
      </c>
      <c r="M22">
        <v>13</v>
      </c>
      <c r="N22">
        <v>31303</v>
      </c>
      <c r="P22">
        <v>19072</v>
      </c>
      <c r="Q22">
        <v>18556</v>
      </c>
      <c r="R22">
        <v>6</v>
      </c>
      <c r="S22">
        <v>31852</v>
      </c>
      <c r="U22">
        <v>21500</v>
      </c>
      <c r="V22">
        <v>18242</v>
      </c>
      <c r="W22">
        <v>13251</v>
      </c>
      <c r="X22">
        <v>31351</v>
      </c>
      <c r="Z22">
        <v>24484</v>
      </c>
      <c r="AA22">
        <v>524758</v>
      </c>
      <c r="AB22">
        <v>24094</v>
      </c>
      <c r="AC22">
        <v>26877</v>
      </c>
    </row>
    <row r="23" spans="1:29">
      <c r="A23">
        <v>18701</v>
      </c>
      <c r="B23">
        <v>18075</v>
      </c>
      <c r="C23">
        <v>30864</v>
      </c>
      <c r="E23">
        <v>19804</v>
      </c>
      <c r="F23">
        <v>17930</v>
      </c>
      <c r="G23">
        <v>17562</v>
      </c>
      <c r="H23">
        <v>31060</v>
      </c>
      <c r="K23">
        <v>35628</v>
      </c>
      <c r="L23">
        <v>18722</v>
      </c>
      <c r="M23">
        <v>12</v>
      </c>
      <c r="N23">
        <v>31852</v>
      </c>
      <c r="P23">
        <v>18188</v>
      </c>
      <c r="Q23">
        <v>18725</v>
      </c>
      <c r="R23">
        <v>7</v>
      </c>
      <c r="S23">
        <v>28858</v>
      </c>
      <c r="U23">
        <v>20964</v>
      </c>
      <c r="V23">
        <v>18255</v>
      </c>
      <c r="W23">
        <v>14456</v>
      </c>
      <c r="X23">
        <v>27415</v>
      </c>
      <c r="Z23">
        <v>27370216</v>
      </c>
      <c r="AA23">
        <v>18440</v>
      </c>
      <c r="AB23">
        <v>28912</v>
      </c>
      <c r="AC23">
        <v>27854</v>
      </c>
    </row>
    <row r="24" spans="1:29">
      <c r="A24">
        <v>18871</v>
      </c>
      <c r="B24">
        <v>18161</v>
      </c>
      <c r="C24">
        <v>27032</v>
      </c>
      <c r="E24">
        <v>19776</v>
      </c>
      <c r="F24">
        <v>18091</v>
      </c>
      <c r="G24">
        <v>17651</v>
      </c>
      <c r="H24">
        <v>27832</v>
      </c>
      <c r="K24">
        <v>31284</v>
      </c>
      <c r="L24">
        <v>31404</v>
      </c>
      <c r="M24">
        <v>13</v>
      </c>
      <c r="N24">
        <v>33910</v>
      </c>
      <c r="P24">
        <v>19352</v>
      </c>
      <c r="Q24">
        <v>18402</v>
      </c>
      <c r="R24">
        <v>6</v>
      </c>
      <c r="S24">
        <v>32192</v>
      </c>
      <c r="U24">
        <v>19484</v>
      </c>
      <c r="V24">
        <v>18523</v>
      </c>
      <c r="W24">
        <v>12047</v>
      </c>
      <c r="X24">
        <v>29964</v>
      </c>
      <c r="Z24">
        <v>37868</v>
      </c>
      <c r="AA24">
        <v>45890</v>
      </c>
      <c r="AB24">
        <v>28912</v>
      </c>
      <c r="AC24">
        <v>34004</v>
      </c>
    </row>
    <row r="25" spans="1:29">
      <c r="A25">
        <v>18676</v>
      </c>
      <c r="B25">
        <v>34059</v>
      </c>
      <c r="C25">
        <v>29425</v>
      </c>
      <c r="E25">
        <v>25420</v>
      </c>
      <c r="F25">
        <v>18188</v>
      </c>
      <c r="G25">
        <v>17717</v>
      </c>
      <c r="H25">
        <v>44621</v>
      </c>
      <c r="K25">
        <v>17356</v>
      </c>
      <c r="L25">
        <v>18446</v>
      </c>
      <c r="M25">
        <v>13</v>
      </c>
      <c r="N25">
        <v>27554</v>
      </c>
      <c r="P25">
        <v>17892</v>
      </c>
      <c r="Q25">
        <v>18586</v>
      </c>
      <c r="R25">
        <v>7</v>
      </c>
      <c r="S25">
        <v>28113</v>
      </c>
      <c r="U25">
        <v>19704</v>
      </c>
      <c r="V25">
        <v>18221</v>
      </c>
      <c r="W25">
        <v>13251</v>
      </c>
      <c r="X25">
        <v>32407</v>
      </c>
      <c r="Z25">
        <v>20700</v>
      </c>
      <c r="AA25">
        <v>18304</v>
      </c>
      <c r="AB25">
        <v>24094</v>
      </c>
      <c r="AC25">
        <v>27498</v>
      </c>
    </row>
    <row r="26" spans="1:29">
      <c r="A26">
        <v>18567</v>
      </c>
      <c r="B26">
        <v>18506</v>
      </c>
      <c r="C26">
        <v>31186</v>
      </c>
      <c r="E26">
        <v>18420</v>
      </c>
      <c r="F26">
        <v>18204</v>
      </c>
      <c r="G26">
        <v>17709</v>
      </c>
      <c r="H26">
        <v>30798</v>
      </c>
      <c r="K26">
        <v>18476</v>
      </c>
      <c r="L26">
        <v>18595</v>
      </c>
      <c r="M26">
        <v>12</v>
      </c>
      <c r="N26">
        <v>31576</v>
      </c>
      <c r="P26">
        <v>33808</v>
      </c>
      <c r="Q26">
        <v>18428</v>
      </c>
      <c r="R26">
        <v>6</v>
      </c>
      <c r="S26">
        <v>31556</v>
      </c>
      <c r="U26">
        <v>22372</v>
      </c>
      <c r="V26">
        <v>18497</v>
      </c>
      <c r="W26">
        <v>16865</v>
      </c>
      <c r="X26">
        <v>30615</v>
      </c>
      <c r="Z26">
        <v>20456</v>
      </c>
      <c r="AA26">
        <v>18153</v>
      </c>
      <c r="AB26">
        <v>26503</v>
      </c>
      <c r="AC26">
        <v>27527</v>
      </c>
    </row>
    <row r="27" spans="1:29">
      <c r="A27">
        <v>18838</v>
      </c>
      <c r="B27">
        <v>18501</v>
      </c>
      <c r="C27">
        <v>30962</v>
      </c>
      <c r="E27">
        <v>18148</v>
      </c>
      <c r="F27">
        <v>18202</v>
      </c>
      <c r="G27">
        <v>17628</v>
      </c>
      <c r="H27">
        <v>27312</v>
      </c>
      <c r="K27">
        <v>19820</v>
      </c>
      <c r="L27">
        <v>18597</v>
      </c>
      <c r="M27">
        <v>13</v>
      </c>
      <c r="N27">
        <v>31801</v>
      </c>
      <c r="P27">
        <v>21200</v>
      </c>
      <c r="Q27">
        <v>18917</v>
      </c>
      <c r="R27">
        <v>7</v>
      </c>
      <c r="S27">
        <v>32313</v>
      </c>
      <c r="U27">
        <v>20728</v>
      </c>
      <c r="V27">
        <v>18360</v>
      </c>
      <c r="W27">
        <v>15661</v>
      </c>
      <c r="X27">
        <v>28287</v>
      </c>
      <c r="Z27">
        <v>21660</v>
      </c>
      <c r="AA27">
        <v>18284</v>
      </c>
      <c r="AB27">
        <v>26503</v>
      </c>
      <c r="AC27">
        <v>27405</v>
      </c>
    </row>
    <row r="28" spans="1:29">
      <c r="A28">
        <v>18872</v>
      </c>
      <c r="B28">
        <v>18685</v>
      </c>
      <c r="C28">
        <v>27800</v>
      </c>
      <c r="E28">
        <v>20056</v>
      </c>
      <c r="F28">
        <v>18148</v>
      </c>
      <c r="G28">
        <v>17571</v>
      </c>
      <c r="H28">
        <v>30393</v>
      </c>
      <c r="K28">
        <v>17660</v>
      </c>
      <c r="L28">
        <v>18762</v>
      </c>
      <c r="M28">
        <v>13</v>
      </c>
      <c r="N28">
        <v>30828</v>
      </c>
      <c r="P28">
        <v>21648</v>
      </c>
      <c r="Q28">
        <v>30856</v>
      </c>
      <c r="R28">
        <v>6</v>
      </c>
      <c r="S28">
        <v>28475</v>
      </c>
      <c r="U28">
        <v>34524</v>
      </c>
      <c r="V28">
        <v>18418</v>
      </c>
      <c r="W28">
        <v>13251</v>
      </c>
      <c r="X28">
        <v>31542</v>
      </c>
      <c r="Z28">
        <v>20976</v>
      </c>
      <c r="AA28">
        <v>18328</v>
      </c>
      <c r="AB28">
        <v>26503</v>
      </c>
      <c r="AC28">
        <v>27893</v>
      </c>
    </row>
    <row r="29" spans="1:29">
      <c r="A29">
        <v>18402</v>
      </c>
      <c r="B29">
        <v>18302</v>
      </c>
      <c r="C29">
        <v>26993</v>
      </c>
      <c r="E29">
        <v>20444</v>
      </c>
      <c r="F29">
        <v>18207</v>
      </c>
      <c r="G29">
        <v>17578</v>
      </c>
      <c r="H29">
        <v>89437</v>
      </c>
      <c r="K29">
        <v>17480</v>
      </c>
      <c r="L29">
        <v>18535</v>
      </c>
      <c r="M29">
        <v>13</v>
      </c>
      <c r="N29">
        <v>28573</v>
      </c>
      <c r="P29">
        <v>21176</v>
      </c>
      <c r="Q29">
        <v>18715</v>
      </c>
      <c r="R29">
        <v>6</v>
      </c>
      <c r="S29">
        <v>28224</v>
      </c>
      <c r="U29">
        <v>21272</v>
      </c>
      <c r="V29">
        <v>18380</v>
      </c>
      <c r="W29">
        <v>15661</v>
      </c>
      <c r="X29">
        <v>27789</v>
      </c>
      <c r="Z29">
        <v>19044</v>
      </c>
      <c r="AA29">
        <v>18275</v>
      </c>
      <c r="AB29">
        <v>26503</v>
      </c>
      <c r="AC29">
        <v>26515</v>
      </c>
    </row>
    <row r="30" spans="1:29">
      <c r="A30">
        <v>18672</v>
      </c>
      <c r="B30">
        <v>18230</v>
      </c>
      <c r="C30">
        <v>27679</v>
      </c>
      <c r="E30">
        <v>20548</v>
      </c>
      <c r="F30">
        <v>18168</v>
      </c>
      <c r="G30">
        <v>17705</v>
      </c>
      <c r="H30">
        <v>30587</v>
      </c>
      <c r="K30">
        <v>18108</v>
      </c>
      <c r="L30">
        <v>18418</v>
      </c>
      <c r="M30">
        <v>14</v>
      </c>
      <c r="N30">
        <v>27431</v>
      </c>
      <c r="P30">
        <v>37872</v>
      </c>
      <c r="Q30">
        <v>54064</v>
      </c>
      <c r="R30">
        <v>6</v>
      </c>
      <c r="S30">
        <v>27680</v>
      </c>
      <c r="U30">
        <v>19884</v>
      </c>
      <c r="V30">
        <v>18230</v>
      </c>
      <c r="W30">
        <v>13251</v>
      </c>
      <c r="X30">
        <v>27493</v>
      </c>
      <c r="Z30">
        <v>23580</v>
      </c>
      <c r="AA30">
        <v>18105</v>
      </c>
      <c r="AB30">
        <v>28912</v>
      </c>
      <c r="AC30">
        <v>33025</v>
      </c>
    </row>
    <row r="31" spans="1:29">
      <c r="A31">
        <v>18629</v>
      </c>
      <c r="B31">
        <v>18021</v>
      </c>
      <c r="C31">
        <v>27893</v>
      </c>
      <c r="E31">
        <v>21084</v>
      </c>
      <c r="F31">
        <v>17925</v>
      </c>
      <c r="G31">
        <v>17519</v>
      </c>
      <c r="H31">
        <v>31308</v>
      </c>
      <c r="K31">
        <v>18176</v>
      </c>
      <c r="L31">
        <v>18720</v>
      </c>
      <c r="M31">
        <v>14</v>
      </c>
      <c r="N31">
        <v>31781</v>
      </c>
      <c r="P31">
        <v>22632</v>
      </c>
      <c r="Q31">
        <v>18432</v>
      </c>
      <c r="R31">
        <v>6</v>
      </c>
      <c r="S31">
        <v>33464</v>
      </c>
      <c r="U31">
        <v>24336</v>
      </c>
      <c r="V31">
        <v>26521</v>
      </c>
      <c r="W31">
        <v>18070</v>
      </c>
      <c r="X31">
        <v>31644</v>
      </c>
      <c r="Z31">
        <v>19360</v>
      </c>
      <c r="AA31">
        <v>18298</v>
      </c>
      <c r="AB31">
        <v>26503</v>
      </c>
      <c r="AC31">
        <v>131145</v>
      </c>
    </row>
    <row r="32" spans="1:29">
      <c r="A32">
        <v>18857</v>
      </c>
      <c r="B32">
        <v>18418</v>
      </c>
      <c r="C32">
        <v>27711</v>
      </c>
      <c r="E32">
        <v>21712</v>
      </c>
      <c r="F32">
        <v>18087</v>
      </c>
      <c r="G32">
        <v>17598</v>
      </c>
      <c r="H32">
        <v>27298</v>
      </c>
      <c r="K32">
        <v>18644</v>
      </c>
      <c r="L32">
        <v>18414</v>
      </c>
      <c r="M32">
        <v>12</v>
      </c>
      <c r="N32">
        <v>31517</v>
      </c>
      <c r="P32">
        <v>18768</v>
      </c>
      <c r="Q32">
        <v>18591</v>
      </c>
      <c r="R32">
        <v>7</v>
      </c>
      <c r="S32">
        <v>28131</v>
      </c>
      <c r="U32">
        <v>26080</v>
      </c>
      <c r="V32">
        <v>18948</v>
      </c>
      <c r="W32">
        <v>13251</v>
      </c>
      <c r="X32">
        <v>27156</v>
      </c>
      <c r="Z32">
        <v>22136</v>
      </c>
      <c r="AA32">
        <v>18415</v>
      </c>
      <c r="AB32">
        <v>28912</v>
      </c>
      <c r="AC32">
        <v>30324</v>
      </c>
    </row>
    <row r="33" spans="1:29">
      <c r="A33">
        <v>53243</v>
      </c>
      <c r="B33">
        <v>18020</v>
      </c>
      <c r="C33">
        <v>27728</v>
      </c>
      <c r="E33">
        <v>18928</v>
      </c>
      <c r="F33">
        <v>18212</v>
      </c>
      <c r="G33">
        <v>17694</v>
      </c>
      <c r="H33">
        <v>45114</v>
      </c>
      <c r="K33">
        <v>18524</v>
      </c>
      <c r="L33">
        <v>18424</v>
      </c>
      <c r="M33">
        <v>13</v>
      </c>
      <c r="N33">
        <v>32500</v>
      </c>
      <c r="P33">
        <v>19120</v>
      </c>
      <c r="Q33">
        <v>18398</v>
      </c>
      <c r="R33">
        <v>6</v>
      </c>
      <c r="S33">
        <v>31765</v>
      </c>
      <c r="U33">
        <v>18764</v>
      </c>
      <c r="V33">
        <v>18209</v>
      </c>
      <c r="W33">
        <v>14456</v>
      </c>
      <c r="X33">
        <v>29663</v>
      </c>
      <c r="Z33">
        <v>20192</v>
      </c>
      <c r="AA33">
        <v>18295</v>
      </c>
      <c r="AB33">
        <v>26503</v>
      </c>
      <c r="AC33">
        <v>27347</v>
      </c>
    </row>
    <row r="34" spans="1:29">
      <c r="A34">
        <v>18821</v>
      </c>
      <c r="B34">
        <v>18518</v>
      </c>
      <c r="C34">
        <v>27801</v>
      </c>
      <c r="E34">
        <v>22312</v>
      </c>
      <c r="F34">
        <v>18191</v>
      </c>
      <c r="G34">
        <v>17689</v>
      </c>
      <c r="H34">
        <v>128428</v>
      </c>
      <c r="K34">
        <v>18804</v>
      </c>
      <c r="L34">
        <v>18368</v>
      </c>
      <c r="M34">
        <v>12</v>
      </c>
      <c r="N34">
        <v>27744</v>
      </c>
      <c r="P34">
        <v>21524</v>
      </c>
      <c r="Q34">
        <v>18488</v>
      </c>
      <c r="R34">
        <v>7</v>
      </c>
      <c r="S34">
        <v>28371</v>
      </c>
      <c r="U34">
        <v>34776</v>
      </c>
      <c r="V34">
        <v>18243</v>
      </c>
      <c r="W34">
        <v>15661</v>
      </c>
      <c r="X34">
        <v>43837</v>
      </c>
      <c r="Z34">
        <v>22112</v>
      </c>
      <c r="AA34">
        <v>18318</v>
      </c>
      <c r="AB34">
        <v>26503</v>
      </c>
      <c r="AC34">
        <v>28755</v>
      </c>
    </row>
    <row r="35" spans="1:29">
      <c r="A35">
        <v>18398</v>
      </c>
      <c r="B35">
        <v>18378</v>
      </c>
      <c r="C35">
        <v>33167</v>
      </c>
      <c r="E35">
        <v>16960</v>
      </c>
      <c r="F35">
        <v>18101</v>
      </c>
      <c r="G35">
        <v>17951</v>
      </c>
      <c r="H35">
        <v>28786</v>
      </c>
      <c r="K35">
        <v>34004</v>
      </c>
      <c r="L35">
        <v>18625</v>
      </c>
      <c r="M35">
        <v>13</v>
      </c>
      <c r="N35">
        <v>27810</v>
      </c>
      <c r="P35">
        <v>20288</v>
      </c>
      <c r="Q35">
        <v>18469</v>
      </c>
      <c r="R35">
        <v>7</v>
      </c>
      <c r="S35">
        <v>27316</v>
      </c>
      <c r="U35">
        <v>20876</v>
      </c>
      <c r="V35">
        <v>18432</v>
      </c>
      <c r="W35">
        <v>14456</v>
      </c>
      <c r="X35">
        <v>26555</v>
      </c>
      <c r="Z35">
        <v>21556</v>
      </c>
      <c r="AA35">
        <v>19259</v>
      </c>
      <c r="AB35">
        <v>26503</v>
      </c>
      <c r="AC35">
        <v>44196</v>
      </c>
    </row>
    <row r="36" spans="1:29">
      <c r="A36">
        <v>18882</v>
      </c>
      <c r="B36">
        <v>18178</v>
      </c>
      <c r="C36">
        <v>41399</v>
      </c>
      <c r="E36">
        <v>17564</v>
      </c>
      <c r="F36">
        <v>17939</v>
      </c>
      <c r="G36">
        <v>17456</v>
      </c>
      <c r="H36">
        <v>27529</v>
      </c>
      <c r="K36">
        <v>36268</v>
      </c>
      <c r="L36">
        <v>18393</v>
      </c>
      <c r="M36">
        <v>13</v>
      </c>
      <c r="N36">
        <v>31085</v>
      </c>
      <c r="P36">
        <v>19140</v>
      </c>
      <c r="Q36">
        <v>18383</v>
      </c>
      <c r="R36">
        <v>6</v>
      </c>
      <c r="S36">
        <v>48941</v>
      </c>
      <c r="U36">
        <v>25188</v>
      </c>
      <c r="V36">
        <v>18230</v>
      </c>
      <c r="W36">
        <v>13251</v>
      </c>
      <c r="X36">
        <v>27854</v>
      </c>
      <c r="Z36">
        <v>19976</v>
      </c>
      <c r="AA36">
        <v>30880</v>
      </c>
      <c r="AB36">
        <v>26503</v>
      </c>
      <c r="AC36">
        <v>27230</v>
      </c>
    </row>
    <row r="37" spans="1:29">
      <c r="A37">
        <v>18346</v>
      </c>
      <c r="B37">
        <v>18281</v>
      </c>
      <c r="C37">
        <v>27666</v>
      </c>
      <c r="E37">
        <v>21896</v>
      </c>
      <c r="F37">
        <v>18210</v>
      </c>
      <c r="G37">
        <v>17595</v>
      </c>
      <c r="H37">
        <v>28174</v>
      </c>
      <c r="K37">
        <v>16988</v>
      </c>
      <c r="L37">
        <v>18418</v>
      </c>
      <c r="M37">
        <v>12</v>
      </c>
      <c r="N37">
        <v>27481</v>
      </c>
      <c r="P37">
        <v>20364</v>
      </c>
      <c r="Q37">
        <v>18390</v>
      </c>
      <c r="R37">
        <v>7</v>
      </c>
      <c r="S37">
        <v>31254</v>
      </c>
      <c r="U37">
        <v>22376</v>
      </c>
      <c r="V37">
        <v>19811</v>
      </c>
      <c r="W37">
        <v>14456</v>
      </c>
      <c r="X37">
        <v>31853</v>
      </c>
      <c r="Z37">
        <v>19952</v>
      </c>
      <c r="AA37">
        <v>18315</v>
      </c>
      <c r="AB37">
        <v>26503</v>
      </c>
      <c r="AC37">
        <v>26796</v>
      </c>
    </row>
    <row r="38" spans="1:29">
      <c r="A38">
        <v>18538</v>
      </c>
      <c r="B38">
        <v>18374</v>
      </c>
      <c r="C38">
        <v>27752</v>
      </c>
      <c r="E38">
        <v>21596</v>
      </c>
      <c r="F38">
        <v>17963</v>
      </c>
      <c r="G38">
        <v>17590</v>
      </c>
      <c r="H38">
        <v>30511</v>
      </c>
      <c r="K38">
        <v>17568</v>
      </c>
      <c r="L38">
        <v>19734</v>
      </c>
      <c r="M38">
        <v>13</v>
      </c>
      <c r="N38">
        <v>30162</v>
      </c>
      <c r="P38">
        <v>20744</v>
      </c>
      <c r="Q38">
        <v>18434</v>
      </c>
      <c r="R38">
        <v>7</v>
      </c>
      <c r="S38">
        <v>28274</v>
      </c>
      <c r="U38">
        <v>18812</v>
      </c>
      <c r="V38">
        <v>18292</v>
      </c>
      <c r="W38">
        <v>13251</v>
      </c>
      <c r="X38">
        <v>27359</v>
      </c>
      <c r="Z38">
        <v>19244</v>
      </c>
      <c r="AA38">
        <v>18320</v>
      </c>
      <c r="AB38">
        <v>26503</v>
      </c>
      <c r="AC38">
        <v>29506</v>
      </c>
    </row>
    <row r="39" spans="1:29">
      <c r="A39">
        <v>18482</v>
      </c>
      <c r="B39">
        <v>61657</v>
      </c>
      <c r="C39">
        <v>27701</v>
      </c>
      <c r="E39">
        <v>18136</v>
      </c>
      <c r="F39">
        <v>18219</v>
      </c>
      <c r="G39">
        <v>17832</v>
      </c>
      <c r="H39">
        <v>30825</v>
      </c>
      <c r="K39">
        <v>17796</v>
      </c>
      <c r="L39">
        <v>18314</v>
      </c>
      <c r="M39">
        <v>12</v>
      </c>
      <c r="N39">
        <v>27071</v>
      </c>
      <c r="P39">
        <v>20520</v>
      </c>
      <c r="Q39">
        <v>18452</v>
      </c>
      <c r="R39">
        <v>7</v>
      </c>
      <c r="S39">
        <v>31019</v>
      </c>
      <c r="U39">
        <v>19580</v>
      </c>
      <c r="V39">
        <v>18601</v>
      </c>
      <c r="W39">
        <v>13251</v>
      </c>
      <c r="X39">
        <v>29952</v>
      </c>
      <c r="Z39">
        <v>19480</v>
      </c>
      <c r="AA39">
        <v>18305</v>
      </c>
      <c r="AB39">
        <v>26503</v>
      </c>
      <c r="AC39">
        <v>113508</v>
      </c>
    </row>
    <row r="40" spans="1:29">
      <c r="A40">
        <v>18613</v>
      </c>
      <c r="B40">
        <v>18263</v>
      </c>
      <c r="C40">
        <v>28049</v>
      </c>
      <c r="E40">
        <v>25676</v>
      </c>
      <c r="F40">
        <v>18190</v>
      </c>
      <c r="G40">
        <v>17627</v>
      </c>
      <c r="H40">
        <v>25866</v>
      </c>
      <c r="K40">
        <v>19592</v>
      </c>
      <c r="L40">
        <v>18730</v>
      </c>
      <c r="M40">
        <v>13</v>
      </c>
      <c r="N40">
        <v>31736</v>
      </c>
      <c r="P40">
        <v>20792</v>
      </c>
      <c r="Q40">
        <v>18435</v>
      </c>
      <c r="R40">
        <v>7</v>
      </c>
      <c r="S40">
        <v>28093</v>
      </c>
      <c r="U40">
        <v>21348</v>
      </c>
      <c r="V40">
        <v>18401</v>
      </c>
      <c r="W40">
        <v>13251</v>
      </c>
      <c r="X40">
        <v>28430</v>
      </c>
      <c r="Z40">
        <v>21136</v>
      </c>
      <c r="AA40">
        <v>18454</v>
      </c>
      <c r="AB40">
        <v>26503</v>
      </c>
      <c r="AC40">
        <v>28239</v>
      </c>
    </row>
    <row r="41" spans="1:29">
      <c r="A41">
        <v>18558</v>
      </c>
      <c r="B41">
        <v>18214</v>
      </c>
      <c r="C41">
        <v>39018</v>
      </c>
      <c r="E41">
        <v>19924</v>
      </c>
      <c r="F41">
        <v>17983</v>
      </c>
      <c r="G41">
        <v>17447</v>
      </c>
      <c r="H41">
        <v>27365</v>
      </c>
      <c r="K41">
        <v>18248</v>
      </c>
      <c r="L41">
        <v>18575</v>
      </c>
      <c r="M41">
        <v>13</v>
      </c>
      <c r="N41">
        <v>34865</v>
      </c>
      <c r="P41">
        <v>20680</v>
      </c>
      <c r="Q41">
        <v>18424</v>
      </c>
      <c r="R41">
        <v>7</v>
      </c>
      <c r="S41">
        <v>42392</v>
      </c>
      <c r="U41">
        <v>20272</v>
      </c>
      <c r="V41">
        <v>18398</v>
      </c>
      <c r="W41">
        <v>15661</v>
      </c>
      <c r="X41">
        <v>27494</v>
      </c>
      <c r="Z41">
        <v>26888</v>
      </c>
      <c r="AA41">
        <v>18481</v>
      </c>
      <c r="AB41">
        <v>26503</v>
      </c>
      <c r="AC41">
        <v>27964</v>
      </c>
    </row>
    <row r="42" spans="1:29">
      <c r="A42">
        <v>18308</v>
      </c>
      <c r="B42">
        <v>18184</v>
      </c>
      <c r="C42">
        <v>34664</v>
      </c>
      <c r="E42">
        <v>31428</v>
      </c>
      <c r="F42">
        <v>18218</v>
      </c>
      <c r="G42">
        <v>17615</v>
      </c>
      <c r="H42">
        <v>30708</v>
      </c>
      <c r="K42">
        <v>18224</v>
      </c>
      <c r="L42">
        <v>18565</v>
      </c>
      <c r="M42">
        <v>12</v>
      </c>
      <c r="N42">
        <v>30887</v>
      </c>
      <c r="P42">
        <v>33068</v>
      </c>
      <c r="Q42">
        <v>18405</v>
      </c>
      <c r="R42">
        <v>7</v>
      </c>
      <c r="S42">
        <v>31715</v>
      </c>
      <c r="U42">
        <v>21788</v>
      </c>
      <c r="V42">
        <v>18407</v>
      </c>
      <c r="W42">
        <v>14456</v>
      </c>
      <c r="X42">
        <v>32993</v>
      </c>
      <c r="Z42">
        <v>19208</v>
      </c>
      <c r="AA42">
        <v>18211</v>
      </c>
      <c r="AB42">
        <v>26503</v>
      </c>
      <c r="AC42">
        <v>31371</v>
      </c>
    </row>
    <row r="43" spans="1:29">
      <c r="A43">
        <v>18642</v>
      </c>
      <c r="B43">
        <v>18399</v>
      </c>
      <c r="C43">
        <v>30436</v>
      </c>
      <c r="E43">
        <v>40192</v>
      </c>
      <c r="F43">
        <v>18081</v>
      </c>
      <c r="G43">
        <v>17522</v>
      </c>
      <c r="H43">
        <v>32173</v>
      </c>
      <c r="K43">
        <v>18448</v>
      </c>
      <c r="L43">
        <v>18435</v>
      </c>
      <c r="M43">
        <v>13</v>
      </c>
      <c r="N43">
        <v>30713</v>
      </c>
      <c r="P43">
        <v>18680</v>
      </c>
      <c r="Q43">
        <v>18444</v>
      </c>
      <c r="R43">
        <v>7</v>
      </c>
      <c r="S43">
        <v>28183</v>
      </c>
      <c r="U43">
        <v>18688</v>
      </c>
      <c r="V43">
        <v>18460</v>
      </c>
      <c r="W43">
        <v>13251</v>
      </c>
      <c r="X43">
        <v>30709</v>
      </c>
      <c r="Z43">
        <v>18936</v>
      </c>
      <c r="AA43">
        <v>18288</v>
      </c>
      <c r="AB43">
        <v>28912</v>
      </c>
      <c r="AC43">
        <v>30324</v>
      </c>
    </row>
    <row r="44" spans="1:29">
      <c r="A44">
        <v>18433</v>
      </c>
      <c r="B44">
        <v>18145</v>
      </c>
      <c r="C44">
        <v>26325</v>
      </c>
      <c r="E44">
        <v>20336</v>
      </c>
      <c r="F44">
        <v>18200</v>
      </c>
      <c r="G44">
        <v>17601</v>
      </c>
      <c r="H44">
        <v>31001</v>
      </c>
      <c r="K44">
        <v>25008</v>
      </c>
      <c r="L44">
        <v>18731</v>
      </c>
      <c r="M44">
        <v>13</v>
      </c>
      <c r="N44">
        <v>27940</v>
      </c>
      <c r="P44">
        <v>19560</v>
      </c>
      <c r="Q44">
        <v>18392</v>
      </c>
      <c r="R44">
        <v>6</v>
      </c>
      <c r="S44">
        <v>28227</v>
      </c>
      <c r="U44">
        <v>21700</v>
      </c>
      <c r="V44">
        <v>18211</v>
      </c>
      <c r="W44">
        <v>13251</v>
      </c>
      <c r="X44">
        <v>31689</v>
      </c>
      <c r="Z44">
        <v>21492</v>
      </c>
      <c r="AA44">
        <v>18310</v>
      </c>
      <c r="AB44">
        <v>33731</v>
      </c>
      <c r="AC44">
        <v>28795</v>
      </c>
    </row>
    <row r="45" spans="1:29">
      <c r="A45">
        <v>18681</v>
      </c>
      <c r="B45">
        <v>18100</v>
      </c>
      <c r="C45">
        <v>31699</v>
      </c>
      <c r="E45">
        <v>18912</v>
      </c>
      <c r="F45">
        <v>17967</v>
      </c>
      <c r="G45">
        <v>17517</v>
      </c>
      <c r="H45">
        <v>30811</v>
      </c>
      <c r="K45">
        <v>18480</v>
      </c>
      <c r="L45">
        <v>18608</v>
      </c>
      <c r="M45">
        <v>13</v>
      </c>
      <c r="N45">
        <v>31368</v>
      </c>
      <c r="P45">
        <v>34532</v>
      </c>
      <c r="Q45">
        <v>18486</v>
      </c>
      <c r="R45">
        <v>7</v>
      </c>
      <c r="S45">
        <v>44356</v>
      </c>
      <c r="U45">
        <v>20372</v>
      </c>
      <c r="V45">
        <v>18383</v>
      </c>
      <c r="W45">
        <v>14456</v>
      </c>
      <c r="X45">
        <v>27933</v>
      </c>
      <c r="Z45">
        <v>31764</v>
      </c>
      <c r="AA45">
        <v>18312</v>
      </c>
      <c r="AB45">
        <v>26503</v>
      </c>
      <c r="AC45">
        <v>29182</v>
      </c>
    </row>
    <row r="46" spans="1:29">
      <c r="A46">
        <v>19564</v>
      </c>
      <c r="B46">
        <v>19511</v>
      </c>
      <c r="C46">
        <v>53863</v>
      </c>
      <c r="E46">
        <v>18336</v>
      </c>
      <c r="F46">
        <v>17992</v>
      </c>
      <c r="G46">
        <v>17480</v>
      </c>
      <c r="H46">
        <v>30769</v>
      </c>
      <c r="K46">
        <v>27312</v>
      </c>
      <c r="L46">
        <v>18725</v>
      </c>
      <c r="M46">
        <v>12</v>
      </c>
      <c r="N46">
        <v>38585</v>
      </c>
      <c r="P46">
        <v>20124</v>
      </c>
      <c r="Q46">
        <v>18427</v>
      </c>
      <c r="R46">
        <v>7</v>
      </c>
      <c r="S46">
        <v>27974</v>
      </c>
      <c r="U46">
        <v>19604</v>
      </c>
      <c r="V46">
        <v>18413</v>
      </c>
      <c r="W46">
        <v>13251</v>
      </c>
      <c r="X46">
        <v>46146</v>
      </c>
      <c r="Z46">
        <v>29044</v>
      </c>
      <c r="AA46">
        <v>18048</v>
      </c>
      <c r="AB46">
        <v>26503</v>
      </c>
      <c r="AC46">
        <v>29164</v>
      </c>
    </row>
    <row r="47" spans="1:29">
      <c r="A47">
        <v>19181</v>
      </c>
      <c r="B47">
        <v>18504</v>
      </c>
      <c r="C47">
        <v>33658</v>
      </c>
      <c r="E47">
        <v>19152</v>
      </c>
      <c r="F47">
        <v>18027</v>
      </c>
      <c r="G47">
        <v>17462</v>
      </c>
      <c r="H47">
        <v>30950</v>
      </c>
      <c r="K47">
        <v>22336</v>
      </c>
      <c r="L47">
        <v>18431</v>
      </c>
      <c r="M47">
        <v>12</v>
      </c>
      <c r="N47">
        <v>34341</v>
      </c>
      <c r="P47">
        <v>20800</v>
      </c>
      <c r="Q47">
        <v>18470</v>
      </c>
      <c r="R47">
        <v>7</v>
      </c>
      <c r="S47">
        <v>27425</v>
      </c>
      <c r="U47">
        <v>20024</v>
      </c>
      <c r="V47">
        <v>18385</v>
      </c>
      <c r="W47">
        <v>14456</v>
      </c>
      <c r="X47">
        <v>31820</v>
      </c>
      <c r="Z47">
        <v>19272</v>
      </c>
      <c r="AA47">
        <v>18435</v>
      </c>
      <c r="AB47">
        <v>28912</v>
      </c>
      <c r="AC47">
        <v>29680</v>
      </c>
    </row>
    <row r="48" spans="1:29">
      <c r="A48">
        <v>18451</v>
      </c>
      <c r="B48">
        <v>18229</v>
      </c>
      <c r="C48">
        <v>27781</v>
      </c>
      <c r="E48">
        <v>18272</v>
      </c>
      <c r="F48">
        <v>18076</v>
      </c>
      <c r="G48">
        <v>17484</v>
      </c>
      <c r="H48">
        <v>30417</v>
      </c>
      <c r="K48">
        <v>41960</v>
      </c>
      <c r="L48">
        <v>18330</v>
      </c>
      <c r="M48">
        <v>13</v>
      </c>
      <c r="N48">
        <v>34691</v>
      </c>
      <c r="P48">
        <v>20400</v>
      </c>
      <c r="Q48">
        <v>18435</v>
      </c>
      <c r="R48">
        <v>6</v>
      </c>
      <c r="S48">
        <v>27795</v>
      </c>
      <c r="U48">
        <v>20412</v>
      </c>
      <c r="V48">
        <v>18403</v>
      </c>
      <c r="W48">
        <v>14456</v>
      </c>
      <c r="X48">
        <v>64520</v>
      </c>
      <c r="Z48">
        <v>20764</v>
      </c>
      <c r="AA48">
        <v>18099</v>
      </c>
      <c r="AB48">
        <v>28912</v>
      </c>
      <c r="AC48">
        <v>31419</v>
      </c>
    </row>
    <row r="49" spans="1:29">
      <c r="A49">
        <v>21974</v>
      </c>
      <c r="B49">
        <v>22438</v>
      </c>
      <c r="C49">
        <v>31954</v>
      </c>
      <c r="E49">
        <v>18252</v>
      </c>
      <c r="F49">
        <v>35012</v>
      </c>
      <c r="G49">
        <v>17510</v>
      </c>
      <c r="H49">
        <v>26886</v>
      </c>
      <c r="K49">
        <v>16856</v>
      </c>
      <c r="L49">
        <v>18598</v>
      </c>
      <c r="M49">
        <v>12</v>
      </c>
      <c r="N49">
        <v>27840</v>
      </c>
      <c r="P49">
        <v>19448</v>
      </c>
      <c r="Q49">
        <v>52191</v>
      </c>
      <c r="R49">
        <v>7</v>
      </c>
      <c r="S49">
        <v>35135</v>
      </c>
      <c r="U49">
        <v>20376</v>
      </c>
      <c r="V49">
        <v>18237</v>
      </c>
      <c r="W49">
        <v>13251</v>
      </c>
      <c r="X49">
        <v>26727</v>
      </c>
      <c r="Z49">
        <v>20548</v>
      </c>
      <c r="AA49">
        <v>18108</v>
      </c>
      <c r="AB49">
        <v>26503</v>
      </c>
      <c r="AC49">
        <v>27229</v>
      </c>
    </row>
    <row r="50" spans="1:29">
      <c r="A50">
        <v>18855</v>
      </c>
      <c r="B50">
        <v>18681</v>
      </c>
      <c r="C50">
        <v>43825</v>
      </c>
      <c r="E50">
        <v>22096</v>
      </c>
      <c r="F50">
        <v>18085</v>
      </c>
      <c r="G50">
        <v>17566</v>
      </c>
      <c r="H50">
        <v>29600</v>
      </c>
      <c r="K50">
        <v>18236</v>
      </c>
      <c r="L50">
        <v>18432</v>
      </c>
      <c r="M50">
        <v>13</v>
      </c>
      <c r="N50">
        <v>32323</v>
      </c>
      <c r="P50">
        <v>22208</v>
      </c>
      <c r="Q50">
        <v>18422</v>
      </c>
      <c r="R50">
        <v>7</v>
      </c>
      <c r="S50">
        <v>28240</v>
      </c>
      <c r="U50">
        <v>27660</v>
      </c>
      <c r="V50">
        <v>18278</v>
      </c>
      <c r="W50">
        <v>13251</v>
      </c>
      <c r="X50">
        <v>33658</v>
      </c>
      <c r="Z50">
        <v>30420</v>
      </c>
      <c r="AA50">
        <v>18063</v>
      </c>
      <c r="AB50">
        <v>28912</v>
      </c>
      <c r="AC50">
        <v>29029</v>
      </c>
    </row>
    <row r="51" spans="1:29">
      <c r="A51">
        <v>18340</v>
      </c>
      <c r="B51">
        <v>18038</v>
      </c>
      <c r="C51">
        <v>32436</v>
      </c>
      <c r="E51">
        <v>40308</v>
      </c>
      <c r="F51">
        <v>17962</v>
      </c>
      <c r="G51">
        <v>17570</v>
      </c>
      <c r="H51">
        <v>37633</v>
      </c>
      <c r="K51">
        <v>19748</v>
      </c>
      <c r="L51">
        <v>18331</v>
      </c>
      <c r="M51">
        <v>13</v>
      </c>
      <c r="N51">
        <v>27965</v>
      </c>
      <c r="P51">
        <v>21796</v>
      </c>
      <c r="Q51">
        <v>18464</v>
      </c>
      <c r="R51">
        <v>6</v>
      </c>
      <c r="S51">
        <v>29518</v>
      </c>
      <c r="U51">
        <v>21396</v>
      </c>
      <c r="V51">
        <v>18811</v>
      </c>
      <c r="W51">
        <v>13251</v>
      </c>
      <c r="X51">
        <v>27348</v>
      </c>
      <c r="Z51">
        <v>49032</v>
      </c>
      <c r="AA51">
        <v>18322</v>
      </c>
      <c r="AB51">
        <v>26503</v>
      </c>
      <c r="AC51">
        <v>37283</v>
      </c>
    </row>
    <row r="52" spans="1:29">
      <c r="A52">
        <v>18627</v>
      </c>
      <c r="B52">
        <v>18232</v>
      </c>
      <c r="C52">
        <v>32825</v>
      </c>
      <c r="E52">
        <v>19284</v>
      </c>
      <c r="F52">
        <v>18164</v>
      </c>
      <c r="G52">
        <v>17524</v>
      </c>
      <c r="H52">
        <v>27168</v>
      </c>
      <c r="K52">
        <v>18124</v>
      </c>
      <c r="L52">
        <v>18401</v>
      </c>
      <c r="M52">
        <v>12</v>
      </c>
      <c r="N52">
        <v>32226</v>
      </c>
      <c r="P52">
        <v>19520</v>
      </c>
      <c r="Q52">
        <v>18435</v>
      </c>
      <c r="R52">
        <v>6</v>
      </c>
      <c r="S52">
        <v>32312</v>
      </c>
      <c r="U52">
        <v>18608</v>
      </c>
      <c r="V52">
        <v>18595</v>
      </c>
      <c r="W52">
        <v>14456</v>
      </c>
      <c r="X52">
        <v>31344</v>
      </c>
      <c r="Z52">
        <v>39300</v>
      </c>
      <c r="AA52">
        <v>18216</v>
      </c>
      <c r="AB52">
        <v>28912</v>
      </c>
      <c r="AC52">
        <v>29154</v>
      </c>
    </row>
    <row r="53" spans="1:29">
      <c r="A53">
        <v>18280</v>
      </c>
      <c r="B53">
        <v>18381</v>
      </c>
      <c r="C53">
        <v>27756</v>
      </c>
      <c r="E53">
        <v>19312</v>
      </c>
      <c r="F53">
        <v>18163</v>
      </c>
      <c r="G53">
        <v>17538</v>
      </c>
      <c r="H53">
        <v>63995</v>
      </c>
      <c r="K53">
        <v>18140</v>
      </c>
      <c r="L53">
        <v>18293</v>
      </c>
      <c r="M53">
        <v>12</v>
      </c>
      <c r="N53">
        <v>30585</v>
      </c>
      <c r="P53">
        <v>19960</v>
      </c>
      <c r="Q53">
        <v>18422</v>
      </c>
      <c r="R53">
        <v>6</v>
      </c>
      <c r="S53">
        <v>30988</v>
      </c>
      <c r="U53">
        <v>27028</v>
      </c>
      <c r="V53">
        <v>18229</v>
      </c>
      <c r="W53">
        <v>15661</v>
      </c>
      <c r="X53">
        <v>34042</v>
      </c>
      <c r="Z53">
        <v>25216</v>
      </c>
      <c r="AA53">
        <v>19291</v>
      </c>
      <c r="AB53">
        <v>28912</v>
      </c>
      <c r="AC53">
        <v>45308</v>
      </c>
    </row>
    <row r="54" spans="1:29">
      <c r="A54">
        <v>18411</v>
      </c>
      <c r="B54">
        <v>18786</v>
      </c>
      <c r="C54">
        <v>27314</v>
      </c>
      <c r="E54">
        <v>59364</v>
      </c>
      <c r="F54">
        <v>18192</v>
      </c>
      <c r="G54">
        <v>17679</v>
      </c>
      <c r="H54">
        <v>31162</v>
      </c>
      <c r="K54">
        <v>17296</v>
      </c>
      <c r="L54">
        <v>18448</v>
      </c>
      <c r="M54">
        <v>13</v>
      </c>
      <c r="N54">
        <v>27010</v>
      </c>
      <c r="P54">
        <v>19556</v>
      </c>
      <c r="Q54">
        <v>18401</v>
      </c>
      <c r="R54">
        <v>7</v>
      </c>
      <c r="S54">
        <v>30730</v>
      </c>
      <c r="U54">
        <v>18708</v>
      </c>
      <c r="V54">
        <v>18270</v>
      </c>
      <c r="W54">
        <v>13251</v>
      </c>
      <c r="X54">
        <v>27957</v>
      </c>
      <c r="Z54">
        <v>19768</v>
      </c>
      <c r="AA54">
        <v>18291</v>
      </c>
      <c r="AB54">
        <v>26503</v>
      </c>
      <c r="AC54">
        <v>33878</v>
      </c>
    </row>
    <row r="55" spans="1:29">
      <c r="A55">
        <v>18653</v>
      </c>
      <c r="B55">
        <v>17965</v>
      </c>
      <c r="C55">
        <v>29122</v>
      </c>
      <c r="E55">
        <v>24332</v>
      </c>
      <c r="F55">
        <v>18346</v>
      </c>
      <c r="G55">
        <v>17720</v>
      </c>
      <c r="H55">
        <v>27669</v>
      </c>
      <c r="K55">
        <v>35204</v>
      </c>
      <c r="L55">
        <v>18427</v>
      </c>
      <c r="M55">
        <v>12</v>
      </c>
      <c r="N55">
        <v>39026</v>
      </c>
      <c r="P55">
        <v>26352</v>
      </c>
      <c r="Q55">
        <v>18408</v>
      </c>
      <c r="R55">
        <v>7</v>
      </c>
      <c r="S55">
        <v>31051</v>
      </c>
      <c r="U55">
        <v>21952</v>
      </c>
      <c r="V55">
        <v>18220</v>
      </c>
      <c r="W55">
        <v>14456</v>
      </c>
      <c r="X55">
        <v>36645</v>
      </c>
      <c r="Z55">
        <v>26284</v>
      </c>
      <c r="AA55">
        <v>18494</v>
      </c>
      <c r="AB55">
        <v>28912</v>
      </c>
      <c r="AC55">
        <v>27495</v>
      </c>
    </row>
    <row r="56" spans="1:29">
      <c r="A56">
        <v>18647</v>
      </c>
      <c r="B56">
        <v>18010</v>
      </c>
      <c r="C56">
        <v>31297</v>
      </c>
      <c r="E56">
        <v>16768</v>
      </c>
      <c r="F56">
        <v>20758</v>
      </c>
      <c r="G56">
        <v>17723</v>
      </c>
      <c r="H56">
        <v>26917</v>
      </c>
      <c r="K56">
        <v>17908</v>
      </c>
      <c r="L56">
        <v>18277</v>
      </c>
      <c r="M56">
        <v>13</v>
      </c>
      <c r="N56">
        <v>27608</v>
      </c>
      <c r="P56">
        <v>89200</v>
      </c>
      <c r="Q56">
        <v>19885</v>
      </c>
      <c r="R56">
        <v>6</v>
      </c>
      <c r="S56">
        <v>96960</v>
      </c>
      <c r="U56">
        <v>26440</v>
      </c>
      <c r="V56">
        <v>18278</v>
      </c>
      <c r="W56">
        <v>12047</v>
      </c>
      <c r="X56">
        <v>42292</v>
      </c>
      <c r="Z56">
        <v>22304</v>
      </c>
      <c r="AA56">
        <v>18045</v>
      </c>
      <c r="AB56">
        <v>26503</v>
      </c>
      <c r="AC56">
        <v>33702</v>
      </c>
    </row>
    <row r="57" spans="1:29">
      <c r="A57">
        <v>18720</v>
      </c>
      <c r="B57">
        <v>17974</v>
      </c>
      <c r="C57">
        <v>42602</v>
      </c>
      <c r="E57">
        <v>19120</v>
      </c>
      <c r="F57">
        <v>17986</v>
      </c>
      <c r="G57">
        <v>17479</v>
      </c>
      <c r="H57">
        <v>30739</v>
      </c>
      <c r="K57">
        <v>18020</v>
      </c>
      <c r="L57">
        <v>18315</v>
      </c>
      <c r="M57">
        <v>12</v>
      </c>
      <c r="N57">
        <v>27163</v>
      </c>
      <c r="P57">
        <v>20300</v>
      </c>
      <c r="Q57">
        <v>18427</v>
      </c>
      <c r="R57">
        <v>7</v>
      </c>
      <c r="S57">
        <v>27579</v>
      </c>
      <c r="U57">
        <v>19992</v>
      </c>
      <c r="V57">
        <v>20067</v>
      </c>
      <c r="W57">
        <v>14456</v>
      </c>
      <c r="X57">
        <v>27594</v>
      </c>
      <c r="Z57">
        <v>20820</v>
      </c>
      <c r="AA57">
        <v>18271</v>
      </c>
      <c r="AB57">
        <v>28912</v>
      </c>
      <c r="AC57">
        <v>52677</v>
      </c>
    </row>
    <row r="58" spans="1:29">
      <c r="A58">
        <v>18667</v>
      </c>
      <c r="B58">
        <v>18321</v>
      </c>
      <c r="C58">
        <v>28569</v>
      </c>
      <c r="E58">
        <v>18272</v>
      </c>
      <c r="F58">
        <v>18040</v>
      </c>
      <c r="G58">
        <v>17603</v>
      </c>
      <c r="H58">
        <v>27925</v>
      </c>
      <c r="K58">
        <v>22792</v>
      </c>
      <c r="L58">
        <v>18295</v>
      </c>
      <c r="M58">
        <v>13</v>
      </c>
      <c r="N58">
        <v>37544</v>
      </c>
      <c r="P58">
        <v>18660</v>
      </c>
      <c r="Q58">
        <v>18377</v>
      </c>
      <c r="R58">
        <v>7</v>
      </c>
      <c r="S58">
        <v>26528</v>
      </c>
      <c r="U58">
        <v>19580</v>
      </c>
      <c r="V58">
        <v>18307</v>
      </c>
      <c r="W58">
        <v>15661</v>
      </c>
      <c r="X58">
        <v>28316</v>
      </c>
      <c r="Z58">
        <v>21812</v>
      </c>
      <c r="AA58">
        <v>18451</v>
      </c>
      <c r="AB58">
        <v>28912</v>
      </c>
      <c r="AC58">
        <v>30892</v>
      </c>
    </row>
    <row r="59" spans="1:29">
      <c r="A59">
        <v>18547</v>
      </c>
      <c r="B59">
        <v>18334</v>
      </c>
      <c r="C59">
        <v>28712</v>
      </c>
      <c r="E59">
        <v>17968</v>
      </c>
      <c r="F59">
        <v>18133</v>
      </c>
      <c r="G59">
        <v>17664</v>
      </c>
      <c r="H59">
        <v>26812</v>
      </c>
      <c r="K59">
        <v>18100</v>
      </c>
      <c r="L59">
        <v>18400</v>
      </c>
      <c r="M59">
        <v>12</v>
      </c>
      <c r="N59">
        <v>31057</v>
      </c>
      <c r="P59">
        <v>19232</v>
      </c>
      <c r="Q59">
        <v>18395</v>
      </c>
      <c r="R59">
        <v>7</v>
      </c>
      <c r="S59">
        <v>29987</v>
      </c>
      <c r="U59">
        <v>19480</v>
      </c>
      <c r="V59">
        <v>18235</v>
      </c>
      <c r="W59">
        <v>13251</v>
      </c>
      <c r="X59">
        <v>28136</v>
      </c>
      <c r="Z59">
        <v>22636</v>
      </c>
      <c r="AA59">
        <v>18530</v>
      </c>
      <c r="AB59">
        <v>28912</v>
      </c>
      <c r="AC59">
        <v>36909</v>
      </c>
    </row>
    <row r="60" spans="1:29">
      <c r="A60">
        <v>18584</v>
      </c>
      <c r="B60">
        <v>18315</v>
      </c>
      <c r="C60">
        <v>34977</v>
      </c>
      <c r="E60">
        <v>33072</v>
      </c>
      <c r="F60">
        <v>18150</v>
      </c>
      <c r="G60">
        <v>17625</v>
      </c>
      <c r="H60">
        <v>40066</v>
      </c>
      <c r="K60">
        <v>19696</v>
      </c>
      <c r="L60">
        <v>18689</v>
      </c>
      <c r="M60">
        <v>12</v>
      </c>
      <c r="N60">
        <v>31302</v>
      </c>
      <c r="P60">
        <v>34168</v>
      </c>
      <c r="Q60">
        <v>18397</v>
      </c>
      <c r="R60">
        <v>6</v>
      </c>
      <c r="S60">
        <v>32146</v>
      </c>
      <c r="U60">
        <v>20540</v>
      </c>
      <c r="V60">
        <v>18253</v>
      </c>
      <c r="W60">
        <v>13251</v>
      </c>
      <c r="X60">
        <v>31304</v>
      </c>
      <c r="Z60">
        <v>23312</v>
      </c>
      <c r="AA60">
        <v>18167</v>
      </c>
      <c r="AB60">
        <v>28912</v>
      </c>
      <c r="AC60">
        <v>37603</v>
      </c>
    </row>
    <row r="61" spans="1:29">
      <c r="A61">
        <v>18652</v>
      </c>
      <c r="B61">
        <v>18245</v>
      </c>
      <c r="C61">
        <v>37178</v>
      </c>
      <c r="E61">
        <v>17452</v>
      </c>
      <c r="F61">
        <v>24878</v>
      </c>
      <c r="G61">
        <v>17533</v>
      </c>
      <c r="H61">
        <v>26310</v>
      </c>
      <c r="K61">
        <v>17488</v>
      </c>
      <c r="L61">
        <v>18603</v>
      </c>
      <c r="M61">
        <v>12</v>
      </c>
      <c r="N61">
        <v>31533</v>
      </c>
      <c r="P61">
        <v>18540</v>
      </c>
      <c r="Q61">
        <v>18414</v>
      </c>
      <c r="R61">
        <v>7</v>
      </c>
      <c r="S61">
        <v>27809</v>
      </c>
      <c r="U61">
        <v>18136</v>
      </c>
      <c r="V61">
        <v>18268</v>
      </c>
      <c r="W61">
        <v>14456</v>
      </c>
      <c r="X61">
        <v>27147</v>
      </c>
      <c r="Z61">
        <v>21748</v>
      </c>
      <c r="AA61">
        <v>18130</v>
      </c>
      <c r="AB61">
        <v>26503</v>
      </c>
      <c r="AC61">
        <v>36055</v>
      </c>
    </row>
    <row r="62" spans="1:29">
      <c r="A62">
        <v>18720</v>
      </c>
      <c r="B62">
        <v>18084</v>
      </c>
      <c r="C62">
        <v>32939</v>
      </c>
      <c r="E62">
        <v>20700</v>
      </c>
      <c r="F62">
        <v>18020</v>
      </c>
      <c r="G62">
        <v>17631</v>
      </c>
      <c r="H62">
        <v>30719</v>
      </c>
      <c r="K62">
        <v>19448</v>
      </c>
      <c r="L62">
        <v>29692</v>
      </c>
      <c r="M62">
        <v>13</v>
      </c>
      <c r="N62">
        <v>35390</v>
      </c>
      <c r="P62">
        <v>18056</v>
      </c>
      <c r="Q62">
        <v>18457</v>
      </c>
      <c r="R62">
        <v>7</v>
      </c>
      <c r="S62">
        <v>28167</v>
      </c>
      <c r="U62">
        <v>20976</v>
      </c>
      <c r="V62">
        <v>18435</v>
      </c>
      <c r="W62">
        <v>13251</v>
      </c>
      <c r="X62">
        <v>32685</v>
      </c>
      <c r="Z62">
        <v>21232</v>
      </c>
      <c r="AA62">
        <v>18184</v>
      </c>
      <c r="AB62">
        <v>28912</v>
      </c>
      <c r="AC62">
        <v>33432</v>
      </c>
    </row>
    <row r="63" spans="1:29">
      <c r="A63">
        <v>18836</v>
      </c>
      <c r="B63">
        <v>18174</v>
      </c>
      <c r="C63">
        <v>28255</v>
      </c>
      <c r="E63">
        <v>19636</v>
      </c>
      <c r="F63">
        <v>18205</v>
      </c>
      <c r="G63">
        <v>17718</v>
      </c>
      <c r="H63">
        <v>27627</v>
      </c>
      <c r="K63">
        <v>17856</v>
      </c>
      <c r="L63">
        <v>18368</v>
      </c>
      <c r="M63">
        <v>13</v>
      </c>
      <c r="N63">
        <v>31232</v>
      </c>
      <c r="P63">
        <v>20480</v>
      </c>
      <c r="Q63">
        <v>18422</v>
      </c>
      <c r="R63">
        <v>6</v>
      </c>
      <c r="S63">
        <v>27752</v>
      </c>
      <c r="U63">
        <v>18840</v>
      </c>
      <c r="V63">
        <v>18397</v>
      </c>
      <c r="W63">
        <v>14456</v>
      </c>
      <c r="X63">
        <v>27312</v>
      </c>
      <c r="Z63">
        <v>20096</v>
      </c>
      <c r="AA63">
        <v>18652</v>
      </c>
      <c r="AB63">
        <v>28912</v>
      </c>
      <c r="AC63">
        <v>27175</v>
      </c>
    </row>
    <row r="64" spans="1:29">
      <c r="A64">
        <v>18426</v>
      </c>
      <c r="B64">
        <v>18487</v>
      </c>
      <c r="C64">
        <v>44934</v>
      </c>
      <c r="E64">
        <v>18016</v>
      </c>
      <c r="F64">
        <v>30652</v>
      </c>
      <c r="G64">
        <v>17600</v>
      </c>
      <c r="H64">
        <v>46305</v>
      </c>
      <c r="K64">
        <v>19708</v>
      </c>
      <c r="L64">
        <v>18586</v>
      </c>
      <c r="M64">
        <v>12</v>
      </c>
      <c r="N64">
        <v>28050</v>
      </c>
      <c r="P64">
        <v>17528</v>
      </c>
      <c r="Q64">
        <v>18655</v>
      </c>
      <c r="R64">
        <v>7</v>
      </c>
      <c r="S64">
        <v>27312</v>
      </c>
      <c r="U64">
        <v>19496</v>
      </c>
      <c r="V64">
        <v>18238</v>
      </c>
      <c r="W64">
        <v>15661</v>
      </c>
      <c r="X64">
        <v>27760</v>
      </c>
      <c r="Z64">
        <v>19636</v>
      </c>
      <c r="AA64">
        <v>18323</v>
      </c>
      <c r="AB64">
        <v>26503</v>
      </c>
      <c r="AC64">
        <v>26931</v>
      </c>
    </row>
    <row r="65" spans="1:29">
      <c r="A65">
        <v>18848</v>
      </c>
      <c r="B65">
        <v>18298</v>
      </c>
      <c r="C65">
        <v>32519</v>
      </c>
      <c r="E65">
        <v>43188</v>
      </c>
      <c r="F65">
        <v>18115</v>
      </c>
      <c r="G65">
        <v>17814</v>
      </c>
      <c r="H65">
        <v>29476</v>
      </c>
      <c r="K65">
        <v>25784</v>
      </c>
      <c r="L65">
        <v>18559</v>
      </c>
      <c r="M65">
        <v>13</v>
      </c>
      <c r="N65">
        <v>27964</v>
      </c>
      <c r="P65">
        <v>23244</v>
      </c>
      <c r="Q65">
        <v>18425</v>
      </c>
      <c r="R65">
        <v>6</v>
      </c>
      <c r="S65">
        <v>29075</v>
      </c>
      <c r="U65">
        <v>20108</v>
      </c>
      <c r="V65">
        <v>39451</v>
      </c>
      <c r="W65">
        <v>13251</v>
      </c>
      <c r="X65">
        <v>27643</v>
      </c>
      <c r="Z65">
        <v>20096</v>
      </c>
      <c r="AA65">
        <v>18345</v>
      </c>
      <c r="AB65">
        <v>26503</v>
      </c>
      <c r="AC65">
        <v>31330</v>
      </c>
    </row>
    <row r="66" spans="1:29">
      <c r="A66">
        <v>18434</v>
      </c>
      <c r="B66">
        <v>18110</v>
      </c>
      <c r="C66">
        <v>28117</v>
      </c>
      <c r="E66">
        <v>20840</v>
      </c>
      <c r="F66">
        <v>18228</v>
      </c>
      <c r="G66">
        <v>17658</v>
      </c>
      <c r="H66">
        <v>31474</v>
      </c>
      <c r="K66">
        <v>18760</v>
      </c>
      <c r="L66">
        <v>18582</v>
      </c>
      <c r="M66">
        <v>12</v>
      </c>
      <c r="N66">
        <v>27403</v>
      </c>
      <c r="P66">
        <v>86148</v>
      </c>
      <c r="Q66">
        <v>18515</v>
      </c>
      <c r="R66">
        <v>7</v>
      </c>
      <c r="S66">
        <v>34840</v>
      </c>
      <c r="U66">
        <v>23356</v>
      </c>
      <c r="V66">
        <v>18250</v>
      </c>
      <c r="W66">
        <v>13251</v>
      </c>
      <c r="X66">
        <v>31570</v>
      </c>
      <c r="Z66">
        <v>26124</v>
      </c>
      <c r="AA66">
        <v>18463</v>
      </c>
      <c r="AB66">
        <v>24094</v>
      </c>
      <c r="AC66">
        <v>29171</v>
      </c>
    </row>
    <row r="67" spans="1:29">
      <c r="A67">
        <v>18725</v>
      </c>
      <c r="B67">
        <v>18528</v>
      </c>
      <c r="C67">
        <v>32103</v>
      </c>
      <c r="E67">
        <v>18540</v>
      </c>
      <c r="F67">
        <v>17972</v>
      </c>
      <c r="G67">
        <v>17469</v>
      </c>
      <c r="H67">
        <v>27919</v>
      </c>
      <c r="K67">
        <v>17540</v>
      </c>
      <c r="L67">
        <v>18404</v>
      </c>
      <c r="M67">
        <v>12</v>
      </c>
      <c r="N67">
        <v>27660</v>
      </c>
      <c r="P67">
        <v>18292</v>
      </c>
      <c r="Q67">
        <v>18385</v>
      </c>
      <c r="R67">
        <v>7</v>
      </c>
      <c r="S67">
        <v>27588</v>
      </c>
      <c r="U67">
        <v>22208</v>
      </c>
      <c r="V67">
        <v>18420</v>
      </c>
      <c r="W67">
        <v>14456</v>
      </c>
      <c r="X67">
        <v>34108</v>
      </c>
      <c r="Z67">
        <v>21624</v>
      </c>
      <c r="AA67">
        <v>18268</v>
      </c>
      <c r="AB67">
        <v>28912</v>
      </c>
      <c r="AC67">
        <v>31454</v>
      </c>
    </row>
    <row r="68" spans="1:29">
      <c r="A68">
        <v>18407</v>
      </c>
      <c r="B68">
        <v>18072</v>
      </c>
      <c r="C68">
        <v>29346</v>
      </c>
      <c r="E68">
        <v>18600</v>
      </c>
      <c r="F68">
        <v>18077</v>
      </c>
      <c r="G68">
        <v>17451</v>
      </c>
      <c r="H68">
        <v>31058</v>
      </c>
      <c r="K68">
        <v>29600</v>
      </c>
      <c r="L68">
        <v>18637</v>
      </c>
      <c r="M68">
        <v>12</v>
      </c>
      <c r="N68">
        <v>27563</v>
      </c>
      <c r="P68">
        <v>20324</v>
      </c>
      <c r="Q68">
        <v>18440</v>
      </c>
      <c r="R68">
        <v>7</v>
      </c>
      <c r="S68">
        <v>28782</v>
      </c>
      <c r="U68">
        <v>28712</v>
      </c>
      <c r="V68">
        <v>18452</v>
      </c>
      <c r="W68">
        <v>13251</v>
      </c>
      <c r="X68">
        <v>37604</v>
      </c>
      <c r="Z68">
        <v>39616</v>
      </c>
      <c r="AA68">
        <v>18215</v>
      </c>
      <c r="AB68">
        <v>28912</v>
      </c>
      <c r="AC68">
        <v>34949</v>
      </c>
    </row>
    <row r="69" spans="1:29">
      <c r="A69">
        <v>18704</v>
      </c>
      <c r="B69">
        <v>18225</v>
      </c>
      <c r="C69">
        <v>32535</v>
      </c>
      <c r="E69">
        <v>17976</v>
      </c>
      <c r="F69">
        <v>18032</v>
      </c>
      <c r="G69">
        <v>17524</v>
      </c>
      <c r="H69">
        <v>30943</v>
      </c>
      <c r="K69">
        <v>18692</v>
      </c>
      <c r="L69">
        <v>31348</v>
      </c>
      <c r="M69">
        <v>13</v>
      </c>
      <c r="N69">
        <v>27406</v>
      </c>
      <c r="P69">
        <v>20288</v>
      </c>
      <c r="Q69">
        <v>18418</v>
      </c>
      <c r="R69">
        <v>7</v>
      </c>
      <c r="S69">
        <v>31794</v>
      </c>
      <c r="U69">
        <v>29472</v>
      </c>
      <c r="V69">
        <v>18424</v>
      </c>
      <c r="W69">
        <v>14456</v>
      </c>
      <c r="X69">
        <v>27191</v>
      </c>
      <c r="Z69">
        <v>20532</v>
      </c>
      <c r="AA69">
        <v>18302</v>
      </c>
      <c r="AB69">
        <v>26503</v>
      </c>
      <c r="AC69">
        <v>26885</v>
      </c>
    </row>
    <row r="70" spans="1:29">
      <c r="A70">
        <v>18236</v>
      </c>
      <c r="B70">
        <v>18194</v>
      </c>
      <c r="C70">
        <v>44596</v>
      </c>
      <c r="E70">
        <v>19080</v>
      </c>
      <c r="F70">
        <v>17999</v>
      </c>
      <c r="G70">
        <v>17588</v>
      </c>
      <c r="H70">
        <v>27454</v>
      </c>
      <c r="K70">
        <v>17244</v>
      </c>
      <c r="L70">
        <v>18306</v>
      </c>
      <c r="M70">
        <v>13</v>
      </c>
      <c r="N70">
        <v>27515</v>
      </c>
      <c r="P70">
        <v>22336</v>
      </c>
      <c r="Q70">
        <v>18396</v>
      </c>
      <c r="R70">
        <v>6</v>
      </c>
      <c r="S70">
        <v>75672</v>
      </c>
      <c r="U70">
        <v>37856</v>
      </c>
      <c r="V70">
        <v>18255</v>
      </c>
      <c r="W70">
        <v>12047</v>
      </c>
      <c r="X70">
        <v>29114</v>
      </c>
      <c r="Z70">
        <v>20800</v>
      </c>
      <c r="AA70">
        <v>18263</v>
      </c>
      <c r="AB70">
        <v>28912</v>
      </c>
      <c r="AC70">
        <v>27075</v>
      </c>
    </row>
    <row r="71" spans="1:29">
      <c r="A71">
        <v>18424</v>
      </c>
      <c r="B71">
        <v>18000</v>
      </c>
      <c r="C71">
        <v>27600</v>
      </c>
      <c r="E71">
        <v>39012</v>
      </c>
      <c r="F71">
        <v>18081</v>
      </c>
      <c r="G71">
        <v>17598</v>
      </c>
      <c r="H71">
        <v>27428</v>
      </c>
      <c r="K71">
        <v>17736</v>
      </c>
      <c r="L71">
        <v>18765</v>
      </c>
      <c r="M71">
        <v>12</v>
      </c>
      <c r="N71">
        <v>27716</v>
      </c>
      <c r="P71">
        <v>19188</v>
      </c>
      <c r="Q71">
        <v>18396</v>
      </c>
      <c r="R71">
        <v>6</v>
      </c>
      <c r="S71">
        <v>30723</v>
      </c>
      <c r="U71">
        <v>37588</v>
      </c>
      <c r="V71">
        <v>18448</v>
      </c>
      <c r="W71">
        <v>14456</v>
      </c>
      <c r="X71">
        <v>29750</v>
      </c>
      <c r="Z71">
        <v>25040</v>
      </c>
      <c r="AA71">
        <v>19053</v>
      </c>
      <c r="AB71">
        <v>26503</v>
      </c>
      <c r="AC71">
        <v>36168</v>
      </c>
    </row>
    <row r="72" spans="1:29">
      <c r="A72">
        <v>20000</v>
      </c>
      <c r="B72">
        <v>20652</v>
      </c>
      <c r="C72">
        <v>29363</v>
      </c>
      <c r="E72">
        <v>18272</v>
      </c>
      <c r="F72">
        <v>18051</v>
      </c>
      <c r="G72">
        <v>17477</v>
      </c>
      <c r="H72">
        <v>29535</v>
      </c>
      <c r="K72">
        <v>17872</v>
      </c>
      <c r="L72">
        <v>18369</v>
      </c>
      <c r="M72">
        <v>12</v>
      </c>
      <c r="N72">
        <v>32148</v>
      </c>
      <c r="P72">
        <v>20016</v>
      </c>
      <c r="Q72">
        <v>18782</v>
      </c>
      <c r="R72">
        <v>7</v>
      </c>
      <c r="S72">
        <v>33592</v>
      </c>
      <c r="U72">
        <v>18388</v>
      </c>
      <c r="V72">
        <v>18642</v>
      </c>
      <c r="W72">
        <v>13251</v>
      </c>
      <c r="X72">
        <v>30485</v>
      </c>
      <c r="Z72">
        <v>31000</v>
      </c>
      <c r="AA72">
        <v>18291</v>
      </c>
      <c r="AB72">
        <v>24094</v>
      </c>
      <c r="AC72">
        <v>42446</v>
      </c>
    </row>
    <row r="73" spans="1:29">
      <c r="A73">
        <v>18502</v>
      </c>
      <c r="B73">
        <v>18179</v>
      </c>
      <c r="C73">
        <v>28221</v>
      </c>
      <c r="E73">
        <v>19248</v>
      </c>
      <c r="F73">
        <v>18120</v>
      </c>
      <c r="G73">
        <v>17828</v>
      </c>
      <c r="H73">
        <v>28606</v>
      </c>
      <c r="K73">
        <v>22364</v>
      </c>
      <c r="L73">
        <v>18289</v>
      </c>
      <c r="M73">
        <v>13</v>
      </c>
      <c r="N73">
        <v>52433</v>
      </c>
      <c r="P73">
        <v>19716</v>
      </c>
      <c r="Q73">
        <v>18477</v>
      </c>
      <c r="R73">
        <v>8</v>
      </c>
      <c r="S73">
        <v>31065</v>
      </c>
      <c r="U73">
        <v>18924</v>
      </c>
      <c r="V73">
        <v>18444</v>
      </c>
      <c r="W73">
        <v>14456</v>
      </c>
      <c r="X73">
        <v>26993</v>
      </c>
      <c r="Z73">
        <v>23036</v>
      </c>
      <c r="AA73">
        <v>18032</v>
      </c>
      <c r="AB73">
        <v>28912</v>
      </c>
      <c r="AC73">
        <v>41663</v>
      </c>
    </row>
    <row r="74" spans="1:29">
      <c r="A74">
        <v>26359</v>
      </c>
      <c r="B74">
        <v>36320</v>
      </c>
      <c r="C74">
        <v>28101</v>
      </c>
      <c r="E74">
        <v>17932</v>
      </c>
      <c r="F74">
        <v>18257</v>
      </c>
      <c r="G74">
        <v>17747</v>
      </c>
      <c r="H74">
        <v>29719</v>
      </c>
      <c r="K74">
        <v>18552</v>
      </c>
      <c r="L74">
        <v>18588</v>
      </c>
      <c r="M74">
        <v>13</v>
      </c>
      <c r="N74">
        <v>30946</v>
      </c>
      <c r="P74">
        <v>20056</v>
      </c>
      <c r="Q74">
        <v>18362</v>
      </c>
      <c r="R74">
        <v>7</v>
      </c>
      <c r="S74">
        <v>28913</v>
      </c>
      <c r="U74">
        <v>18424</v>
      </c>
      <c r="V74">
        <v>18378</v>
      </c>
      <c r="W74">
        <v>14456</v>
      </c>
      <c r="X74">
        <v>26962</v>
      </c>
      <c r="Z74">
        <v>34980</v>
      </c>
      <c r="AA74">
        <v>18309</v>
      </c>
      <c r="AB74">
        <v>26503</v>
      </c>
      <c r="AC74">
        <v>34962</v>
      </c>
    </row>
    <row r="75" spans="1:29">
      <c r="A75">
        <v>19635</v>
      </c>
      <c r="B75">
        <v>18447</v>
      </c>
      <c r="C75">
        <v>43842</v>
      </c>
      <c r="E75">
        <v>18124</v>
      </c>
      <c r="F75">
        <v>17977</v>
      </c>
      <c r="G75">
        <v>17485</v>
      </c>
      <c r="H75">
        <v>30112</v>
      </c>
      <c r="K75">
        <v>21540</v>
      </c>
      <c r="L75">
        <v>18737</v>
      </c>
      <c r="M75">
        <v>12</v>
      </c>
      <c r="N75">
        <v>27989</v>
      </c>
      <c r="P75">
        <v>21612</v>
      </c>
      <c r="Q75">
        <v>18421</v>
      </c>
      <c r="R75">
        <v>6</v>
      </c>
      <c r="S75">
        <v>31608</v>
      </c>
      <c r="U75">
        <v>29936</v>
      </c>
      <c r="V75">
        <v>18410</v>
      </c>
      <c r="W75">
        <v>13251</v>
      </c>
      <c r="X75">
        <v>28327</v>
      </c>
      <c r="Z75">
        <v>30124</v>
      </c>
      <c r="AA75">
        <v>18220</v>
      </c>
      <c r="AB75">
        <v>28912</v>
      </c>
      <c r="AC75">
        <v>42471</v>
      </c>
    </row>
    <row r="76" spans="1:29">
      <c r="A76">
        <v>18575</v>
      </c>
      <c r="B76">
        <v>34215</v>
      </c>
      <c r="C76">
        <v>32304</v>
      </c>
      <c r="E76">
        <v>17176</v>
      </c>
      <c r="F76">
        <v>18190</v>
      </c>
      <c r="G76">
        <v>17563</v>
      </c>
      <c r="H76">
        <v>27390</v>
      </c>
      <c r="K76">
        <v>18040</v>
      </c>
      <c r="L76">
        <v>18432</v>
      </c>
      <c r="M76">
        <v>12</v>
      </c>
      <c r="N76">
        <v>27514</v>
      </c>
      <c r="P76">
        <v>20424</v>
      </c>
      <c r="Q76">
        <v>18391</v>
      </c>
      <c r="R76">
        <v>6</v>
      </c>
      <c r="S76">
        <v>28056</v>
      </c>
      <c r="U76">
        <v>32336</v>
      </c>
      <c r="V76">
        <v>18501</v>
      </c>
      <c r="W76">
        <v>14456</v>
      </c>
      <c r="X76">
        <v>45956</v>
      </c>
      <c r="Z76">
        <v>20696</v>
      </c>
      <c r="AA76">
        <v>18062</v>
      </c>
      <c r="AB76">
        <v>26503</v>
      </c>
      <c r="AC76">
        <v>27476</v>
      </c>
    </row>
    <row r="77" spans="1:29">
      <c r="A77">
        <v>18533</v>
      </c>
      <c r="B77">
        <v>18343</v>
      </c>
      <c r="C77">
        <v>34816</v>
      </c>
      <c r="E77">
        <v>18992</v>
      </c>
      <c r="F77">
        <v>18031</v>
      </c>
      <c r="G77">
        <v>17498</v>
      </c>
      <c r="H77">
        <v>31872</v>
      </c>
      <c r="K77">
        <v>17776</v>
      </c>
      <c r="L77">
        <v>18290</v>
      </c>
      <c r="M77">
        <v>12</v>
      </c>
      <c r="N77">
        <v>31658</v>
      </c>
      <c r="P77">
        <v>20488</v>
      </c>
      <c r="Q77">
        <v>18822</v>
      </c>
      <c r="R77">
        <v>7</v>
      </c>
      <c r="S77">
        <v>31847</v>
      </c>
      <c r="U77">
        <v>20896</v>
      </c>
      <c r="V77">
        <v>18397</v>
      </c>
      <c r="W77">
        <v>14456</v>
      </c>
      <c r="X77">
        <v>31069</v>
      </c>
      <c r="Z77">
        <v>27848</v>
      </c>
      <c r="AA77">
        <v>25180</v>
      </c>
      <c r="AB77">
        <v>26503</v>
      </c>
      <c r="AC77">
        <v>30173</v>
      </c>
    </row>
    <row r="78" spans="1:29">
      <c r="A78">
        <v>18432</v>
      </c>
      <c r="B78">
        <v>18217</v>
      </c>
      <c r="C78">
        <v>28368</v>
      </c>
      <c r="E78">
        <v>16724</v>
      </c>
      <c r="F78">
        <v>20240</v>
      </c>
      <c r="G78">
        <v>19074</v>
      </c>
      <c r="H78">
        <v>25966</v>
      </c>
      <c r="K78">
        <v>30732</v>
      </c>
      <c r="L78">
        <v>18952</v>
      </c>
      <c r="M78">
        <v>14</v>
      </c>
      <c r="N78">
        <v>44383</v>
      </c>
      <c r="P78">
        <v>31580</v>
      </c>
      <c r="Q78">
        <v>30802</v>
      </c>
      <c r="R78">
        <v>7</v>
      </c>
      <c r="S78">
        <v>36192</v>
      </c>
      <c r="U78">
        <v>21436</v>
      </c>
      <c r="V78">
        <v>18418</v>
      </c>
      <c r="W78">
        <v>16865</v>
      </c>
      <c r="X78">
        <v>27871</v>
      </c>
      <c r="Z78">
        <v>29864</v>
      </c>
      <c r="AA78">
        <v>18004</v>
      </c>
      <c r="AB78">
        <v>26503</v>
      </c>
      <c r="AC78">
        <v>27692</v>
      </c>
    </row>
    <row r="79" spans="1:29">
      <c r="A79">
        <v>18693</v>
      </c>
      <c r="B79">
        <v>18364</v>
      </c>
      <c r="C79">
        <v>31350</v>
      </c>
      <c r="E79">
        <v>48304</v>
      </c>
      <c r="F79">
        <v>18668</v>
      </c>
      <c r="G79">
        <v>17492</v>
      </c>
      <c r="H79">
        <v>35448</v>
      </c>
      <c r="K79">
        <v>19848</v>
      </c>
      <c r="L79">
        <v>18265</v>
      </c>
      <c r="M79">
        <v>13</v>
      </c>
      <c r="N79">
        <v>53655</v>
      </c>
      <c r="P79">
        <v>17716</v>
      </c>
      <c r="Q79">
        <v>18429</v>
      </c>
      <c r="R79">
        <v>6</v>
      </c>
      <c r="S79">
        <v>27615</v>
      </c>
      <c r="U79">
        <v>20200</v>
      </c>
      <c r="V79">
        <v>18444</v>
      </c>
      <c r="W79">
        <v>16865</v>
      </c>
      <c r="X79">
        <v>31668</v>
      </c>
      <c r="Z79">
        <v>23296</v>
      </c>
      <c r="AA79">
        <v>18030</v>
      </c>
      <c r="AB79">
        <v>26503</v>
      </c>
      <c r="AC79">
        <v>30018</v>
      </c>
    </row>
    <row r="80" spans="1:29">
      <c r="A80">
        <v>18484</v>
      </c>
      <c r="B80">
        <v>17959</v>
      </c>
      <c r="C80">
        <v>28449</v>
      </c>
      <c r="E80">
        <v>30024</v>
      </c>
      <c r="F80">
        <v>18101</v>
      </c>
      <c r="G80">
        <v>17581</v>
      </c>
      <c r="H80">
        <v>27598</v>
      </c>
      <c r="K80">
        <v>18268</v>
      </c>
      <c r="L80">
        <v>18871</v>
      </c>
      <c r="M80">
        <v>13</v>
      </c>
      <c r="N80">
        <v>31606</v>
      </c>
      <c r="P80">
        <v>20328</v>
      </c>
      <c r="Q80">
        <v>18447</v>
      </c>
      <c r="R80">
        <v>7</v>
      </c>
      <c r="S80">
        <v>27859</v>
      </c>
      <c r="U80">
        <v>19420</v>
      </c>
      <c r="V80">
        <v>18401</v>
      </c>
      <c r="W80">
        <v>13251</v>
      </c>
      <c r="X80">
        <v>31042</v>
      </c>
      <c r="Z80">
        <v>21748</v>
      </c>
      <c r="AA80">
        <v>18204</v>
      </c>
      <c r="AB80">
        <v>28912</v>
      </c>
      <c r="AC80">
        <v>27697</v>
      </c>
    </row>
    <row r="81" spans="1:29">
      <c r="A81">
        <v>18611</v>
      </c>
      <c r="B81">
        <v>18137</v>
      </c>
      <c r="C81">
        <v>216030</v>
      </c>
      <c r="E81">
        <v>20328</v>
      </c>
      <c r="F81">
        <v>18085</v>
      </c>
      <c r="G81">
        <v>17784</v>
      </c>
      <c r="H81">
        <v>42618</v>
      </c>
      <c r="K81">
        <v>18180</v>
      </c>
      <c r="L81">
        <v>18428</v>
      </c>
      <c r="M81">
        <v>13</v>
      </c>
      <c r="N81">
        <v>26967</v>
      </c>
      <c r="P81">
        <v>18496</v>
      </c>
      <c r="Q81">
        <v>18421</v>
      </c>
      <c r="R81">
        <v>6</v>
      </c>
      <c r="S81">
        <v>27812</v>
      </c>
      <c r="U81">
        <v>20964</v>
      </c>
      <c r="V81">
        <v>18456</v>
      </c>
      <c r="W81">
        <v>14456</v>
      </c>
      <c r="X81">
        <v>27876</v>
      </c>
      <c r="Z81">
        <v>26984</v>
      </c>
      <c r="AA81">
        <v>18120</v>
      </c>
      <c r="AB81">
        <v>28912</v>
      </c>
      <c r="AC81">
        <v>37492</v>
      </c>
    </row>
    <row r="82" spans="1:29">
      <c r="A82">
        <v>18408</v>
      </c>
      <c r="B82">
        <v>18236</v>
      </c>
      <c r="C82">
        <v>31419</v>
      </c>
      <c r="E82">
        <v>18372</v>
      </c>
      <c r="F82">
        <v>18240</v>
      </c>
      <c r="G82">
        <v>17570</v>
      </c>
      <c r="H82">
        <v>75451</v>
      </c>
      <c r="K82">
        <v>18832</v>
      </c>
      <c r="L82">
        <v>19500</v>
      </c>
      <c r="M82">
        <v>13</v>
      </c>
      <c r="N82">
        <v>27925</v>
      </c>
      <c r="P82">
        <v>22156</v>
      </c>
      <c r="Q82">
        <v>18408</v>
      </c>
      <c r="R82">
        <v>6</v>
      </c>
      <c r="S82">
        <v>40430</v>
      </c>
      <c r="U82">
        <v>21644</v>
      </c>
      <c r="V82">
        <v>18535</v>
      </c>
      <c r="W82">
        <v>13251</v>
      </c>
      <c r="X82">
        <v>28075</v>
      </c>
      <c r="Z82">
        <v>25296</v>
      </c>
      <c r="AA82">
        <v>18301</v>
      </c>
      <c r="AB82">
        <v>28912</v>
      </c>
      <c r="AC82">
        <v>28104</v>
      </c>
    </row>
    <row r="83" spans="1:29">
      <c r="A83">
        <v>18803</v>
      </c>
      <c r="B83">
        <v>18259</v>
      </c>
      <c r="C83">
        <v>29477</v>
      </c>
      <c r="E83">
        <v>22788</v>
      </c>
      <c r="F83">
        <v>18048</v>
      </c>
      <c r="G83">
        <v>33710</v>
      </c>
      <c r="H83">
        <v>28838</v>
      </c>
      <c r="K83">
        <v>17656</v>
      </c>
      <c r="L83">
        <v>18411</v>
      </c>
      <c r="M83">
        <v>13</v>
      </c>
      <c r="N83">
        <v>27124</v>
      </c>
      <c r="P83">
        <v>18192</v>
      </c>
      <c r="Q83">
        <v>18431</v>
      </c>
      <c r="R83">
        <v>7</v>
      </c>
      <c r="S83">
        <v>42410</v>
      </c>
      <c r="U83">
        <v>19784</v>
      </c>
      <c r="V83">
        <v>19748</v>
      </c>
      <c r="W83">
        <v>13251</v>
      </c>
      <c r="X83">
        <v>28125</v>
      </c>
      <c r="Z83">
        <v>35456</v>
      </c>
      <c r="AA83">
        <v>18450</v>
      </c>
      <c r="AB83">
        <v>28912</v>
      </c>
      <c r="AC83">
        <v>33399</v>
      </c>
    </row>
    <row r="84" spans="1:29">
      <c r="A84">
        <v>18575</v>
      </c>
      <c r="B84">
        <v>18147</v>
      </c>
      <c r="C84">
        <v>27483</v>
      </c>
      <c r="E84">
        <v>17984</v>
      </c>
      <c r="F84">
        <v>18217</v>
      </c>
      <c r="G84">
        <v>17625</v>
      </c>
      <c r="H84">
        <v>26482</v>
      </c>
      <c r="K84">
        <v>34196</v>
      </c>
      <c r="L84">
        <v>18657</v>
      </c>
      <c r="M84">
        <v>12</v>
      </c>
      <c r="N84">
        <v>30061</v>
      </c>
      <c r="P84">
        <v>20288</v>
      </c>
      <c r="Q84">
        <v>18438</v>
      </c>
      <c r="R84">
        <v>6</v>
      </c>
      <c r="S84">
        <v>36274</v>
      </c>
      <c r="U84">
        <v>22108</v>
      </c>
      <c r="V84">
        <v>18438</v>
      </c>
      <c r="W84">
        <v>14456</v>
      </c>
      <c r="X84">
        <v>54480</v>
      </c>
      <c r="Z84">
        <v>23804</v>
      </c>
      <c r="AA84">
        <v>18557</v>
      </c>
      <c r="AB84">
        <v>26503</v>
      </c>
      <c r="AC84">
        <v>37174</v>
      </c>
    </row>
    <row r="85" spans="1:29">
      <c r="A85">
        <v>21432</v>
      </c>
      <c r="B85">
        <v>18409</v>
      </c>
      <c r="C85">
        <v>32100</v>
      </c>
      <c r="E85">
        <v>18644</v>
      </c>
      <c r="F85">
        <v>17938</v>
      </c>
      <c r="G85">
        <v>17454</v>
      </c>
      <c r="H85">
        <v>30743</v>
      </c>
      <c r="K85">
        <v>18944</v>
      </c>
      <c r="L85">
        <v>18440</v>
      </c>
      <c r="M85">
        <v>12</v>
      </c>
      <c r="N85">
        <v>27502</v>
      </c>
      <c r="P85">
        <v>20308</v>
      </c>
      <c r="Q85">
        <v>18427</v>
      </c>
      <c r="R85">
        <v>6</v>
      </c>
      <c r="S85">
        <v>31132</v>
      </c>
      <c r="U85">
        <v>30848</v>
      </c>
      <c r="V85">
        <v>18564</v>
      </c>
      <c r="W85">
        <v>13251</v>
      </c>
      <c r="X85">
        <v>31635</v>
      </c>
      <c r="Z85">
        <v>21004</v>
      </c>
      <c r="AA85">
        <v>18257</v>
      </c>
      <c r="AB85">
        <v>26503</v>
      </c>
      <c r="AC85">
        <v>31930</v>
      </c>
    </row>
    <row r="86" spans="1:29">
      <c r="A86">
        <v>18574</v>
      </c>
      <c r="B86">
        <v>17940</v>
      </c>
      <c r="C86">
        <v>27339</v>
      </c>
      <c r="E86">
        <v>18548</v>
      </c>
      <c r="F86">
        <v>18042</v>
      </c>
      <c r="G86">
        <v>17589</v>
      </c>
      <c r="H86">
        <v>31553</v>
      </c>
      <c r="K86">
        <v>17156</v>
      </c>
      <c r="L86">
        <v>18594</v>
      </c>
      <c r="M86">
        <v>12</v>
      </c>
      <c r="N86">
        <v>30446</v>
      </c>
      <c r="P86">
        <v>19168</v>
      </c>
      <c r="Q86">
        <v>18410</v>
      </c>
      <c r="R86">
        <v>6</v>
      </c>
      <c r="S86">
        <v>31705</v>
      </c>
      <c r="U86">
        <v>19444</v>
      </c>
      <c r="V86">
        <v>19824</v>
      </c>
      <c r="W86">
        <v>13251</v>
      </c>
      <c r="X86">
        <v>31367</v>
      </c>
      <c r="Z86">
        <v>18192</v>
      </c>
      <c r="AA86">
        <v>27096</v>
      </c>
      <c r="AB86">
        <v>26503</v>
      </c>
      <c r="AC86">
        <v>26659</v>
      </c>
    </row>
    <row r="87" spans="1:29">
      <c r="A87">
        <v>18704</v>
      </c>
      <c r="B87">
        <v>17994</v>
      </c>
      <c r="C87">
        <v>26753</v>
      </c>
      <c r="E87">
        <v>18328</v>
      </c>
      <c r="F87">
        <v>17990</v>
      </c>
      <c r="G87">
        <v>17506</v>
      </c>
      <c r="H87">
        <v>149739</v>
      </c>
      <c r="K87">
        <v>19100</v>
      </c>
      <c r="L87">
        <v>18379</v>
      </c>
      <c r="M87">
        <v>12</v>
      </c>
      <c r="N87">
        <v>51004</v>
      </c>
      <c r="P87">
        <v>18520</v>
      </c>
      <c r="Q87">
        <v>18386</v>
      </c>
      <c r="R87">
        <v>7</v>
      </c>
      <c r="S87">
        <v>27543</v>
      </c>
      <c r="U87">
        <v>21632</v>
      </c>
      <c r="V87">
        <v>18574</v>
      </c>
      <c r="W87">
        <v>13251</v>
      </c>
      <c r="X87">
        <v>31115</v>
      </c>
      <c r="Z87">
        <v>30260</v>
      </c>
      <c r="AA87">
        <v>18428</v>
      </c>
      <c r="AB87">
        <v>26503</v>
      </c>
      <c r="AC87">
        <v>29112</v>
      </c>
    </row>
    <row r="88" spans="1:29">
      <c r="A88">
        <v>18898</v>
      </c>
      <c r="B88">
        <v>18761</v>
      </c>
      <c r="C88">
        <v>31062</v>
      </c>
      <c r="E88">
        <v>17812</v>
      </c>
      <c r="F88">
        <v>18304</v>
      </c>
      <c r="G88">
        <v>17591</v>
      </c>
      <c r="H88">
        <v>26871</v>
      </c>
      <c r="K88">
        <v>21888</v>
      </c>
      <c r="L88">
        <v>18403</v>
      </c>
      <c r="M88">
        <v>12</v>
      </c>
      <c r="N88">
        <v>31989</v>
      </c>
      <c r="P88">
        <v>22124</v>
      </c>
      <c r="Q88">
        <v>18435</v>
      </c>
      <c r="R88">
        <v>7</v>
      </c>
      <c r="S88">
        <v>30784</v>
      </c>
      <c r="U88">
        <v>21720</v>
      </c>
      <c r="V88">
        <v>18468</v>
      </c>
      <c r="W88">
        <v>14456</v>
      </c>
      <c r="X88">
        <v>29869</v>
      </c>
      <c r="Z88">
        <v>19000</v>
      </c>
      <c r="AA88">
        <v>30319</v>
      </c>
      <c r="AB88">
        <v>26503</v>
      </c>
      <c r="AC88">
        <v>27484</v>
      </c>
    </row>
    <row r="89" spans="1:29">
      <c r="A89">
        <v>30821</v>
      </c>
      <c r="B89">
        <v>34937</v>
      </c>
      <c r="C89">
        <v>26598</v>
      </c>
      <c r="E89">
        <v>18448</v>
      </c>
      <c r="F89">
        <v>18050</v>
      </c>
      <c r="G89">
        <v>17574</v>
      </c>
      <c r="H89">
        <v>27414</v>
      </c>
      <c r="K89">
        <v>31268</v>
      </c>
      <c r="L89">
        <v>50172</v>
      </c>
      <c r="M89">
        <v>13</v>
      </c>
      <c r="N89">
        <v>27910</v>
      </c>
      <c r="P89">
        <v>21488</v>
      </c>
      <c r="Q89">
        <v>18392</v>
      </c>
      <c r="R89">
        <v>7</v>
      </c>
      <c r="S89">
        <v>32936</v>
      </c>
      <c r="U89">
        <v>21564</v>
      </c>
      <c r="V89">
        <v>18234</v>
      </c>
      <c r="W89">
        <v>12047</v>
      </c>
      <c r="X89">
        <v>30831</v>
      </c>
      <c r="Z89">
        <v>25076</v>
      </c>
      <c r="AA89">
        <v>18045</v>
      </c>
      <c r="AB89">
        <v>26503</v>
      </c>
      <c r="AC89">
        <v>28057</v>
      </c>
    </row>
    <row r="90" spans="1:29">
      <c r="A90">
        <v>18432</v>
      </c>
      <c r="B90">
        <v>18237</v>
      </c>
      <c r="C90">
        <v>84949</v>
      </c>
      <c r="E90">
        <v>17552</v>
      </c>
      <c r="F90">
        <v>18629</v>
      </c>
      <c r="G90">
        <v>17562</v>
      </c>
      <c r="H90">
        <v>27436</v>
      </c>
      <c r="K90">
        <v>18648</v>
      </c>
      <c r="L90">
        <v>18364</v>
      </c>
      <c r="M90">
        <v>12</v>
      </c>
      <c r="N90">
        <v>31277</v>
      </c>
      <c r="P90">
        <v>19064</v>
      </c>
      <c r="Q90">
        <v>18422</v>
      </c>
      <c r="R90">
        <v>7</v>
      </c>
      <c r="S90">
        <v>28213</v>
      </c>
      <c r="U90">
        <v>21840</v>
      </c>
      <c r="V90">
        <v>18550</v>
      </c>
      <c r="W90">
        <v>14456</v>
      </c>
      <c r="X90">
        <v>31713</v>
      </c>
      <c r="Z90">
        <v>22068</v>
      </c>
      <c r="AA90">
        <v>19722</v>
      </c>
      <c r="AB90">
        <v>28912</v>
      </c>
      <c r="AC90">
        <v>31400</v>
      </c>
    </row>
    <row r="91" spans="1:29">
      <c r="A91">
        <v>18587</v>
      </c>
      <c r="B91">
        <v>18237</v>
      </c>
      <c r="C91">
        <v>33518</v>
      </c>
      <c r="E91">
        <v>16776</v>
      </c>
      <c r="F91">
        <v>31762</v>
      </c>
      <c r="G91">
        <v>17709</v>
      </c>
      <c r="H91">
        <v>26660</v>
      </c>
      <c r="K91">
        <v>18232</v>
      </c>
      <c r="L91">
        <v>18530</v>
      </c>
      <c r="M91">
        <v>13</v>
      </c>
      <c r="N91">
        <v>30904</v>
      </c>
      <c r="P91">
        <v>19652</v>
      </c>
      <c r="Q91">
        <v>18385</v>
      </c>
      <c r="R91">
        <v>7</v>
      </c>
      <c r="S91">
        <v>51279</v>
      </c>
      <c r="U91">
        <v>21564</v>
      </c>
      <c r="V91">
        <v>18417</v>
      </c>
      <c r="W91">
        <v>14456</v>
      </c>
      <c r="X91">
        <v>27919</v>
      </c>
      <c r="Z91">
        <v>21816</v>
      </c>
      <c r="AA91">
        <v>19756</v>
      </c>
      <c r="AB91">
        <v>28912</v>
      </c>
      <c r="AC91">
        <v>28234</v>
      </c>
    </row>
    <row r="92" spans="1:29">
      <c r="A92">
        <v>18372</v>
      </c>
      <c r="B92">
        <v>18196</v>
      </c>
      <c r="C92">
        <v>27926</v>
      </c>
      <c r="E92">
        <v>23956</v>
      </c>
      <c r="F92">
        <v>17985</v>
      </c>
      <c r="G92">
        <v>17552</v>
      </c>
      <c r="H92">
        <v>35485</v>
      </c>
      <c r="K92">
        <v>34272</v>
      </c>
      <c r="L92">
        <v>18792</v>
      </c>
      <c r="M92">
        <v>13</v>
      </c>
      <c r="N92">
        <v>44670</v>
      </c>
      <c r="P92">
        <v>17548</v>
      </c>
      <c r="Q92">
        <v>18515</v>
      </c>
      <c r="R92">
        <v>7</v>
      </c>
      <c r="S92">
        <v>31957</v>
      </c>
      <c r="U92">
        <v>30536</v>
      </c>
      <c r="V92">
        <v>18457</v>
      </c>
      <c r="W92">
        <v>14456</v>
      </c>
      <c r="X92">
        <v>28706</v>
      </c>
      <c r="Z92">
        <v>34640</v>
      </c>
      <c r="AA92">
        <v>18549</v>
      </c>
      <c r="AB92">
        <v>28912</v>
      </c>
      <c r="AC92">
        <v>113295</v>
      </c>
    </row>
    <row r="93" spans="1:29">
      <c r="A93">
        <v>18240</v>
      </c>
      <c r="B93">
        <v>18194</v>
      </c>
      <c r="C93">
        <v>31332</v>
      </c>
      <c r="E93">
        <v>19744</v>
      </c>
      <c r="F93">
        <v>18212</v>
      </c>
      <c r="G93">
        <v>17534</v>
      </c>
      <c r="H93">
        <v>26921</v>
      </c>
      <c r="K93">
        <v>36792</v>
      </c>
      <c r="L93">
        <v>18675</v>
      </c>
      <c r="M93">
        <v>13</v>
      </c>
      <c r="N93">
        <v>28214</v>
      </c>
      <c r="P93">
        <v>21032</v>
      </c>
      <c r="Q93">
        <v>18392</v>
      </c>
      <c r="R93">
        <v>7</v>
      </c>
      <c r="S93">
        <v>30866</v>
      </c>
      <c r="U93">
        <v>19312</v>
      </c>
      <c r="V93">
        <v>18432</v>
      </c>
      <c r="W93">
        <v>16865</v>
      </c>
      <c r="X93">
        <v>31759</v>
      </c>
      <c r="Z93">
        <v>27380</v>
      </c>
      <c r="AA93">
        <v>18515</v>
      </c>
      <c r="AB93">
        <v>26503</v>
      </c>
      <c r="AC93">
        <v>34708</v>
      </c>
    </row>
    <row r="94" spans="1:29">
      <c r="A94">
        <v>19372</v>
      </c>
      <c r="B94">
        <v>18215</v>
      </c>
      <c r="C94">
        <v>28114</v>
      </c>
      <c r="E94">
        <v>19476</v>
      </c>
      <c r="F94">
        <v>18065</v>
      </c>
      <c r="G94">
        <v>17465</v>
      </c>
      <c r="H94">
        <v>50682</v>
      </c>
      <c r="K94">
        <v>25992</v>
      </c>
      <c r="L94">
        <v>18727</v>
      </c>
      <c r="M94">
        <v>13</v>
      </c>
      <c r="N94">
        <v>46925</v>
      </c>
      <c r="P94">
        <v>18616</v>
      </c>
      <c r="Q94">
        <v>18404</v>
      </c>
      <c r="R94">
        <v>7</v>
      </c>
      <c r="S94">
        <v>31588</v>
      </c>
      <c r="U94">
        <v>20180</v>
      </c>
      <c r="V94">
        <v>18417</v>
      </c>
      <c r="W94">
        <v>16865</v>
      </c>
      <c r="X94">
        <v>30810</v>
      </c>
      <c r="Z94">
        <v>40244</v>
      </c>
      <c r="AA94">
        <v>19008</v>
      </c>
      <c r="AB94">
        <v>26503</v>
      </c>
      <c r="AC94">
        <v>32644</v>
      </c>
    </row>
    <row r="95" spans="1:29">
      <c r="A95">
        <v>18987</v>
      </c>
      <c r="B95">
        <v>18154</v>
      </c>
      <c r="C95">
        <v>31768</v>
      </c>
      <c r="E95">
        <v>18884</v>
      </c>
      <c r="F95">
        <v>18196</v>
      </c>
      <c r="G95">
        <v>17575</v>
      </c>
      <c r="H95">
        <v>28188</v>
      </c>
      <c r="K95">
        <v>18816</v>
      </c>
      <c r="L95">
        <v>18888</v>
      </c>
      <c r="M95">
        <v>12</v>
      </c>
      <c r="N95">
        <v>27927</v>
      </c>
      <c r="P95">
        <v>21400</v>
      </c>
      <c r="Q95">
        <v>18434</v>
      </c>
      <c r="R95">
        <v>7</v>
      </c>
      <c r="S95">
        <v>38949</v>
      </c>
      <c r="U95">
        <v>24908</v>
      </c>
      <c r="V95">
        <v>18241</v>
      </c>
      <c r="W95">
        <v>13251</v>
      </c>
      <c r="X95">
        <v>27268</v>
      </c>
      <c r="Z95">
        <v>28080</v>
      </c>
      <c r="AA95">
        <v>18467</v>
      </c>
      <c r="AB95">
        <v>28912</v>
      </c>
      <c r="AC95">
        <v>28154</v>
      </c>
    </row>
    <row r="96" spans="1:29">
      <c r="A96">
        <v>18276</v>
      </c>
      <c r="B96">
        <v>18199</v>
      </c>
      <c r="C96">
        <v>26633</v>
      </c>
      <c r="E96">
        <v>18340</v>
      </c>
      <c r="F96">
        <v>18239</v>
      </c>
      <c r="G96">
        <v>17558</v>
      </c>
      <c r="H96">
        <v>31231</v>
      </c>
      <c r="K96">
        <v>17936</v>
      </c>
      <c r="L96">
        <v>18357</v>
      </c>
      <c r="M96">
        <v>12</v>
      </c>
      <c r="N96">
        <v>27095</v>
      </c>
      <c r="P96">
        <v>30656</v>
      </c>
      <c r="Q96">
        <v>18387</v>
      </c>
      <c r="R96">
        <v>7</v>
      </c>
      <c r="S96">
        <v>51921</v>
      </c>
      <c r="U96">
        <v>51364</v>
      </c>
      <c r="V96">
        <v>18382</v>
      </c>
      <c r="W96">
        <v>14456</v>
      </c>
      <c r="X96">
        <v>32031</v>
      </c>
      <c r="Z96">
        <v>19020</v>
      </c>
      <c r="AA96">
        <v>18189</v>
      </c>
      <c r="AB96">
        <v>28912</v>
      </c>
      <c r="AC96">
        <v>29710</v>
      </c>
    </row>
    <row r="97" spans="1:29">
      <c r="A97">
        <v>45120</v>
      </c>
      <c r="B97">
        <v>36688</v>
      </c>
      <c r="C97">
        <v>27652</v>
      </c>
      <c r="E97">
        <v>17708</v>
      </c>
      <c r="F97">
        <v>17967</v>
      </c>
      <c r="G97">
        <v>17605</v>
      </c>
      <c r="H97">
        <v>30131</v>
      </c>
      <c r="K97">
        <v>18832</v>
      </c>
      <c r="L97">
        <v>18422</v>
      </c>
      <c r="M97">
        <v>12</v>
      </c>
      <c r="N97">
        <v>31881</v>
      </c>
      <c r="P97">
        <v>19340</v>
      </c>
      <c r="Q97">
        <v>18435</v>
      </c>
      <c r="R97">
        <v>7</v>
      </c>
      <c r="S97">
        <v>27524</v>
      </c>
      <c r="U97">
        <v>28460</v>
      </c>
      <c r="V97">
        <v>18252</v>
      </c>
      <c r="W97">
        <v>14456</v>
      </c>
      <c r="X97">
        <v>28109</v>
      </c>
      <c r="Z97">
        <v>23068</v>
      </c>
      <c r="AA97">
        <v>18571</v>
      </c>
      <c r="AB97">
        <v>28912</v>
      </c>
      <c r="AC97">
        <v>33170</v>
      </c>
    </row>
    <row r="98" spans="1:29">
      <c r="A98">
        <v>18622</v>
      </c>
      <c r="B98">
        <v>17945</v>
      </c>
      <c r="C98">
        <v>31493</v>
      </c>
      <c r="E98">
        <v>20836</v>
      </c>
      <c r="F98">
        <v>18041</v>
      </c>
      <c r="G98">
        <v>17965</v>
      </c>
      <c r="H98">
        <v>31460</v>
      </c>
      <c r="K98">
        <v>17528</v>
      </c>
      <c r="L98">
        <v>18626</v>
      </c>
      <c r="M98">
        <v>13</v>
      </c>
      <c r="N98">
        <v>29652</v>
      </c>
      <c r="P98">
        <v>18368</v>
      </c>
      <c r="Q98">
        <v>18407</v>
      </c>
      <c r="R98">
        <v>6</v>
      </c>
      <c r="S98">
        <v>31037</v>
      </c>
      <c r="U98">
        <v>21740</v>
      </c>
      <c r="V98">
        <v>18404</v>
      </c>
      <c r="W98">
        <v>15661</v>
      </c>
      <c r="X98">
        <v>28927</v>
      </c>
      <c r="Z98">
        <v>19684</v>
      </c>
      <c r="AA98">
        <v>18264</v>
      </c>
      <c r="AB98">
        <v>28912</v>
      </c>
      <c r="AC98">
        <v>28145</v>
      </c>
    </row>
    <row r="99" spans="1:29">
      <c r="A99">
        <v>18732</v>
      </c>
      <c r="B99">
        <v>18286</v>
      </c>
      <c r="C99">
        <v>27703</v>
      </c>
      <c r="E99">
        <v>17756</v>
      </c>
      <c r="F99">
        <v>18040</v>
      </c>
      <c r="G99">
        <v>17470</v>
      </c>
      <c r="H99">
        <v>26591</v>
      </c>
      <c r="K99">
        <v>32512</v>
      </c>
      <c r="L99">
        <v>18241</v>
      </c>
      <c r="M99">
        <v>12</v>
      </c>
      <c r="N99">
        <v>43415</v>
      </c>
      <c r="P99">
        <v>18516</v>
      </c>
      <c r="Q99">
        <v>18385</v>
      </c>
      <c r="R99">
        <v>7</v>
      </c>
      <c r="S99">
        <v>36035</v>
      </c>
      <c r="U99">
        <v>19488</v>
      </c>
      <c r="V99">
        <v>33892</v>
      </c>
      <c r="W99">
        <v>13251</v>
      </c>
      <c r="X99">
        <v>27547</v>
      </c>
      <c r="Z99">
        <v>19920</v>
      </c>
      <c r="AA99">
        <v>18422</v>
      </c>
      <c r="AB99">
        <v>28912</v>
      </c>
      <c r="AC99">
        <v>27415</v>
      </c>
    </row>
    <row r="100" spans="1:29">
      <c r="A100">
        <v>18409</v>
      </c>
      <c r="B100">
        <v>18239</v>
      </c>
      <c r="C100">
        <v>27113</v>
      </c>
      <c r="E100">
        <v>19312</v>
      </c>
      <c r="F100">
        <v>18538</v>
      </c>
      <c r="G100">
        <v>17920</v>
      </c>
      <c r="H100">
        <v>54308</v>
      </c>
      <c r="K100">
        <v>18356</v>
      </c>
      <c r="L100">
        <v>18578</v>
      </c>
      <c r="M100">
        <v>13</v>
      </c>
      <c r="N100">
        <v>33108</v>
      </c>
      <c r="P100">
        <v>20100</v>
      </c>
      <c r="Q100">
        <v>18388</v>
      </c>
      <c r="R100">
        <v>6</v>
      </c>
      <c r="S100">
        <v>27707</v>
      </c>
      <c r="U100">
        <v>23748</v>
      </c>
      <c r="V100">
        <v>18410</v>
      </c>
      <c r="W100">
        <v>14456</v>
      </c>
      <c r="X100">
        <v>40064</v>
      </c>
      <c r="Z100">
        <v>20568</v>
      </c>
      <c r="AA100">
        <v>18645</v>
      </c>
      <c r="AB100">
        <v>26503</v>
      </c>
      <c r="AC100">
        <v>27459</v>
      </c>
    </row>
    <row r="101" spans="5:19">
      <c r="E101">
        <v>30660</v>
      </c>
      <c r="F101">
        <v>18804</v>
      </c>
      <c r="G101">
        <v>18420</v>
      </c>
      <c r="H101">
        <v>36023</v>
      </c>
      <c r="K101">
        <v>20280</v>
      </c>
      <c r="L101">
        <v>18430</v>
      </c>
      <c r="M101">
        <v>12</v>
      </c>
      <c r="N101">
        <v>27732</v>
      </c>
      <c r="P101">
        <v>19444</v>
      </c>
      <c r="Q101">
        <v>18422</v>
      </c>
      <c r="R101">
        <v>7</v>
      </c>
      <c r="S101">
        <v>27584</v>
      </c>
    </row>
    <row r="102" spans="5:14">
      <c r="E102">
        <v>20228</v>
      </c>
      <c r="F102">
        <v>19251</v>
      </c>
      <c r="G102">
        <v>51103</v>
      </c>
      <c r="H102">
        <v>31998</v>
      </c>
      <c r="K102">
        <v>18180</v>
      </c>
      <c r="L102">
        <v>18521</v>
      </c>
      <c r="M102">
        <v>12</v>
      </c>
      <c r="N102">
        <v>31881</v>
      </c>
    </row>
    <row r="103" spans="5:14">
      <c r="E103">
        <v>23352</v>
      </c>
      <c r="F103">
        <v>18707</v>
      </c>
      <c r="G103">
        <v>18172</v>
      </c>
      <c r="H103">
        <v>32646</v>
      </c>
      <c r="K103">
        <v>32308</v>
      </c>
      <c r="L103">
        <v>44627</v>
      </c>
      <c r="M103">
        <v>12</v>
      </c>
      <c r="N103">
        <v>115755</v>
      </c>
    </row>
    <row r="104" spans="5:14">
      <c r="E104">
        <v>19844</v>
      </c>
      <c r="F104">
        <v>18771</v>
      </c>
      <c r="G104">
        <v>18714</v>
      </c>
      <c r="H104">
        <v>31563</v>
      </c>
      <c r="K104">
        <v>22444</v>
      </c>
      <c r="L104">
        <v>18705</v>
      </c>
      <c r="M104">
        <v>12</v>
      </c>
      <c r="N104">
        <v>28067</v>
      </c>
    </row>
    <row r="105" spans="5:14">
      <c r="E105">
        <v>26296</v>
      </c>
      <c r="F105">
        <v>18958</v>
      </c>
      <c r="G105">
        <v>18337</v>
      </c>
      <c r="H105">
        <v>30367</v>
      </c>
      <c r="K105">
        <v>18520</v>
      </c>
      <c r="L105">
        <v>18645</v>
      </c>
      <c r="M105">
        <v>13</v>
      </c>
      <c r="N105">
        <v>31775</v>
      </c>
    </row>
    <row r="106" spans="5:14">
      <c r="E106">
        <v>20472</v>
      </c>
      <c r="F106">
        <v>51165</v>
      </c>
      <c r="G106">
        <v>18158</v>
      </c>
      <c r="H106">
        <v>28299</v>
      </c>
      <c r="K106">
        <v>32568</v>
      </c>
      <c r="L106">
        <v>18610</v>
      </c>
      <c r="M106">
        <v>12</v>
      </c>
      <c r="N106">
        <v>30703</v>
      </c>
    </row>
    <row r="107" spans="5:14">
      <c r="E107">
        <v>23380</v>
      </c>
      <c r="F107">
        <v>18586</v>
      </c>
      <c r="G107">
        <v>18514</v>
      </c>
      <c r="H107">
        <v>43811</v>
      </c>
      <c r="K107">
        <v>21592</v>
      </c>
      <c r="L107">
        <v>18617</v>
      </c>
      <c r="M107">
        <v>12</v>
      </c>
      <c r="N107">
        <v>36085</v>
      </c>
    </row>
    <row r="108" spans="5:14">
      <c r="E108">
        <v>21624</v>
      </c>
      <c r="F108">
        <v>20307</v>
      </c>
      <c r="G108">
        <v>18749</v>
      </c>
      <c r="H108">
        <v>28779</v>
      </c>
      <c r="K108">
        <v>17196</v>
      </c>
      <c r="L108">
        <v>18888</v>
      </c>
      <c r="M108">
        <v>13</v>
      </c>
      <c r="N108">
        <v>28010</v>
      </c>
    </row>
    <row r="109" spans="5:14">
      <c r="E109">
        <v>19296</v>
      </c>
      <c r="F109">
        <v>18838</v>
      </c>
      <c r="G109">
        <v>18221</v>
      </c>
      <c r="H109">
        <v>56256</v>
      </c>
      <c r="K109">
        <v>29756</v>
      </c>
      <c r="L109">
        <v>18365</v>
      </c>
      <c r="M109">
        <v>13</v>
      </c>
      <c r="N109">
        <v>34418</v>
      </c>
    </row>
    <row r="110" spans="6:14">
      <c r="F110">
        <v>18792</v>
      </c>
      <c r="G110">
        <v>18128</v>
      </c>
      <c r="H110">
        <v>88250</v>
      </c>
      <c r="K110">
        <v>22424</v>
      </c>
      <c r="L110">
        <v>18745</v>
      </c>
      <c r="M110">
        <v>14</v>
      </c>
      <c r="N110">
        <v>32050</v>
      </c>
    </row>
    <row r="111" spans="5:14">
      <c r="E111">
        <v>92524</v>
      </c>
      <c r="F111">
        <v>18595</v>
      </c>
      <c r="G111">
        <v>18242</v>
      </c>
      <c r="H111">
        <v>261563</v>
      </c>
      <c r="K111">
        <v>20992</v>
      </c>
      <c r="L111">
        <v>18612</v>
      </c>
      <c r="M111">
        <v>13</v>
      </c>
      <c r="N111">
        <v>27748</v>
      </c>
    </row>
    <row r="112" spans="5:14">
      <c r="E112">
        <v>19544</v>
      </c>
      <c r="F112">
        <v>18482</v>
      </c>
      <c r="G112">
        <v>18082</v>
      </c>
      <c r="H112">
        <v>31690</v>
      </c>
      <c r="K112">
        <v>18120</v>
      </c>
      <c r="L112">
        <v>18325</v>
      </c>
      <c r="M112">
        <v>13</v>
      </c>
      <c r="N112">
        <v>27758</v>
      </c>
    </row>
    <row r="113" spans="5:14">
      <c r="E113">
        <v>17936</v>
      </c>
      <c r="F113">
        <v>18581</v>
      </c>
      <c r="G113">
        <v>18158</v>
      </c>
      <c r="H113">
        <v>28323</v>
      </c>
      <c r="K113">
        <v>17656</v>
      </c>
      <c r="L113">
        <v>18555</v>
      </c>
      <c r="M113">
        <v>13</v>
      </c>
      <c r="N113">
        <v>30664</v>
      </c>
    </row>
    <row r="114" spans="5:14">
      <c r="E114">
        <v>20500</v>
      </c>
      <c r="F114">
        <v>18493</v>
      </c>
      <c r="G114">
        <v>18379</v>
      </c>
      <c r="H114">
        <v>28172</v>
      </c>
      <c r="K114">
        <v>18624</v>
      </c>
      <c r="L114">
        <v>35061</v>
      </c>
      <c r="M114">
        <v>12</v>
      </c>
      <c r="N114">
        <v>28085</v>
      </c>
    </row>
    <row r="115" spans="5:14">
      <c r="E115">
        <v>18740</v>
      </c>
      <c r="F115">
        <v>18887</v>
      </c>
      <c r="G115">
        <v>18333</v>
      </c>
      <c r="H115">
        <v>29109</v>
      </c>
      <c r="K115">
        <v>85320</v>
      </c>
      <c r="L115">
        <v>18338</v>
      </c>
      <c r="M115">
        <v>13</v>
      </c>
      <c r="N115">
        <v>29601</v>
      </c>
    </row>
    <row r="116" spans="5:14">
      <c r="E116">
        <v>20268</v>
      </c>
      <c r="F116">
        <v>18558</v>
      </c>
      <c r="G116">
        <v>18238</v>
      </c>
      <c r="H116">
        <v>47305</v>
      </c>
      <c r="K116">
        <v>17820</v>
      </c>
      <c r="L116">
        <v>18291</v>
      </c>
      <c r="M116">
        <v>13</v>
      </c>
      <c r="N116">
        <v>27657</v>
      </c>
    </row>
    <row r="117" spans="5:14">
      <c r="E117">
        <v>19232</v>
      </c>
      <c r="F117">
        <v>18492</v>
      </c>
      <c r="G117">
        <v>18420</v>
      </c>
      <c r="H117">
        <v>32320</v>
      </c>
      <c r="K117">
        <v>19616</v>
      </c>
      <c r="L117">
        <v>18797</v>
      </c>
      <c r="M117">
        <v>13</v>
      </c>
      <c r="N117">
        <v>27478</v>
      </c>
    </row>
    <row r="118" spans="5:14">
      <c r="E118">
        <v>26664</v>
      </c>
      <c r="F118">
        <v>18868</v>
      </c>
      <c r="G118">
        <v>18420</v>
      </c>
      <c r="H118">
        <v>30791</v>
      </c>
      <c r="K118">
        <v>17536</v>
      </c>
      <c r="L118">
        <v>18564</v>
      </c>
      <c r="M118">
        <v>13</v>
      </c>
      <c r="N118">
        <v>28038</v>
      </c>
    </row>
    <row r="119" spans="5:14">
      <c r="E119">
        <v>22956</v>
      </c>
      <c r="F119">
        <v>18482</v>
      </c>
      <c r="G119">
        <v>18365</v>
      </c>
      <c r="H119">
        <v>32976</v>
      </c>
      <c r="K119">
        <v>36960</v>
      </c>
      <c r="L119">
        <v>18263</v>
      </c>
      <c r="M119">
        <v>12</v>
      </c>
      <c r="N119">
        <v>39028</v>
      </c>
    </row>
    <row r="120" spans="5:14">
      <c r="E120">
        <v>17964</v>
      </c>
      <c r="F120">
        <v>33091</v>
      </c>
      <c r="G120">
        <v>19205</v>
      </c>
      <c r="H120">
        <v>27709</v>
      </c>
      <c r="K120">
        <v>29900</v>
      </c>
      <c r="L120">
        <v>18734</v>
      </c>
      <c r="M120">
        <v>13</v>
      </c>
      <c r="N120">
        <v>31534</v>
      </c>
    </row>
    <row r="121" spans="5:14">
      <c r="E121">
        <v>34244</v>
      </c>
      <c r="F121">
        <v>18491</v>
      </c>
      <c r="G121">
        <v>18245</v>
      </c>
      <c r="H121">
        <v>31164</v>
      </c>
      <c r="K121">
        <v>18012</v>
      </c>
      <c r="L121">
        <v>18657</v>
      </c>
      <c r="M121">
        <v>12</v>
      </c>
      <c r="N121">
        <v>27862</v>
      </c>
    </row>
    <row r="122" spans="5:14">
      <c r="E122">
        <v>19780</v>
      </c>
      <c r="F122">
        <v>18550</v>
      </c>
      <c r="G122">
        <v>18361</v>
      </c>
      <c r="H122">
        <v>31198</v>
      </c>
      <c r="K122">
        <v>18344</v>
      </c>
      <c r="L122">
        <v>18752</v>
      </c>
      <c r="M122">
        <v>12</v>
      </c>
      <c r="N122">
        <v>31256</v>
      </c>
    </row>
    <row r="123" spans="5:14">
      <c r="E123">
        <v>21256</v>
      </c>
      <c r="F123">
        <v>18924</v>
      </c>
      <c r="G123">
        <v>18431</v>
      </c>
      <c r="H123">
        <v>28873</v>
      </c>
      <c r="K123">
        <v>17356</v>
      </c>
      <c r="L123">
        <v>18662</v>
      </c>
      <c r="M123">
        <v>12</v>
      </c>
      <c r="N123">
        <v>27782</v>
      </c>
    </row>
    <row r="124" spans="5:14">
      <c r="E124">
        <v>21964</v>
      </c>
      <c r="F124">
        <v>18704</v>
      </c>
      <c r="G124">
        <v>18222</v>
      </c>
      <c r="H124">
        <v>92994</v>
      </c>
      <c r="K124">
        <v>19952</v>
      </c>
      <c r="L124">
        <v>18627</v>
      </c>
      <c r="M124">
        <v>13</v>
      </c>
      <c r="N124">
        <v>31839</v>
      </c>
    </row>
    <row r="125" spans="5:14">
      <c r="E125">
        <v>17848</v>
      </c>
      <c r="F125">
        <v>18834</v>
      </c>
      <c r="G125">
        <v>18161</v>
      </c>
      <c r="H125">
        <v>28572</v>
      </c>
      <c r="K125">
        <v>35616</v>
      </c>
      <c r="L125">
        <v>19193</v>
      </c>
      <c r="M125">
        <v>14</v>
      </c>
      <c r="N125">
        <v>27667</v>
      </c>
    </row>
    <row r="126" spans="5:14">
      <c r="E126">
        <v>17916</v>
      </c>
      <c r="F126">
        <v>54221</v>
      </c>
      <c r="G126">
        <v>18158</v>
      </c>
      <c r="H126">
        <v>31777</v>
      </c>
      <c r="K126">
        <v>17332</v>
      </c>
      <c r="L126">
        <v>18746</v>
      </c>
      <c r="M126">
        <v>13</v>
      </c>
      <c r="N126">
        <v>28048</v>
      </c>
    </row>
    <row r="127" spans="5:14">
      <c r="E127">
        <v>38868</v>
      </c>
      <c r="F127">
        <v>18625</v>
      </c>
      <c r="G127">
        <v>31210</v>
      </c>
      <c r="H127">
        <v>27882</v>
      </c>
      <c r="K127">
        <v>32144</v>
      </c>
      <c r="L127">
        <v>18568</v>
      </c>
      <c r="M127">
        <v>13</v>
      </c>
      <c r="N127">
        <v>30417</v>
      </c>
    </row>
    <row r="128" spans="5:14">
      <c r="E128">
        <v>18568</v>
      </c>
      <c r="F128">
        <v>18567</v>
      </c>
      <c r="G128">
        <v>18521</v>
      </c>
      <c r="H128">
        <v>27968</v>
      </c>
      <c r="K128">
        <v>19048</v>
      </c>
      <c r="L128">
        <v>18687</v>
      </c>
      <c r="M128">
        <v>12</v>
      </c>
      <c r="N128">
        <v>31659</v>
      </c>
    </row>
    <row r="129" spans="5:14">
      <c r="E129">
        <v>19724</v>
      </c>
      <c r="F129">
        <v>18726</v>
      </c>
      <c r="G129">
        <v>18251</v>
      </c>
      <c r="H129">
        <v>28229</v>
      </c>
      <c r="K129">
        <v>20360</v>
      </c>
      <c r="L129">
        <v>34884</v>
      </c>
      <c r="M129">
        <v>13</v>
      </c>
      <c r="N129">
        <v>35060</v>
      </c>
    </row>
    <row r="130" spans="5:14">
      <c r="E130">
        <v>22352</v>
      </c>
      <c r="F130">
        <v>18535</v>
      </c>
      <c r="G130">
        <v>18418</v>
      </c>
      <c r="H130">
        <v>28131</v>
      </c>
      <c r="K130">
        <v>18360</v>
      </c>
      <c r="L130">
        <v>18280</v>
      </c>
      <c r="M130">
        <v>13</v>
      </c>
      <c r="N130">
        <v>30570</v>
      </c>
    </row>
    <row r="131" spans="5:14">
      <c r="E131">
        <v>24204</v>
      </c>
      <c r="F131">
        <v>18561</v>
      </c>
      <c r="G131">
        <v>18490</v>
      </c>
      <c r="H131">
        <v>40416</v>
      </c>
      <c r="K131">
        <v>21000</v>
      </c>
      <c r="L131">
        <v>18471</v>
      </c>
      <c r="M131">
        <v>13</v>
      </c>
      <c r="N131">
        <v>27846</v>
      </c>
    </row>
    <row r="132" spans="5:14">
      <c r="E132">
        <v>18868</v>
      </c>
      <c r="F132">
        <v>19397</v>
      </c>
      <c r="G132">
        <v>37034</v>
      </c>
      <c r="H132">
        <v>27781</v>
      </c>
      <c r="K132">
        <v>19976</v>
      </c>
      <c r="L132">
        <v>18532</v>
      </c>
      <c r="M132">
        <v>14</v>
      </c>
      <c r="N132">
        <v>34875</v>
      </c>
    </row>
    <row r="133" spans="5:14">
      <c r="E133">
        <v>28984</v>
      </c>
      <c r="F133">
        <v>18824</v>
      </c>
      <c r="G133">
        <v>18343</v>
      </c>
      <c r="H133">
        <v>70999</v>
      </c>
      <c r="K133">
        <v>18792</v>
      </c>
      <c r="L133">
        <v>18399</v>
      </c>
      <c r="M133">
        <v>13</v>
      </c>
      <c r="N133">
        <v>27523</v>
      </c>
    </row>
    <row r="134" spans="5:14">
      <c r="E134">
        <v>24528</v>
      </c>
      <c r="F134">
        <v>18718</v>
      </c>
      <c r="G134">
        <v>18381</v>
      </c>
      <c r="H134">
        <v>30498</v>
      </c>
      <c r="K134">
        <v>18792</v>
      </c>
      <c r="L134">
        <v>18522</v>
      </c>
      <c r="M134">
        <v>13</v>
      </c>
      <c r="N134">
        <v>31891</v>
      </c>
    </row>
    <row r="135" spans="5:14">
      <c r="E135">
        <v>29388</v>
      </c>
      <c r="F135">
        <v>31061</v>
      </c>
      <c r="G135">
        <v>52375</v>
      </c>
      <c r="H135">
        <v>28333</v>
      </c>
      <c r="K135">
        <v>17420</v>
      </c>
      <c r="L135">
        <v>18567</v>
      </c>
      <c r="M135">
        <v>12</v>
      </c>
      <c r="N135">
        <v>31810</v>
      </c>
    </row>
    <row r="136" spans="5:14">
      <c r="E136">
        <v>24176</v>
      </c>
      <c r="F136">
        <v>18778</v>
      </c>
      <c r="G136">
        <v>18169</v>
      </c>
      <c r="H136">
        <v>42144</v>
      </c>
      <c r="K136">
        <v>18668</v>
      </c>
      <c r="L136">
        <v>18667</v>
      </c>
      <c r="M136">
        <v>12</v>
      </c>
      <c r="N136">
        <v>31557</v>
      </c>
    </row>
    <row r="137" spans="5:14">
      <c r="E137">
        <v>20788</v>
      </c>
      <c r="F137">
        <v>18538</v>
      </c>
      <c r="G137">
        <v>18224</v>
      </c>
      <c r="H137">
        <v>27934</v>
      </c>
      <c r="K137">
        <v>19536</v>
      </c>
      <c r="L137">
        <v>18248</v>
      </c>
      <c r="M137">
        <v>12</v>
      </c>
      <c r="N137">
        <v>27583</v>
      </c>
    </row>
    <row r="138" spans="5:14">
      <c r="E138">
        <v>39020</v>
      </c>
      <c r="F138">
        <v>18503</v>
      </c>
      <c r="G138">
        <v>18361</v>
      </c>
      <c r="H138">
        <v>28496</v>
      </c>
      <c r="K138">
        <v>20860</v>
      </c>
      <c r="L138">
        <v>18530</v>
      </c>
      <c r="M138">
        <v>14</v>
      </c>
      <c r="N138">
        <v>29056</v>
      </c>
    </row>
    <row r="139" spans="5:14">
      <c r="E139">
        <v>18780</v>
      </c>
      <c r="F139">
        <v>18712</v>
      </c>
      <c r="G139">
        <v>18248</v>
      </c>
      <c r="H139">
        <v>32336</v>
      </c>
      <c r="K139">
        <v>34540</v>
      </c>
      <c r="L139">
        <v>18828</v>
      </c>
      <c r="M139">
        <v>13</v>
      </c>
      <c r="N139">
        <v>35877</v>
      </c>
    </row>
    <row r="140" spans="5:14">
      <c r="E140">
        <v>19232</v>
      </c>
      <c r="F140">
        <v>18716</v>
      </c>
      <c r="G140">
        <v>18511</v>
      </c>
      <c r="H140">
        <v>86882</v>
      </c>
      <c r="K140">
        <v>17920</v>
      </c>
      <c r="L140">
        <v>18638</v>
      </c>
      <c r="M140">
        <v>13</v>
      </c>
      <c r="N140">
        <v>27366</v>
      </c>
    </row>
    <row r="141" spans="5:14">
      <c r="E141">
        <v>18380</v>
      </c>
      <c r="F141">
        <v>18828</v>
      </c>
      <c r="G141">
        <v>18206</v>
      </c>
      <c r="H141">
        <v>27979</v>
      </c>
      <c r="K141">
        <v>20320</v>
      </c>
      <c r="L141">
        <v>18441</v>
      </c>
      <c r="M141">
        <v>13</v>
      </c>
      <c r="N141">
        <v>28079</v>
      </c>
    </row>
    <row r="142" spans="5:14">
      <c r="E142">
        <v>18808</v>
      </c>
      <c r="F142">
        <v>18811</v>
      </c>
      <c r="G142">
        <v>18524</v>
      </c>
      <c r="H142">
        <v>27463</v>
      </c>
      <c r="K142">
        <v>17836</v>
      </c>
      <c r="L142">
        <v>18357</v>
      </c>
      <c r="M142">
        <v>13</v>
      </c>
      <c r="N142">
        <v>87361</v>
      </c>
    </row>
    <row r="143" spans="5:14">
      <c r="E143">
        <v>20776</v>
      </c>
      <c r="F143">
        <v>18857</v>
      </c>
      <c r="G143">
        <v>18380</v>
      </c>
      <c r="H143">
        <v>32016</v>
      </c>
      <c r="K143">
        <v>18060</v>
      </c>
      <c r="L143">
        <v>18726</v>
      </c>
      <c r="M143">
        <v>13</v>
      </c>
      <c r="N143">
        <v>34115</v>
      </c>
    </row>
    <row r="144" spans="5:14">
      <c r="E144">
        <v>17352</v>
      </c>
      <c r="F144">
        <v>18765</v>
      </c>
      <c r="G144">
        <v>18230</v>
      </c>
      <c r="H144">
        <v>27458</v>
      </c>
      <c r="K144">
        <v>24824</v>
      </c>
      <c r="L144">
        <v>21121</v>
      </c>
      <c r="M144">
        <v>13</v>
      </c>
      <c r="N144">
        <v>37712</v>
      </c>
    </row>
    <row r="145" spans="5:14">
      <c r="E145">
        <v>21008</v>
      </c>
      <c r="F145">
        <v>18818</v>
      </c>
      <c r="G145">
        <v>18277</v>
      </c>
      <c r="H145">
        <v>40996</v>
      </c>
      <c r="K145">
        <v>18176</v>
      </c>
      <c r="L145">
        <v>18444</v>
      </c>
      <c r="M145">
        <v>12</v>
      </c>
      <c r="N145">
        <v>27486</v>
      </c>
    </row>
    <row r="146" spans="5:14">
      <c r="E146">
        <v>18408</v>
      </c>
      <c r="F146">
        <v>18405</v>
      </c>
      <c r="G146">
        <v>18363</v>
      </c>
      <c r="H146">
        <v>28319</v>
      </c>
      <c r="K146">
        <v>18160</v>
      </c>
      <c r="L146">
        <v>18718</v>
      </c>
      <c r="M146">
        <v>13</v>
      </c>
      <c r="N146">
        <v>27841</v>
      </c>
    </row>
    <row r="147" spans="5:14">
      <c r="E147">
        <v>21264</v>
      </c>
      <c r="F147">
        <v>18500</v>
      </c>
      <c r="G147">
        <v>18070</v>
      </c>
      <c r="H147">
        <v>30186</v>
      </c>
      <c r="K147">
        <v>22436</v>
      </c>
      <c r="L147">
        <v>18710</v>
      </c>
      <c r="M147">
        <v>12</v>
      </c>
      <c r="N147">
        <v>35082</v>
      </c>
    </row>
    <row r="148" spans="5:14">
      <c r="E148">
        <v>17308</v>
      </c>
      <c r="F148">
        <v>18414</v>
      </c>
      <c r="G148">
        <v>18319</v>
      </c>
      <c r="H148">
        <v>27813</v>
      </c>
      <c r="K148">
        <v>18340</v>
      </c>
      <c r="L148">
        <v>18724</v>
      </c>
      <c r="M148">
        <v>13</v>
      </c>
      <c r="N148">
        <v>27781</v>
      </c>
    </row>
    <row r="149" spans="5:14">
      <c r="E149">
        <v>18120</v>
      </c>
      <c r="F149">
        <v>18792</v>
      </c>
      <c r="G149">
        <v>18511</v>
      </c>
      <c r="H149">
        <v>30265</v>
      </c>
      <c r="K149">
        <v>17600</v>
      </c>
      <c r="L149">
        <v>18718</v>
      </c>
      <c r="M149">
        <v>13</v>
      </c>
      <c r="N149">
        <v>30863</v>
      </c>
    </row>
    <row r="150" spans="5:14">
      <c r="E150">
        <v>19624</v>
      </c>
      <c r="F150">
        <v>18864</v>
      </c>
      <c r="G150">
        <v>18355</v>
      </c>
      <c r="H150">
        <v>32948</v>
      </c>
      <c r="K150">
        <v>18596</v>
      </c>
      <c r="L150">
        <v>18591</v>
      </c>
      <c r="M150">
        <v>13</v>
      </c>
      <c r="N150">
        <v>31334</v>
      </c>
    </row>
    <row r="151" spans="5:14">
      <c r="E151">
        <v>17440</v>
      </c>
      <c r="F151">
        <v>18757</v>
      </c>
      <c r="G151">
        <v>18476</v>
      </c>
      <c r="H151">
        <v>29992</v>
      </c>
      <c r="K151">
        <v>17824</v>
      </c>
      <c r="L151">
        <v>18359</v>
      </c>
      <c r="M151">
        <v>13</v>
      </c>
      <c r="N151">
        <v>30031</v>
      </c>
    </row>
    <row r="152" spans="5:14">
      <c r="E152">
        <v>17848</v>
      </c>
      <c r="F152">
        <v>18581</v>
      </c>
      <c r="G152">
        <v>18505</v>
      </c>
      <c r="H152">
        <v>31915</v>
      </c>
      <c r="K152">
        <v>20980</v>
      </c>
      <c r="L152">
        <v>18555</v>
      </c>
      <c r="M152">
        <v>12</v>
      </c>
      <c r="N152">
        <v>31844</v>
      </c>
    </row>
    <row r="153" spans="5:14">
      <c r="E153">
        <v>20492</v>
      </c>
      <c r="F153">
        <v>18594</v>
      </c>
      <c r="G153">
        <v>18414</v>
      </c>
      <c r="H153">
        <v>30355</v>
      </c>
      <c r="K153">
        <v>37040</v>
      </c>
      <c r="L153">
        <v>18576</v>
      </c>
      <c r="M153">
        <v>12</v>
      </c>
      <c r="N153">
        <v>33603</v>
      </c>
    </row>
    <row r="154" spans="5:14">
      <c r="E154">
        <v>22528</v>
      </c>
      <c r="F154">
        <v>18569</v>
      </c>
      <c r="G154">
        <v>18517</v>
      </c>
      <c r="H154">
        <v>31843</v>
      </c>
      <c r="K154">
        <v>20800</v>
      </c>
      <c r="L154">
        <v>18605</v>
      </c>
      <c r="M154">
        <v>12</v>
      </c>
      <c r="N154">
        <v>31855</v>
      </c>
    </row>
    <row r="155" spans="5:14">
      <c r="E155">
        <v>20828</v>
      </c>
      <c r="F155">
        <v>18774</v>
      </c>
      <c r="G155">
        <v>18411</v>
      </c>
      <c r="H155">
        <v>28321</v>
      </c>
      <c r="K155">
        <v>21852</v>
      </c>
      <c r="L155">
        <v>18291</v>
      </c>
      <c r="M155">
        <v>13</v>
      </c>
      <c r="N155">
        <v>43350</v>
      </c>
    </row>
    <row r="156" spans="5:14">
      <c r="E156">
        <v>20120</v>
      </c>
      <c r="F156">
        <v>18420</v>
      </c>
      <c r="G156">
        <v>18118</v>
      </c>
      <c r="H156">
        <v>31683</v>
      </c>
      <c r="K156">
        <v>32744</v>
      </c>
      <c r="L156">
        <v>18445</v>
      </c>
      <c r="M156">
        <v>13</v>
      </c>
      <c r="N156">
        <v>176391</v>
      </c>
    </row>
    <row r="157" spans="5:14">
      <c r="E157">
        <v>19212</v>
      </c>
      <c r="F157">
        <v>18613</v>
      </c>
      <c r="G157">
        <v>18249</v>
      </c>
      <c r="H157">
        <v>27762</v>
      </c>
      <c r="K157">
        <v>17528</v>
      </c>
      <c r="L157">
        <v>18554</v>
      </c>
      <c r="M157">
        <v>13</v>
      </c>
      <c r="N157">
        <v>27345</v>
      </c>
    </row>
    <row r="158" spans="5:14">
      <c r="E158">
        <v>21468</v>
      </c>
      <c r="F158">
        <v>18513</v>
      </c>
      <c r="G158">
        <v>18332</v>
      </c>
      <c r="H158">
        <v>44693</v>
      </c>
      <c r="K158">
        <v>20588</v>
      </c>
      <c r="L158">
        <v>18399</v>
      </c>
      <c r="M158">
        <v>13</v>
      </c>
      <c r="N158">
        <v>28136</v>
      </c>
    </row>
    <row r="159" spans="5:14">
      <c r="E159">
        <v>20528</v>
      </c>
      <c r="F159">
        <v>18710</v>
      </c>
      <c r="G159">
        <v>18242</v>
      </c>
      <c r="H159">
        <v>28699</v>
      </c>
      <c r="K159">
        <v>24792</v>
      </c>
      <c r="L159">
        <v>18458</v>
      </c>
      <c r="M159">
        <v>12</v>
      </c>
      <c r="N159">
        <v>36537</v>
      </c>
    </row>
    <row r="160" spans="5:14">
      <c r="E160">
        <v>27668</v>
      </c>
      <c r="F160">
        <v>18778</v>
      </c>
      <c r="G160">
        <v>18249</v>
      </c>
      <c r="H160">
        <v>27369</v>
      </c>
      <c r="K160">
        <v>17468</v>
      </c>
      <c r="L160">
        <v>18547</v>
      </c>
      <c r="M160">
        <v>12</v>
      </c>
      <c r="N160">
        <v>27401</v>
      </c>
    </row>
    <row r="161" spans="5:14">
      <c r="E161">
        <v>17976</v>
      </c>
      <c r="F161">
        <v>18583</v>
      </c>
      <c r="G161">
        <v>18424</v>
      </c>
      <c r="H161">
        <v>28215</v>
      </c>
      <c r="K161">
        <v>19488</v>
      </c>
      <c r="L161">
        <v>18639</v>
      </c>
      <c r="M161">
        <v>12</v>
      </c>
      <c r="N161">
        <v>30787</v>
      </c>
    </row>
    <row r="162" spans="5:14">
      <c r="E162">
        <v>17660</v>
      </c>
      <c r="F162">
        <v>18826</v>
      </c>
      <c r="G162">
        <v>18395</v>
      </c>
      <c r="H162">
        <v>32288</v>
      </c>
      <c r="K162">
        <v>18040</v>
      </c>
      <c r="L162">
        <v>18397</v>
      </c>
      <c r="M162">
        <v>13</v>
      </c>
      <c r="N162">
        <v>28105</v>
      </c>
    </row>
    <row r="163" spans="5:14">
      <c r="E163">
        <v>19732</v>
      </c>
      <c r="F163">
        <v>18704</v>
      </c>
      <c r="G163">
        <v>18511</v>
      </c>
      <c r="H163">
        <v>117119</v>
      </c>
      <c r="K163">
        <v>24432</v>
      </c>
      <c r="L163">
        <v>18408</v>
      </c>
      <c r="M163">
        <v>13</v>
      </c>
      <c r="N163">
        <v>2582409</v>
      </c>
    </row>
    <row r="164" spans="5:14">
      <c r="E164">
        <v>23484</v>
      </c>
      <c r="F164">
        <v>18802</v>
      </c>
      <c r="G164">
        <v>18121</v>
      </c>
      <c r="H164">
        <v>34317</v>
      </c>
      <c r="K164">
        <v>18592</v>
      </c>
      <c r="L164">
        <v>18324</v>
      </c>
      <c r="M164">
        <v>14</v>
      </c>
      <c r="N164">
        <v>28337</v>
      </c>
    </row>
    <row r="165" spans="5:14">
      <c r="E165">
        <v>28020</v>
      </c>
      <c r="F165">
        <v>18786</v>
      </c>
      <c r="G165">
        <v>18602</v>
      </c>
      <c r="H165">
        <v>35842</v>
      </c>
      <c r="K165">
        <v>19680</v>
      </c>
      <c r="L165">
        <v>18294</v>
      </c>
      <c r="M165">
        <v>13</v>
      </c>
      <c r="N165">
        <v>28137</v>
      </c>
    </row>
    <row r="166" spans="5:14">
      <c r="E166">
        <v>26180</v>
      </c>
      <c r="F166">
        <v>18791</v>
      </c>
      <c r="G166">
        <v>18247</v>
      </c>
      <c r="H166">
        <v>29983</v>
      </c>
      <c r="K166">
        <v>20824</v>
      </c>
      <c r="L166">
        <v>18673</v>
      </c>
      <c r="M166">
        <v>12</v>
      </c>
      <c r="N166">
        <v>32879</v>
      </c>
    </row>
    <row r="167" spans="5:14">
      <c r="E167">
        <v>20220</v>
      </c>
      <c r="F167">
        <v>18778</v>
      </c>
      <c r="G167">
        <v>18522</v>
      </c>
      <c r="H167">
        <v>28087</v>
      </c>
      <c r="K167">
        <v>17816</v>
      </c>
      <c r="L167">
        <v>18622</v>
      </c>
      <c r="M167">
        <v>12</v>
      </c>
      <c r="N167">
        <v>31811</v>
      </c>
    </row>
    <row r="168" spans="5:14">
      <c r="E168">
        <v>18136</v>
      </c>
      <c r="F168">
        <v>18570</v>
      </c>
      <c r="G168">
        <v>18074</v>
      </c>
      <c r="H168">
        <v>31963</v>
      </c>
      <c r="K168">
        <v>17140</v>
      </c>
      <c r="L168">
        <v>18240</v>
      </c>
      <c r="M168">
        <v>13</v>
      </c>
      <c r="N168">
        <v>27476</v>
      </c>
    </row>
    <row r="169" spans="5:14">
      <c r="E169">
        <v>18372</v>
      </c>
      <c r="F169">
        <v>18431</v>
      </c>
      <c r="G169">
        <v>18168</v>
      </c>
      <c r="H169">
        <v>31498</v>
      </c>
      <c r="K169">
        <v>19540</v>
      </c>
      <c r="L169">
        <v>18324</v>
      </c>
      <c r="M169">
        <v>13</v>
      </c>
      <c r="N169">
        <v>31516</v>
      </c>
    </row>
    <row r="170" spans="5:14">
      <c r="E170">
        <v>21628</v>
      </c>
      <c r="F170">
        <v>18447</v>
      </c>
      <c r="G170">
        <v>18146</v>
      </c>
      <c r="H170">
        <v>31721</v>
      </c>
      <c r="K170">
        <v>19152</v>
      </c>
      <c r="L170">
        <v>18666</v>
      </c>
      <c r="M170">
        <v>13</v>
      </c>
      <c r="N170">
        <v>27770</v>
      </c>
    </row>
    <row r="171" spans="5:14">
      <c r="E171">
        <v>19288</v>
      </c>
      <c r="F171">
        <v>18777</v>
      </c>
      <c r="G171">
        <v>18206</v>
      </c>
      <c r="H171">
        <v>28207</v>
      </c>
      <c r="K171">
        <v>18400</v>
      </c>
      <c r="L171">
        <v>20901</v>
      </c>
      <c r="M171">
        <v>12</v>
      </c>
      <c r="N171">
        <v>27621</v>
      </c>
    </row>
    <row r="172" spans="5:14">
      <c r="E172">
        <v>19960</v>
      </c>
      <c r="F172">
        <v>18510</v>
      </c>
      <c r="G172">
        <v>18384</v>
      </c>
      <c r="H172">
        <v>27862</v>
      </c>
      <c r="K172">
        <v>18004</v>
      </c>
      <c r="L172">
        <v>18493</v>
      </c>
      <c r="M172">
        <v>14</v>
      </c>
      <c r="N172">
        <v>29922</v>
      </c>
    </row>
    <row r="173" spans="5:14">
      <c r="E173">
        <v>18220</v>
      </c>
      <c r="F173">
        <v>18858</v>
      </c>
      <c r="G173">
        <v>18419</v>
      </c>
      <c r="H173">
        <v>30376</v>
      </c>
      <c r="K173">
        <v>22328</v>
      </c>
      <c r="L173">
        <v>18654</v>
      </c>
      <c r="M173">
        <v>13</v>
      </c>
      <c r="N173">
        <v>43486</v>
      </c>
    </row>
    <row r="174" spans="5:14">
      <c r="E174">
        <v>19736</v>
      </c>
      <c r="F174">
        <v>18583</v>
      </c>
      <c r="G174">
        <v>18424</v>
      </c>
      <c r="H174">
        <v>32608</v>
      </c>
      <c r="K174">
        <v>30112</v>
      </c>
      <c r="L174">
        <v>18371</v>
      </c>
      <c r="M174">
        <v>13</v>
      </c>
      <c r="N174">
        <v>32129</v>
      </c>
    </row>
    <row r="175" spans="5:14">
      <c r="E175">
        <v>22620</v>
      </c>
      <c r="F175">
        <v>18498</v>
      </c>
      <c r="G175">
        <v>18142</v>
      </c>
      <c r="H175">
        <v>34813</v>
      </c>
      <c r="K175">
        <v>61224</v>
      </c>
      <c r="L175">
        <v>18370</v>
      </c>
      <c r="M175">
        <v>12</v>
      </c>
      <c r="N175">
        <v>27966</v>
      </c>
    </row>
    <row r="176" spans="5:14">
      <c r="E176">
        <v>20132</v>
      </c>
      <c r="F176">
        <v>18705</v>
      </c>
      <c r="G176">
        <v>18425</v>
      </c>
      <c r="H176">
        <v>31902</v>
      </c>
      <c r="K176">
        <v>18768</v>
      </c>
      <c r="L176">
        <v>18255</v>
      </c>
      <c r="M176">
        <v>12</v>
      </c>
      <c r="N176">
        <v>31496</v>
      </c>
    </row>
    <row r="177" spans="5:14">
      <c r="E177">
        <v>20232</v>
      </c>
      <c r="F177">
        <v>18898</v>
      </c>
      <c r="G177">
        <v>18432</v>
      </c>
      <c r="H177">
        <v>35345</v>
      </c>
      <c r="K177">
        <v>20152</v>
      </c>
      <c r="L177">
        <v>18566</v>
      </c>
      <c r="M177">
        <v>12</v>
      </c>
      <c r="N177">
        <v>27764</v>
      </c>
    </row>
    <row r="178" spans="5:14">
      <c r="E178">
        <v>18224</v>
      </c>
      <c r="F178">
        <v>18700</v>
      </c>
      <c r="G178">
        <v>18368</v>
      </c>
      <c r="H178">
        <v>27604</v>
      </c>
      <c r="K178">
        <v>17712</v>
      </c>
      <c r="L178">
        <v>18231</v>
      </c>
      <c r="M178">
        <v>12</v>
      </c>
      <c r="N178">
        <v>27922</v>
      </c>
    </row>
    <row r="179" spans="5:14">
      <c r="E179">
        <v>21404</v>
      </c>
      <c r="F179">
        <v>21441</v>
      </c>
      <c r="G179">
        <v>20108</v>
      </c>
      <c r="H179">
        <v>32897</v>
      </c>
      <c r="K179">
        <v>37504</v>
      </c>
      <c r="L179">
        <v>18677</v>
      </c>
      <c r="M179">
        <v>13</v>
      </c>
      <c r="N179">
        <v>31151</v>
      </c>
    </row>
    <row r="180" spans="5:14">
      <c r="E180">
        <v>19428</v>
      </c>
      <c r="F180">
        <v>18571</v>
      </c>
      <c r="G180">
        <v>18509</v>
      </c>
      <c r="H180">
        <v>31715</v>
      </c>
      <c r="K180">
        <v>38268</v>
      </c>
      <c r="L180">
        <v>18358</v>
      </c>
      <c r="M180">
        <v>12</v>
      </c>
      <c r="N180">
        <v>31743</v>
      </c>
    </row>
    <row r="181" spans="5:14">
      <c r="E181">
        <v>23992</v>
      </c>
      <c r="F181">
        <v>25338</v>
      </c>
      <c r="G181">
        <v>30308</v>
      </c>
      <c r="H181">
        <v>36799</v>
      </c>
      <c r="K181">
        <v>20412</v>
      </c>
      <c r="L181">
        <v>18284</v>
      </c>
      <c r="M181">
        <v>12</v>
      </c>
      <c r="N181">
        <v>27494</v>
      </c>
    </row>
    <row r="182" spans="5:14">
      <c r="E182">
        <v>22204</v>
      </c>
      <c r="F182">
        <v>18802</v>
      </c>
      <c r="G182">
        <v>18285</v>
      </c>
      <c r="H182">
        <v>30206</v>
      </c>
      <c r="K182">
        <v>18240</v>
      </c>
      <c r="L182">
        <v>18793</v>
      </c>
      <c r="M182">
        <v>13</v>
      </c>
      <c r="N182">
        <v>27132</v>
      </c>
    </row>
    <row r="183" spans="5:14">
      <c r="E183">
        <v>19368</v>
      </c>
      <c r="F183">
        <v>18536</v>
      </c>
      <c r="G183">
        <v>18245</v>
      </c>
      <c r="H183">
        <v>31740</v>
      </c>
      <c r="K183">
        <v>18188</v>
      </c>
      <c r="L183">
        <v>18666</v>
      </c>
      <c r="M183">
        <v>12</v>
      </c>
      <c r="N183">
        <v>31785</v>
      </c>
    </row>
    <row r="184" spans="5:14">
      <c r="E184">
        <v>20536</v>
      </c>
      <c r="F184">
        <v>18886</v>
      </c>
      <c r="G184">
        <v>18336</v>
      </c>
      <c r="H184">
        <v>32296</v>
      </c>
      <c r="K184">
        <v>32216</v>
      </c>
      <c r="L184">
        <v>19470</v>
      </c>
      <c r="M184">
        <v>13</v>
      </c>
      <c r="N184">
        <v>42944</v>
      </c>
    </row>
    <row r="185" spans="5:14">
      <c r="E185">
        <v>17792</v>
      </c>
      <c r="F185">
        <v>18801</v>
      </c>
      <c r="G185">
        <v>18247</v>
      </c>
      <c r="H185">
        <v>40505</v>
      </c>
      <c r="K185">
        <v>17724</v>
      </c>
      <c r="L185">
        <v>18718</v>
      </c>
      <c r="M185">
        <v>13</v>
      </c>
      <c r="N185">
        <v>27254</v>
      </c>
    </row>
    <row r="186" spans="5:14">
      <c r="E186">
        <v>19520</v>
      </c>
      <c r="F186">
        <v>18710</v>
      </c>
      <c r="G186">
        <v>18394</v>
      </c>
      <c r="H186">
        <v>27834</v>
      </c>
      <c r="K186">
        <v>17216</v>
      </c>
      <c r="L186">
        <v>18587</v>
      </c>
      <c r="M186">
        <v>13</v>
      </c>
      <c r="N186">
        <v>31980</v>
      </c>
    </row>
    <row r="187" spans="5:14">
      <c r="E187">
        <v>25656</v>
      </c>
      <c r="F187">
        <v>18784</v>
      </c>
      <c r="G187">
        <v>19067</v>
      </c>
      <c r="H187">
        <v>30202</v>
      </c>
      <c r="K187">
        <v>18780</v>
      </c>
      <c r="L187">
        <v>18746</v>
      </c>
      <c r="M187">
        <v>13</v>
      </c>
      <c r="N187">
        <v>31505</v>
      </c>
    </row>
    <row r="188" spans="5:14">
      <c r="E188">
        <v>20768</v>
      </c>
      <c r="F188">
        <v>18754</v>
      </c>
      <c r="G188">
        <v>18792</v>
      </c>
      <c r="H188">
        <v>27985</v>
      </c>
      <c r="K188">
        <v>27776</v>
      </c>
      <c r="L188">
        <v>18415</v>
      </c>
      <c r="M188">
        <v>12</v>
      </c>
      <c r="N188">
        <v>41060</v>
      </c>
    </row>
    <row r="189" spans="5:14">
      <c r="E189">
        <v>19764</v>
      </c>
      <c r="F189">
        <v>18436</v>
      </c>
      <c r="G189">
        <v>18049</v>
      </c>
      <c r="H189">
        <v>32105</v>
      </c>
      <c r="K189">
        <v>19384</v>
      </c>
      <c r="L189">
        <v>30705</v>
      </c>
      <c r="M189">
        <v>12</v>
      </c>
      <c r="N189">
        <v>49249</v>
      </c>
    </row>
    <row r="190" spans="5:14">
      <c r="E190">
        <v>20048</v>
      </c>
      <c r="F190">
        <v>18781</v>
      </c>
      <c r="G190">
        <v>18247</v>
      </c>
      <c r="H190">
        <v>28132</v>
      </c>
      <c r="K190">
        <v>17044</v>
      </c>
      <c r="L190">
        <v>18550</v>
      </c>
      <c r="M190">
        <v>13</v>
      </c>
      <c r="N190">
        <v>30952</v>
      </c>
    </row>
    <row r="191" spans="5:14">
      <c r="E191">
        <v>20896</v>
      </c>
      <c r="F191">
        <v>18486</v>
      </c>
      <c r="G191">
        <v>18503</v>
      </c>
      <c r="H191">
        <v>32057</v>
      </c>
      <c r="K191">
        <v>20904</v>
      </c>
      <c r="L191">
        <v>18572</v>
      </c>
      <c r="M191">
        <v>13</v>
      </c>
      <c r="N191">
        <v>31639</v>
      </c>
    </row>
    <row r="192" spans="5:14">
      <c r="E192">
        <v>20400</v>
      </c>
      <c r="F192">
        <v>77861</v>
      </c>
      <c r="G192">
        <v>18272</v>
      </c>
      <c r="H192">
        <v>31702</v>
      </c>
      <c r="K192">
        <v>17520</v>
      </c>
      <c r="L192">
        <v>18797</v>
      </c>
      <c r="M192">
        <v>13</v>
      </c>
      <c r="N192">
        <v>31272</v>
      </c>
    </row>
    <row r="193" spans="5:14">
      <c r="E193">
        <v>30588</v>
      </c>
      <c r="F193">
        <v>18483</v>
      </c>
      <c r="G193">
        <v>42546</v>
      </c>
      <c r="H193">
        <v>386922</v>
      </c>
      <c r="K193">
        <v>17912</v>
      </c>
      <c r="L193">
        <v>18620</v>
      </c>
      <c r="M193">
        <v>12</v>
      </c>
      <c r="N193">
        <v>30251</v>
      </c>
    </row>
    <row r="194" spans="5:14">
      <c r="E194">
        <v>20784</v>
      </c>
      <c r="F194">
        <v>18568</v>
      </c>
      <c r="G194">
        <v>18498</v>
      </c>
      <c r="H194">
        <v>88447</v>
      </c>
      <c r="K194">
        <v>20448</v>
      </c>
      <c r="L194">
        <v>23754</v>
      </c>
      <c r="M194">
        <v>12</v>
      </c>
      <c r="N194">
        <v>31283</v>
      </c>
    </row>
    <row r="195" spans="5:14">
      <c r="E195">
        <v>19596</v>
      </c>
      <c r="F195">
        <v>18772</v>
      </c>
      <c r="G195">
        <v>18249</v>
      </c>
      <c r="H195">
        <v>32877</v>
      </c>
      <c r="K195">
        <v>18052</v>
      </c>
      <c r="L195">
        <v>18705</v>
      </c>
      <c r="M195">
        <v>13</v>
      </c>
      <c r="N195">
        <v>32098</v>
      </c>
    </row>
    <row r="196" spans="5:14">
      <c r="E196">
        <v>18236</v>
      </c>
      <c r="F196">
        <v>18411</v>
      </c>
      <c r="G196">
        <v>18354</v>
      </c>
      <c r="H196">
        <v>27411</v>
      </c>
      <c r="K196">
        <v>18520</v>
      </c>
      <c r="L196">
        <v>18455</v>
      </c>
      <c r="M196">
        <v>13</v>
      </c>
      <c r="N196">
        <v>31550</v>
      </c>
    </row>
    <row r="197" spans="5:14">
      <c r="E197">
        <v>20008</v>
      </c>
      <c r="F197">
        <v>18861</v>
      </c>
      <c r="G197">
        <v>18142</v>
      </c>
      <c r="H197">
        <v>29775</v>
      </c>
      <c r="K197">
        <v>19396</v>
      </c>
      <c r="L197">
        <v>18668</v>
      </c>
      <c r="M197">
        <v>13</v>
      </c>
      <c r="N197">
        <v>31943</v>
      </c>
    </row>
    <row r="198" spans="5:14">
      <c r="E198">
        <v>19228</v>
      </c>
      <c r="F198">
        <v>18437</v>
      </c>
      <c r="G198">
        <v>18143</v>
      </c>
      <c r="H198">
        <v>31287</v>
      </c>
      <c r="K198">
        <v>19184</v>
      </c>
      <c r="L198">
        <v>18397</v>
      </c>
      <c r="M198">
        <v>12</v>
      </c>
      <c r="N198">
        <v>31890</v>
      </c>
    </row>
    <row r="199" spans="5:14">
      <c r="E199">
        <v>18172</v>
      </c>
      <c r="F199">
        <v>18599</v>
      </c>
      <c r="G199">
        <v>18243</v>
      </c>
      <c r="H199">
        <v>61419</v>
      </c>
      <c r="K199">
        <v>17500</v>
      </c>
      <c r="L199">
        <v>18760</v>
      </c>
      <c r="M199">
        <v>13</v>
      </c>
      <c r="N199">
        <v>32013</v>
      </c>
    </row>
    <row r="200" spans="5:14">
      <c r="E200">
        <v>32464</v>
      </c>
      <c r="F200">
        <v>21064</v>
      </c>
      <c r="G200">
        <v>42167</v>
      </c>
      <c r="H200">
        <v>42396</v>
      </c>
      <c r="K200">
        <v>17872</v>
      </c>
      <c r="L200">
        <v>18661</v>
      </c>
      <c r="M200">
        <v>12</v>
      </c>
      <c r="N200">
        <v>27930</v>
      </c>
    </row>
    <row r="201" spans="11:14">
      <c r="K201">
        <v>19184</v>
      </c>
      <c r="L201">
        <v>30751</v>
      </c>
      <c r="M201">
        <v>13</v>
      </c>
      <c r="N201">
        <v>31236</v>
      </c>
    </row>
    <row r="202" spans="11:14">
      <c r="K202">
        <v>17068</v>
      </c>
      <c r="L202">
        <v>18238</v>
      </c>
      <c r="M202">
        <v>13</v>
      </c>
      <c r="N202">
        <v>31221</v>
      </c>
    </row>
    <row r="203" spans="11:14">
      <c r="K203">
        <v>18240</v>
      </c>
      <c r="L203">
        <v>18418</v>
      </c>
      <c r="M203">
        <v>13</v>
      </c>
      <c r="N203">
        <v>46906</v>
      </c>
    </row>
    <row r="204" spans="11:14">
      <c r="K204">
        <v>17820</v>
      </c>
      <c r="L204">
        <v>18654</v>
      </c>
      <c r="M204">
        <v>12</v>
      </c>
      <c r="N204">
        <v>32990</v>
      </c>
    </row>
    <row r="205" spans="11:14">
      <c r="K205">
        <v>38428</v>
      </c>
      <c r="L205">
        <v>18733</v>
      </c>
      <c r="M205">
        <v>13</v>
      </c>
      <c r="N205">
        <v>41589</v>
      </c>
    </row>
    <row r="206" spans="11:14">
      <c r="K206">
        <v>17488</v>
      </c>
      <c r="L206">
        <v>18798</v>
      </c>
      <c r="M206">
        <v>13</v>
      </c>
      <c r="N206">
        <v>32413</v>
      </c>
    </row>
    <row r="207" spans="11:14">
      <c r="K207">
        <v>20752</v>
      </c>
      <c r="L207">
        <v>18261</v>
      </c>
      <c r="M207">
        <v>12</v>
      </c>
      <c r="N207">
        <v>29661</v>
      </c>
    </row>
    <row r="208" spans="11:14">
      <c r="K208">
        <v>31608</v>
      </c>
      <c r="L208">
        <v>18555</v>
      </c>
      <c r="M208">
        <v>13</v>
      </c>
      <c r="N208">
        <v>34076</v>
      </c>
    </row>
    <row r="209" spans="11:14">
      <c r="K209">
        <v>17776</v>
      </c>
      <c r="L209">
        <v>18404</v>
      </c>
      <c r="M209">
        <v>13</v>
      </c>
      <c r="N209">
        <v>27626</v>
      </c>
    </row>
    <row r="210" spans="11:14">
      <c r="K210">
        <v>18660</v>
      </c>
      <c r="L210">
        <v>18436</v>
      </c>
      <c r="M210">
        <v>13</v>
      </c>
      <c r="N210">
        <v>28297</v>
      </c>
    </row>
    <row r="211" spans="11:14">
      <c r="K211">
        <v>18980</v>
      </c>
      <c r="L211">
        <v>19021</v>
      </c>
      <c r="M211">
        <v>13</v>
      </c>
      <c r="N211">
        <v>359597</v>
      </c>
    </row>
    <row r="212" spans="11:14">
      <c r="K212">
        <v>18936</v>
      </c>
      <c r="L212">
        <v>18695</v>
      </c>
      <c r="M212">
        <v>14</v>
      </c>
      <c r="N212">
        <v>32146</v>
      </c>
    </row>
    <row r="213" spans="11:14">
      <c r="K213">
        <v>19708</v>
      </c>
      <c r="L213">
        <v>55071</v>
      </c>
      <c r="M213">
        <v>14</v>
      </c>
      <c r="N213">
        <v>28459</v>
      </c>
    </row>
    <row r="214" spans="11:14">
      <c r="K214">
        <v>18484</v>
      </c>
      <c r="L214">
        <v>18381</v>
      </c>
      <c r="M214">
        <v>13</v>
      </c>
      <c r="N214">
        <v>27792</v>
      </c>
    </row>
    <row r="215" spans="11:14">
      <c r="K215">
        <v>19756</v>
      </c>
      <c r="L215">
        <v>18545</v>
      </c>
      <c r="M215">
        <v>13</v>
      </c>
      <c r="N215">
        <v>27164</v>
      </c>
    </row>
    <row r="216" spans="11:14">
      <c r="K216">
        <v>17912</v>
      </c>
      <c r="L216">
        <v>18618</v>
      </c>
      <c r="M216">
        <v>12</v>
      </c>
      <c r="N216">
        <v>30156</v>
      </c>
    </row>
    <row r="217" spans="11:14">
      <c r="K217">
        <v>20708</v>
      </c>
      <c r="L217">
        <v>23497</v>
      </c>
      <c r="M217">
        <v>13</v>
      </c>
      <c r="N217">
        <v>28650</v>
      </c>
    </row>
    <row r="218" spans="11:14">
      <c r="K218">
        <v>36812</v>
      </c>
      <c r="L218">
        <v>18725</v>
      </c>
      <c r="M218">
        <v>12</v>
      </c>
      <c r="N218">
        <v>27973</v>
      </c>
    </row>
    <row r="219" spans="11:14">
      <c r="K219">
        <v>23680</v>
      </c>
      <c r="L219">
        <v>18488</v>
      </c>
      <c r="M219">
        <v>13</v>
      </c>
      <c r="N219">
        <v>31770</v>
      </c>
    </row>
    <row r="220" spans="11:14">
      <c r="K220">
        <v>18620</v>
      </c>
      <c r="L220">
        <v>34081</v>
      </c>
      <c r="M220">
        <v>12</v>
      </c>
      <c r="N220">
        <v>61296</v>
      </c>
    </row>
    <row r="221" spans="11:14">
      <c r="K221">
        <v>18376</v>
      </c>
      <c r="L221">
        <v>18657</v>
      </c>
      <c r="M221">
        <v>13</v>
      </c>
      <c r="N221">
        <v>32149</v>
      </c>
    </row>
    <row r="222" spans="11:14">
      <c r="K222">
        <v>17500</v>
      </c>
      <c r="L222">
        <v>18427</v>
      </c>
      <c r="M222">
        <v>12</v>
      </c>
      <c r="N222">
        <v>31968</v>
      </c>
    </row>
    <row r="223" spans="11:14">
      <c r="K223">
        <v>17876</v>
      </c>
      <c r="L223">
        <v>18333</v>
      </c>
      <c r="M223">
        <v>13</v>
      </c>
      <c r="N223">
        <v>29980</v>
      </c>
    </row>
    <row r="224" spans="11:14">
      <c r="K224">
        <v>18540</v>
      </c>
      <c r="L224">
        <v>18232</v>
      </c>
      <c r="M224">
        <v>12</v>
      </c>
      <c r="N224">
        <v>31650</v>
      </c>
    </row>
    <row r="225" spans="11:14">
      <c r="K225">
        <v>18384</v>
      </c>
      <c r="L225">
        <v>18262</v>
      </c>
      <c r="M225">
        <v>14</v>
      </c>
      <c r="N225">
        <v>27651</v>
      </c>
    </row>
    <row r="226" spans="11:14">
      <c r="K226">
        <v>19960</v>
      </c>
      <c r="L226">
        <v>18334</v>
      </c>
      <c r="M226">
        <v>13</v>
      </c>
      <c r="N226">
        <v>28298</v>
      </c>
    </row>
    <row r="227" spans="11:14">
      <c r="K227">
        <v>19156</v>
      </c>
      <c r="L227">
        <v>18339</v>
      </c>
      <c r="M227">
        <v>13</v>
      </c>
      <c r="N227">
        <v>31848</v>
      </c>
    </row>
    <row r="228" spans="11:14">
      <c r="K228">
        <v>18256</v>
      </c>
      <c r="L228">
        <v>50705</v>
      </c>
      <c r="M228">
        <v>13</v>
      </c>
      <c r="N228">
        <v>30233</v>
      </c>
    </row>
    <row r="229" spans="11:14">
      <c r="K229">
        <v>19492</v>
      </c>
      <c r="L229">
        <v>18371</v>
      </c>
      <c r="M229">
        <v>12</v>
      </c>
      <c r="N229">
        <v>31119</v>
      </c>
    </row>
    <row r="230" spans="11:14">
      <c r="K230">
        <v>20536</v>
      </c>
      <c r="L230">
        <v>30228</v>
      </c>
      <c r="M230">
        <v>13</v>
      </c>
      <c r="N230">
        <v>59550</v>
      </c>
    </row>
    <row r="231" spans="11:14">
      <c r="K231">
        <v>19244</v>
      </c>
      <c r="L231">
        <v>18427</v>
      </c>
      <c r="M231">
        <v>13</v>
      </c>
      <c r="N231">
        <v>43228</v>
      </c>
    </row>
    <row r="232" spans="11:14">
      <c r="K232">
        <v>23952</v>
      </c>
      <c r="L232">
        <v>18801</v>
      </c>
      <c r="M232">
        <v>13</v>
      </c>
      <c r="N232">
        <v>40863</v>
      </c>
    </row>
    <row r="233" spans="11:14">
      <c r="K233">
        <v>35828</v>
      </c>
      <c r="L233">
        <v>18665</v>
      </c>
      <c r="M233">
        <v>13</v>
      </c>
      <c r="N233">
        <v>4666236</v>
      </c>
    </row>
    <row r="234" spans="11:14">
      <c r="K234">
        <v>17868</v>
      </c>
      <c r="L234">
        <v>18915</v>
      </c>
      <c r="M234">
        <v>14</v>
      </c>
      <c r="N234">
        <v>42799</v>
      </c>
    </row>
    <row r="235" spans="11:14">
      <c r="K235">
        <v>20656</v>
      </c>
      <c r="L235">
        <v>18735</v>
      </c>
      <c r="M235">
        <v>12</v>
      </c>
      <c r="N235">
        <v>28146</v>
      </c>
    </row>
    <row r="236" spans="11:14">
      <c r="K236">
        <v>17832</v>
      </c>
      <c r="L236">
        <v>18726</v>
      </c>
      <c r="M236">
        <v>13</v>
      </c>
      <c r="N236">
        <v>27010</v>
      </c>
    </row>
    <row r="237" spans="11:14">
      <c r="K237">
        <v>17516</v>
      </c>
      <c r="L237">
        <v>18620</v>
      </c>
      <c r="M237">
        <v>13</v>
      </c>
      <c r="N237">
        <v>27709</v>
      </c>
    </row>
    <row r="238" spans="11:14">
      <c r="K238">
        <v>18516</v>
      </c>
      <c r="L238">
        <v>18630</v>
      </c>
      <c r="M238">
        <v>13</v>
      </c>
      <c r="N238">
        <v>27959</v>
      </c>
    </row>
    <row r="239" spans="11:14">
      <c r="K239">
        <v>109544</v>
      </c>
      <c r="L239">
        <v>18612</v>
      </c>
      <c r="M239">
        <v>14</v>
      </c>
      <c r="N239">
        <v>31193</v>
      </c>
    </row>
    <row r="240" spans="11:14">
      <c r="K240">
        <v>32612</v>
      </c>
      <c r="L240">
        <v>18648</v>
      </c>
      <c r="M240">
        <v>13</v>
      </c>
      <c r="N240">
        <v>27992</v>
      </c>
    </row>
    <row r="241" spans="11:14">
      <c r="K241">
        <v>18132</v>
      </c>
      <c r="L241">
        <v>18313</v>
      </c>
      <c r="M241">
        <v>12</v>
      </c>
      <c r="N241">
        <v>31422</v>
      </c>
    </row>
    <row r="242" spans="11:14">
      <c r="K242">
        <v>22124</v>
      </c>
      <c r="L242">
        <v>18408</v>
      </c>
      <c r="M242">
        <v>13</v>
      </c>
      <c r="N242">
        <v>37004</v>
      </c>
    </row>
    <row r="243" spans="11:14">
      <c r="K243">
        <v>36192</v>
      </c>
      <c r="L243">
        <v>19965</v>
      </c>
      <c r="M243">
        <v>13</v>
      </c>
      <c r="N243">
        <v>38533</v>
      </c>
    </row>
    <row r="244" spans="11:14">
      <c r="K244">
        <v>21820</v>
      </c>
      <c r="L244">
        <v>18551</v>
      </c>
      <c r="M244">
        <v>14</v>
      </c>
      <c r="N244">
        <v>31869</v>
      </c>
    </row>
    <row r="245" spans="11:14">
      <c r="K245">
        <v>17840</v>
      </c>
      <c r="L245">
        <v>18637</v>
      </c>
      <c r="M245">
        <v>13</v>
      </c>
      <c r="N245">
        <v>27950</v>
      </c>
    </row>
    <row r="246" spans="11:14">
      <c r="K246">
        <v>20096</v>
      </c>
      <c r="L246">
        <v>18709</v>
      </c>
      <c r="M246">
        <v>12</v>
      </c>
      <c r="N246">
        <v>31884</v>
      </c>
    </row>
    <row r="247" spans="11:14">
      <c r="K247">
        <v>17672</v>
      </c>
      <c r="L247">
        <v>18678</v>
      </c>
      <c r="M247">
        <v>12</v>
      </c>
      <c r="N247">
        <v>27765</v>
      </c>
    </row>
    <row r="248" spans="11:14">
      <c r="K248">
        <v>19384</v>
      </c>
      <c r="L248">
        <v>18875</v>
      </c>
      <c r="M248">
        <v>13</v>
      </c>
      <c r="N248">
        <v>27646</v>
      </c>
    </row>
    <row r="249" spans="11:14">
      <c r="K249">
        <v>17972</v>
      </c>
      <c r="L249">
        <v>18327</v>
      </c>
      <c r="M249">
        <v>13</v>
      </c>
      <c r="N249">
        <v>40452</v>
      </c>
    </row>
    <row r="250" spans="11:14">
      <c r="K250">
        <v>31020</v>
      </c>
      <c r="L250">
        <v>18612</v>
      </c>
      <c r="M250">
        <v>13</v>
      </c>
      <c r="N250">
        <v>33194</v>
      </c>
    </row>
    <row r="251" spans="11:14">
      <c r="K251">
        <v>21120</v>
      </c>
      <c r="L251">
        <v>18565</v>
      </c>
      <c r="M251">
        <v>12</v>
      </c>
      <c r="N251">
        <v>28617</v>
      </c>
    </row>
    <row r="252" spans="11:14">
      <c r="K252">
        <v>17784</v>
      </c>
      <c r="L252">
        <v>56768</v>
      </c>
      <c r="M252">
        <v>12</v>
      </c>
      <c r="N252">
        <v>28075</v>
      </c>
    </row>
    <row r="253" spans="11:14">
      <c r="K253">
        <v>20056</v>
      </c>
      <c r="L253">
        <v>18288</v>
      </c>
      <c r="M253">
        <v>13</v>
      </c>
      <c r="N253">
        <v>35904</v>
      </c>
    </row>
    <row r="254" spans="11:14">
      <c r="K254">
        <v>17860</v>
      </c>
      <c r="L254">
        <v>18882</v>
      </c>
      <c r="M254">
        <v>12</v>
      </c>
      <c r="N254">
        <v>32178</v>
      </c>
    </row>
    <row r="255" spans="11:14">
      <c r="K255">
        <v>17088</v>
      </c>
      <c r="L255">
        <v>19031</v>
      </c>
      <c r="M255">
        <v>13</v>
      </c>
      <c r="N255">
        <v>27583</v>
      </c>
    </row>
    <row r="256" spans="11:14">
      <c r="K256">
        <v>39164</v>
      </c>
      <c r="L256">
        <v>18660</v>
      </c>
      <c r="M256">
        <v>13</v>
      </c>
      <c r="N256">
        <v>55078</v>
      </c>
    </row>
    <row r="257" spans="11:14">
      <c r="K257">
        <v>18380</v>
      </c>
      <c r="L257">
        <v>18424</v>
      </c>
      <c r="M257">
        <v>12</v>
      </c>
      <c r="N257">
        <v>87728</v>
      </c>
    </row>
    <row r="258" spans="11:14">
      <c r="K258">
        <v>17500</v>
      </c>
      <c r="L258">
        <v>21014</v>
      </c>
      <c r="M258">
        <v>13</v>
      </c>
      <c r="N258">
        <v>31760</v>
      </c>
    </row>
    <row r="259" spans="11:14">
      <c r="K259">
        <v>18116</v>
      </c>
      <c r="L259">
        <v>18428</v>
      </c>
      <c r="M259">
        <v>13</v>
      </c>
      <c r="N259">
        <v>58878</v>
      </c>
    </row>
    <row r="260" spans="11:14">
      <c r="K260">
        <v>18272</v>
      </c>
      <c r="L260">
        <v>18425</v>
      </c>
      <c r="M260">
        <v>13</v>
      </c>
      <c r="N260">
        <v>63858</v>
      </c>
    </row>
    <row r="261" spans="11:14">
      <c r="K261">
        <v>17496</v>
      </c>
      <c r="L261">
        <v>18364</v>
      </c>
      <c r="M261">
        <v>13</v>
      </c>
      <c r="N261">
        <v>27959</v>
      </c>
    </row>
    <row r="262" spans="11:14">
      <c r="K262">
        <v>17500</v>
      </c>
      <c r="L262">
        <v>18447</v>
      </c>
      <c r="M262">
        <v>12</v>
      </c>
      <c r="N262">
        <v>32316</v>
      </c>
    </row>
    <row r="263" spans="11:14">
      <c r="K263">
        <v>20804</v>
      </c>
      <c r="L263">
        <v>18760</v>
      </c>
      <c r="M263">
        <v>12</v>
      </c>
      <c r="N263">
        <v>28673</v>
      </c>
    </row>
    <row r="264" spans="11:14">
      <c r="K264">
        <v>19252</v>
      </c>
      <c r="L264">
        <v>18368</v>
      </c>
      <c r="M264">
        <v>14</v>
      </c>
      <c r="N264">
        <v>32683</v>
      </c>
    </row>
    <row r="265" spans="11:14">
      <c r="K265">
        <v>27736</v>
      </c>
      <c r="L265">
        <v>18655</v>
      </c>
      <c r="M265">
        <v>13</v>
      </c>
      <c r="N265">
        <v>43625</v>
      </c>
    </row>
    <row r="266" spans="11:14">
      <c r="K266">
        <v>19964</v>
      </c>
      <c r="L266">
        <v>18943</v>
      </c>
      <c r="M266">
        <v>13</v>
      </c>
      <c r="N266">
        <v>32383</v>
      </c>
    </row>
    <row r="267" spans="11:14">
      <c r="K267">
        <v>20444</v>
      </c>
      <c r="L267">
        <v>18695</v>
      </c>
      <c r="M267">
        <v>12</v>
      </c>
      <c r="N267">
        <v>27713</v>
      </c>
    </row>
    <row r="268" spans="11:14">
      <c r="K268">
        <v>23520</v>
      </c>
      <c r="L268">
        <v>18604</v>
      </c>
      <c r="M268">
        <v>12</v>
      </c>
      <c r="N268">
        <v>43444</v>
      </c>
    </row>
    <row r="269" spans="11:14">
      <c r="K269">
        <v>18148</v>
      </c>
      <c r="L269">
        <v>18427</v>
      </c>
      <c r="M269">
        <v>12</v>
      </c>
      <c r="N269">
        <v>32249</v>
      </c>
    </row>
    <row r="270" spans="11:14">
      <c r="K270">
        <v>18136</v>
      </c>
      <c r="L270">
        <v>18730</v>
      </c>
      <c r="M270">
        <v>13</v>
      </c>
      <c r="N270">
        <v>31856</v>
      </c>
    </row>
    <row r="271" spans="11:14">
      <c r="K271">
        <v>17960</v>
      </c>
      <c r="L271">
        <v>18427</v>
      </c>
      <c r="M271">
        <v>12</v>
      </c>
      <c r="N271">
        <v>27577</v>
      </c>
    </row>
    <row r="272" spans="11:14">
      <c r="K272">
        <v>36752</v>
      </c>
      <c r="L272">
        <v>18583</v>
      </c>
      <c r="M272">
        <v>12</v>
      </c>
      <c r="N272">
        <v>27861</v>
      </c>
    </row>
    <row r="273" spans="11:14">
      <c r="K273">
        <v>18648</v>
      </c>
      <c r="L273">
        <v>31362</v>
      </c>
      <c r="M273">
        <v>13</v>
      </c>
      <c r="N273">
        <v>27313</v>
      </c>
    </row>
    <row r="274" spans="11:14">
      <c r="K274">
        <v>17544</v>
      </c>
      <c r="L274">
        <v>18436</v>
      </c>
      <c r="M274">
        <v>13</v>
      </c>
      <c r="N274">
        <v>30755</v>
      </c>
    </row>
    <row r="275" spans="11:14">
      <c r="K275">
        <v>18200</v>
      </c>
      <c r="L275">
        <v>18704</v>
      </c>
      <c r="M275">
        <v>13</v>
      </c>
      <c r="N275">
        <v>30059</v>
      </c>
    </row>
    <row r="276" spans="11:14">
      <c r="K276">
        <v>23920</v>
      </c>
      <c r="L276">
        <v>41058</v>
      </c>
      <c r="M276">
        <v>13</v>
      </c>
      <c r="N276">
        <v>34506</v>
      </c>
    </row>
    <row r="277" spans="11:14">
      <c r="K277">
        <v>17424</v>
      </c>
      <c r="L277">
        <v>18656</v>
      </c>
      <c r="M277">
        <v>13</v>
      </c>
      <c r="N277">
        <v>27287</v>
      </c>
    </row>
    <row r="278" spans="11:14">
      <c r="K278">
        <v>19192</v>
      </c>
      <c r="L278">
        <v>18228</v>
      </c>
      <c r="M278">
        <v>13</v>
      </c>
      <c r="N278">
        <v>31856</v>
      </c>
    </row>
    <row r="279" spans="11:14">
      <c r="K279">
        <v>18620</v>
      </c>
      <c r="L279">
        <v>18607</v>
      </c>
      <c r="M279">
        <v>13</v>
      </c>
      <c r="N279">
        <v>31374</v>
      </c>
    </row>
    <row r="280" spans="11:14">
      <c r="K280">
        <v>21056</v>
      </c>
      <c r="L280">
        <v>18412</v>
      </c>
      <c r="M280">
        <v>13</v>
      </c>
      <c r="N280">
        <v>33118</v>
      </c>
    </row>
    <row r="281" spans="11:14">
      <c r="K281">
        <v>17612</v>
      </c>
      <c r="L281">
        <v>18418</v>
      </c>
      <c r="M281">
        <v>13</v>
      </c>
      <c r="N281">
        <v>27250</v>
      </c>
    </row>
    <row r="282" spans="11:14">
      <c r="K282">
        <v>17452</v>
      </c>
      <c r="L282">
        <v>18730</v>
      </c>
      <c r="M282">
        <v>16</v>
      </c>
      <c r="N282">
        <v>31812</v>
      </c>
    </row>
    <row r="283" spans="11:14">
      <c r="K283">
        <v>17952</v>
      </c>
      <c r="L283">
        <v>18704</v>
      </c>
      <c r="M283">
        <v>12</v>
      </c>
      <c r="N283">
        <v>27957</v>
      </c>
    </row>
    <row r="284" spans="11:14">
      <c r="K284">
        <v>18096</v>
      </c>
      <c r="L284">
        <v>22675</v>
      </c>
      <c r="M284">
        <v>13</v>
      </c>
      <c r="N284">
        <v>30594</v>
      </c>
    </row>
    <row r="285" spans="11:14">
      <c r="K285">
        <v>17864</v>
      </c>
      <c r="L285">
        <v>18613</v>
      </c>
      <c r="M285">
        <v>12</v>
      </c>
      <c r="N285">
        <v>30054</v>
      </c>
    </row>
    <row r="286" spans="11:14">
      <c r="K286">
        <v>17668</v>
      </c>
      <c r="L286">
        <v>18424</v>
      </c>
      <c r="M286">
        <v>12</v>
      </c>
      <c r="N286">
        <v>31551</v>
      </c>
    </row>
    <row r="287" spans="11:14">
      <c r="K287">
        <v>19048</v>
      </c>
      <c r="L287">
        <v>18292</v>
      </c>
      <c r="M287">
        <v>13</v>
      </c>
      <c r="N287">
        <v>27806</v>
      </c>
    </row>
    <row r="288" spans="11:14">
      <c r="K288">
        <v>18096</v>
      </c>
      <c r="L288">
        <v>18651</v>
      </c>
      <c r="M288">
        <v>13</v>
      </c>
      <c r="N288">
        <v>27437</v>
      </c>
    </row>
    <row r="289" spans="11:14">
      <c r="K289">
        <v>18640</v>
      </c>
      <c r="L289">
        <v>18260</v>
      </c>
      <c r="M289">
        <v>12</v>
      </c>
      <c r="N289">
        <v>31766</v>
      </c>
    </row>
    <row r="290" spans="11:14">
      <c r="K290">
        <v>18656</v>
      </c>
      <c r="L290">
        <v>18540</v>
      </c>
      <c r="M290">
        <v>14</v>
      </c>
      <c r="N290">
        <v>27542</v>
      </c>
    </row>
    <row r="291" spans="11:14">
      <c r="K291">
        <v>18584</v>
      </c>
      <c r="L291">
        <v>18417</v>
      </c>
      <c r="M291">
        <v>14</v>
      </c>
      <c r="N291">
        <v>32076</v>
      </c>
    </row>
    <row r="292" spans="11:14">
      <c r="K292">
        <v>18008</v>
      </c>
      <c r="L292">
        <v>20774</v>
      </c>
      <c r="M292">
        <v>13</v>
      </c>
      <c r="N292">
        <v>31456</v>
      </c>
    </row>
    <row r="293" spans="11:14">
      <c r="K293">
        <v>17072</v>
      </c>
      <c r="L293">
        <v>18388</v>
      </c>
      <c r="M293">
        <v>13</v>
      </c>
      <c r="N293">
        <v>44519</v>
      </c>
    </row>
    <row r="294" spans="11:14">
      <c r="K294">
        <v>19736</v>
      </c>
      <c r="L294">
        <v>18652</v>
      </c>
      <c r="M294">
        <v>13</v>
      </c>
      <c r="N294">
        <v>27403</v>
      </c>
    </row>
    <row r="295" spans="11:14">
      <c r="K295">
        <v>33768</v>
      </c>
      <c r="L295">
        <v>22530</v>
      </c>
      <c r="M295">
        <v>12</v>
      </c>
      <c r="N295">
        <v>42017</v>
      </c>
    </row>
    <row r="296" spans="11:14">
      <c r="K296">
        <v>21984</v>
      </c>
      <c r="L296">
        <v>18481</v>
      </c>
      <c r="M296">
        <v>14</v>
      </c>
      <c r="N296">
        <v>31708</v>
      </c>
    </row>
    <row r="297" spans="11:14">
      <c r="K297">
        <v>18164</v>
      </c>
      <c r="L297">
        <v>18889</v>
      </c>
      <c r="M297">
        <v>14</v>
      </c>
      <c r="N297">
        <v>58470</v>
      </c>
    </row>
    <row r="298" spans="11:14">
      <c r="K298">
        <v>80960</v>
      </c>
      <c r="L298">
        <v>18491</v>
      </c>
      <c r="M298">
        <v>13</v>
      </c>
      <c r="N298">
        <v>31939</v>
      </c>
    </row>
    <row r="299" spans="11:14">
      <c r="K299">
        <v>17660</v>
      </c>
      <c r="L299">
        <v>18556</v>
      </c>
      <c r="M299">
        <v>13</v>
      </c>
      <c r="N299">
        <v>30585</v>
      </c>
    </row>
    <row r="300" spans="11:14">
      <c r="K300">
        <v>28352</v>
      </c>
      <c r="L300">
        <v>18397</v>
      </c>
      <c r="M300">
        <v>12</v>
      </c>
      <c r="N300">
        <v>31718</v>
      </c>
    </row>
    <row r="301" spans="11:14">
      <c r="K301">
        <v>18232</v>
      </c>
      <c r="L301">
        <v>18372</v>
      </c>
      <c r="M301">
        <v>13</v>
      </c>
      <c r="N301">
        <v>41715</v>
      </c>
    </row>
    <row r="302" spans="11:14">
      <c r="K302">
        <v>17812</v>
      </c>
      <c r="L302">
        <v>19003</v>
      </c>
      <c r="M302">
        <v>14</v>
      </c>
      <c r="N302">
        <v>27143</v>
      </c>
    </row>
    <row r="303" spans="11:14">
      <c r="K303">
        <v>17564</v>
      </c>
      <c r="L303">
        <v>52771</v>
      </c>
      <c r="M303">
        <v>13</v>
      </c>
      <c r="N303">
        <v>26673</v>
      </c>
    </row>
    <row r="304" spans="11:14">
      <c r="K304">
        <v>17244</v>
      </c>
      <c r="L304">
        <v>18632</v>
      </c>
      <c r="M304">
        <v>13</v>
      </c>
      <c r="N304">
        <v>27683</v>
      </c>
    </row>
    <row r="305" spans="11:14">
      <c r="K305">
        <v>18716</v>
      </c>
      <c r="L305">
        <v>18564</v>
      </c>
      <c r="M305">
        <v>13</v>
      </c>
      <c r="N305">
        <v>31481</v>
      </c>
    </row>
    <row r="306" spans="11:14">
      <c r="K306">
        <v>17648</v>
      </c>
      <c r="L306">
        <v>18939</v>
      </c>
      <c r="M306">
        <v>13</v>
      </c>
      <c r="N306">
        <v>30841</v>
      </c>
    </row>
    <row r="307" spans="11:14">
      <c r="K307">
        <v>21008</v>
      </c>
      <c r="L307">
        <v>18618</v>
      </c>
      <c r="M307">
        <v>13</v>
      </c>
      <c r="N307">
        <v>48783</v>
      </c>
    </row>
    <row r="308" spans="11:14">
      <c r="K308">
        <v>34120</v>
      </c>
      <c r="L308">
        <v>18686</v>
      </c>
      <c r="M308">
        <v>13</v>
      </c>
      <c r="N308">
        <v>41757</v>
      </c>
    </row>
    <row r="309" spans="11:14">
      <c r="K309">
        <v>21260</v>
      </c>
      <c r="L309">
        <v>18398</v>
      </c>
      <c r="M309">
        <v>14</v>
      </c>
      <c r="N309">
        <v>35128</v>
      </c>
    </row>
    <row r="310" spans="11:14">
      <c r="K310">
        <v>30792</v>
      </c>
      <c r="L310">
        <v>18658</v>
      </c>
      <c r="M310">
        <v>12</v>
      </c>
      <c r="N310">
        <v>37191</v>
      </c>
    </row>
    <row r="311" spans="11:14">
      <c r="K311">
        <v>43164</v>
      </c>
      <c r="L311">
        <v>18264</v>
      </c>
      <c r="M311">
        <v>12</v>
      </c>
      <c r="N311">
        <v>37613</v>
      </c>
    </row>
    <row r="312" spans="11:14">
      <c r="K312">
        <v>18264</v>
      </c>
      <c r="L312">
        <v>18515</v>
      </c>
      <c r="M312">
        <v>13</v>
      </c>
      <c r="N312">
        <v>31878</v>
      </c>
    </row>
    <row r="313" spans="11:14">
      <c r="K313">
        <v>18344</v>
      </c>
      <c r="L313">
        <v>30878</v>
      </c>
      <c r="M313">
        <v>12</v>
      </c>
      <c r="N313">
        <v>27622</v>
      </c>
    </row>
    <row r="314" spans="11:14">
      <c r="K314">
        <v>20620</v>
      </c>
      <c r="L314">
        <v>18716</v>
      </c>
      <c r="M314">
        <v>13</v>
      </c>
      <c r="N314">
        <v>31719</v>
      </c>
    </row>
    <row r="315" spans="11:14">
      <c r="K315">
        <v>18004</v>
      </c>
      <c r="L315">
        <v>18714</v>
      </c>
      <c r="M315">
        <v>13</v>
      </c>
      <c r="N315">
        <v>30758</v>
      </c>
    </row>
    <row r="316" spans="11:14">
      <c r="K316">
        <v>17592</v>
      </c>
      <c r="L316">
        <v>18451</v>
      </c>
      <c r="M316">
        <v>13</v>
      </c>
      <c r="N316">
        <v>31747</v>
      </c>
    </row>
    <row r="317" spans="11:14">
      <c r="K317">
        <v>18748</v>
      </c>
      <c r="L317">
        <v>18277</v>
      </c>
      <c r="M317">
        <v>13</v>
      </c>
      <c r="N317">
        <v>30832</v>
      </c>
    </row>
    <row r="318" spans="11:14">
      <c r="K318">
        <v>17792</v>
      </c>
      <c r="L318">
        <v>18640</v>
      </c>
      <c r="M318">
        <v>12</v>
      </c>
      <c r="N318">
        <v>31846</v>
      </c>
    </row>
    <row r="319" spans="11:14">
      <c r="K319">
        <v>17416</v>
      </c>
      <c r="L319">
        <v>18684</v>
      </c>
      <c r="M319">
        <v>12</v>
      </c>
      <c r="N319">
        <v>27350</v>
      </c>
    </row>
    <row r="320" spans="11:14">
      <c r="K320">
        <v>18908</v>
      </c>
      <c r="L320">
        <v>18537</v>
      </c>
      <c r="M320">
        <v>12</v>
      </c>
      <c r="N320">
        <v>27840</v>
      </c>
    </row>
    <row r="321" spans="11:14">
      <c r="K321">
        <v>17276</v>
      </c>
      <c r="L321">
        <v>18418</v>
      </c>
      <c r="M321">
        <v>13</v>
      </c>
      <c r="N321">
        <v>28006</v>
      </c>
    </row>
    <row r="322" spans="11:14">
      <c r="K322">
        <v>24852</v>
      </c>
      <c r="L322">
        <v>18723</v>
      </c>
      <c r="M322">
        <v>13</v>
      </c>
      <c r="N322">
        <v>47104</v>
      </c>
    </row>
    <row r="323" spans="11:14">
      <c r="K323">
        <v>18712</v>
      </c>
      <c r="L323">
        <v>18425</v>
      </c>
      <c r="M323">
        <v>13</v>
      </c>
      <c r="N323">
        <v>31013</v>
      </c>
    </row>
    <row r="324" spans="11:14">
      <c r="K324">
        <v>19804</v>
      </c>
      <c r="L324">
        <v>18567</v>
      </c>
      <c r="M324">
        <v>12</v>
      </c>
      <c r="N324">
        <v>28662</v>
      </c>
    </row>
    <row r="325" spans="11:14">
      <c r="K325">
        <v>19648</v>
      </c>
      <c r="L325">
        <v>18686</v>
      </c>
      <c r="M325">
        <v>12</v>
      </c>
      <c r="N325">
        <v>30732</v>
      </c>
    </row>
    <row r="326" spans="11:14">
      <c r="K326">
        <v>20316</v>
      </c>
      <c r="L326">
        <v>18598</v>
      </c>
      <c r="M326">
        <v>14</v>
      </c>
      <c r="N326">
        <v>31688</v>
      </c>
    </row>
    <row r="327" spans="11:14">
      <c r="K327">
        <v>18556</v>
      </c>
      <c r="L327">
        <v>18511</v>
      </c>
      <c r="M327">
        <v>14</v>
      </c>
      <c r="N327">
        <v>28131</v>
      </c>
    </row>
    <row r="328" spans="11:14">
      <c r="K328">
        <v>33116</v>
      </c>
      <c r="L328">
        <v>18729</v>
      </c>
      <c r="M328">
        <v>13</v>
      </c>
      <c r="N328">
        <v>38435</v>
      </c>
    </row>
    <row r="329" spans="11:14">
      <c r="K329">
        <v>18604</v>
      </c>
      <c r="L329">
        <v>19954</v>
      </c>
      <c r="M329">
        <v>13</v>
      </c>
      <c r="N329">
        <v>27722</v>
      </c>
    </row>
    <row r="330" spans="11:14">
      <c r="K330">
        <v>17240</v>
      </c>
      <c r="L330">
        <v>18261</v>
      </c>
      <c r="M330">
        <v>12</v>
      </c>
      <c r="N330">
        <v>27578</v>
      </c>
    </row>
    <row r="331" spans="11:14">
      <c r="K331">
        <v>18364</v>
      </c>
      <c r="L331">
        <v>18749</v>
      </c>
      <c r="M331">
        <v>12</v>
      </c>
      <c r="N331">
        <v>27754</v>
      </c>
    </row>
    <row r="332" spans="11:14">
      <c r="K332">
        <v>25844</v>
      </c>
      <c r="L332">
        <v>18425</v>
      </c>
      <c r="M332">
        <v>13</v>
      </c>
      <c r="N332">
        <v>32646</v>
      </c>
    </row>
    <row r="333" spans="11:14">
      <c r="K333">
        <v>19460</v>
      </c>
      <c r="L333">
        <v>18307</v>
      </c>
      <c r="M333">
        <v>12</v>
      </c>
      <c r="N333">
        <v>32275</v>
      </c>
    </row>
    <row r="334" spans="11:14">
      <c r="K334">
        <v>17800</v>
      </c>
      <c r="L334">
        <v>18267</v>
      </c>
      <c r="M334">
        <v>12</v>
      </c>
      <c r="N334">
        <v>30167</v>
      </c>
    </row>
    <row r="335" spans="11:14">
      <c r="K335">
        <v>19908</v>
      </c>
      <c r="L335">
        <v>18661</v>
      </c>
      <c r="M335">
        <v>12</v>
      </c>
      <c r="N335">
        <v>27418</v>
      </c>
    </row>
    <row r="336" spans="11:14">
      <c r="K336">
        <v>17168</v>
      </c>
      <c r="L336">
        <v>18350</v>
      </c>
      <c r="M336">
        <v>12</v>
      </c>
      <c r="N336">
        <v>27368</v>
      </c>
    </row>
    <row r="337" spans="11:14">
      <c r="K337">
        <v>33780</v>
      </c>
      <c r="L337">
        <v>18438</v>
      </c>
      <c r="M337">
        <v>12</v>
      </c>
      <c r="N337">
        <v>30190</v>
      </c>
    </row>
    <row r="338" spans="11:14">
      <c r="K338">
        <v>19972</v>
      </c>
      <c r="L338">
        <v>18689</v>
      </c>
      <c r="M338">
        <v>13</v>
      </c>
      <c r="N338">
        <v>31958</v>
      </c>
    </row>
    <row r="339" spans="11:14">
      <c r="K339">
        <v>17496</v>
      </c>
      <c r="L339">
        <v>18686</v>
      </c>
      <c r="M339">
        <v>12</v>
      </c>
      <c r="N339">
        <v>31490</v>
      </c>
    </row>
    <row r="340" spans="11:14">
      <c r="K340">
        <v>19812</v>
      </c>
      <c r="L340">
        <v>18448</v>
      </c>
      <c r="M340">
        <v>12</v>
      </c>
      <c r="N340">
        <v>28158</v>
      </c>
    </row>
    <row r="341" spans="11:14">
      <c r="K341">
        <v>24524</v>
      </c>
      <c r="L341">
        <v>22990</v>
      </c>
      <c r="M341">
        <v>14</v>
      </c>
      <c r="N341">
        <v>35601</v>
      </c>
    </row>
    <row r="342" spans="11:14">
      <c r="K342">
        <v>41780</v>
      </c>
      <c r="L342">
        <v>18687</v>
      </c>
      <c r="M342">
        <v>12</v>
      </c>
      <c r="N342">
        <v>48262</v>
      </c>
    </row>
    <row r="343" spans="11:14">
      <c r="K343">
        <v>21784</v>
      </c>
      <c r="L343">
        <v>45538</v>
      </c>
      <c r="M343">
        <v>12</v>
      </c>
      <c r="N343">
        <v>27901</v>
      </c>
    </row>
    <row r="344" spans="11:14">
      <c r="K344">
        <v>20820</v>
      </c>
      <c r="L344">
        <v>19171</v>
      </c>
      <c r="M344">
        <v>14</v>
      </c>
      <c r="N344">
        <v>30721</v>
      </c>
    </row>
    <row r="345" spans="11:14">
      <c r="K345">
        <v>17300</v>
      </c>
      <c r="L345">
        <v>18903</v>
      </c>
      <c r="M345">
        <v>13</v>
      </c>
      <c r="N345">
        <v>30114</v>
      </c>
    </row>
    <row r="346" spans="11:14">
      <c r="K346">
        <v>17804</v>
      </c>
      <c r="L346">
        <v>18424</v>
      </c>
      <c r="M346">
        <v>12</v>
      </c>
      <c r="N346">
        <v>31643</v>
      </c>
    </row>
    <row r="347" spans="11:14">
      <c r="K347">
        <v>39504</v>
      </c>
      <c r="L347">
        <v>18332</v>
      </c>
      <c r="M347">
        <v>13</v>
      </c>
      <c r="N347">
        <v>30587</v>
      </c>
    </row>
    <row r="348" spans="11:14">
      <c r="K348">
        <v>19712</v>
      </c>
      <c r="L348">
        <v>18735</v>
      </c>
      <c r="M348">
        <v>12</v>
      </c>
      <c r="N348">
        <v>27711</v>
      </c>
    </row>
    <row r="349" spans="11:14">
      <c r="K349">
        <v>20520</v>
      </c>
      <c r="L349">
        <v>18388</v>
      </c>
      <c r="M349">
        <v>12</v>
      </c>
      <c r="N349">
        <v>27698</v>
      </c>
    </row>
    <row r="350" spans="11:14">
      <c r="K350">
        <v>18296</v>
      </c>
      <c r="L350">
        <v>18612</v>
      </c>
      <c r="M350">
        <v>13</v>
      </c>
      <c r="N350">
        <v>30675</v>
      </c>
    </row>
    <row r="351" spans="11:14">
      <c r="K351">
        <v>28040</v>
      </c>
      <c r="L351">
        <v>18657</v>
      </c>
      <c r="M351">
        <v>13</v>
      </c>
      <c r="N351">
        <v>31810</v>
      </c>
    </row>
    <row r="352" spans="11:14">
      <c r="K352">
        <v>17896</v>
      </c>
      <c r="L352">
        <v>18262</v>
      </c>
      <c r="M352">
        <v>12</v>
      </c>
      <c r="N352">
        <v>29851</v>
      </c>
    </row>
    <row r="353" spans="11:14">
      <c r="K353">
        <v>34416</v>
      </c>
      <c r="L353">
        <v>18639</v>
      </c>
      <c r="M353">
        <v>12</v>
      </c>
      <c r="N353">
        <v>49774</v>
      </c>
    </row>
    <row r="354" spans="11:14">
      <c r="K354">
        <v>18360</v>
      </c>
      <c r="L354">
        <v>18741</v>
      </c>
      <c r="M354">
        <v>12</v>
      </c>
      <c r="N354">
        <v>27891</v>
      </c>
    </row>
    <row r="355" spans="11:14">
      <c r="K355">
        <v>40372</v>
      </c>
      <c r="L355">
        <v>19892</v>
      </c>
      <c r="M355">
        <v>14</v>
      </c>
      <c r="N355">
        <v>30571</v>
      </c>
    </row>
    <row r="356" spans="11:14">
      <c r="K356">
        <v>19740</v>
      </c>
      <c r="L356">
        <v>23582</v>
      </c>
      <c r="M356">
        <v>12</v>
      </c>
      <c r="N356">
        <v>31737</v>
      </c>
    </row>
    <row r="357" spans="11:14">
      <c r="K357">
        <v>21352</v>
      </c>
      <c r="L357">
        <v>19347</v>
      </c>
      <c r="M357">
        <v>13</v>
      </c>
      <c r="N357">
        <v>31580</v>
      </c>
    </row>
    <row r="358" spans="11:14">
      <c r="K358">
        <v>18300</v>
      </c>
      <c r="L358">
        <v>18254</v>
      </c>
      <c r="M358">
        <v>12</v>
      </c>
      <c r="N358">
        <v>31727</v>
      </c>
    </row>
    <row r="359" spans="11:14">
      <c r="K359">
        <v>17552</v>
      </c>
      <c r="L359">
        <v>18631</v>
      </c>
      <c r="M359">
        <v>12</v>
      </c>
      <c r="N359">
        <v>27044</v>
      </c>
    </row>
    <row r="360" spans="11:14">
      <c r="K360">
        <v>17148</v>
      </c>
      <c r="L360">
        <v>18562</v>
      </c>
      <c r="M360">
        <v>13</v>
      </c>
      <c r="N360">
        <v>27623</v>
      </c>
    </row>
    <row r="361" spans="11:14">
      <c r="K361">
        <v>18460</v>
      </c>
      <c r="L361">
        <v>37000</v>
      </c>
      <c r="M361">
        <v>13</v>
      </c>
      <c r="N361">
        <v>31436</v>
      </c>
    </row>
    <row r="362" spans="11:14">
      <c r="K362">
        <v>22444</v>
      </c>
      <c r="L362">
        <v>32690</v>
      </c>
      <c r="M362">
        <v>12</v>
      </c>
      <c r="N362">
        <v>28834</v>
      </c>
    </row>
    <row r="363" spans="11:14">
      <c r="K363">
        <v>17680</v>
      </c>
      <c r="L363">
        <v>18557</v>
      </c>
      <c r="M363">
        <v>12</v>
      </c>
      <c r="N363">
        <v>29995</v>
      </c>
    </row>
    <row r="364" spans="11:14">
      <c r="K364">
        <v>22944</v>
      </c>
      <c r="L364">
        <v>18567</v>
      </c>
      <c r="M364">
        <v>12</v>
      </c>
      <c r="N364">
        <v>65868</v>
      </c>
    </row>
    <row r="365" spans="11:14">
      <c r="K365">
        <v>20016</v>
      </c>
      <c r="L365">
        <v>18400</v>
      </c>
      <c r="M365">
        <v>13</v>
      </c>
      <c r="N365">
        <v>40161</v>
      </c>
    </row>
    <row r="366" spans="11:14">
      <c r="K366">
        <v>17960</v>
      </c>
      <c r="L366">
        <v>18857</v>
      </c>
      <c r="M366">
        <v>13</v>
      </c>
      <c r="N366">
        <v>37043</v>
      </c>
    </row>
    <row r="367" spans="11:14">
      <c r="K367">
        <v>17688</v>
      </c>
      <c r="L367">
        <v>18328</v>
      </c>
      <c r="M367">
        <v>12</v>
      </c>
      <c r="N367">
        <v>28508</v>
      </c>
    </row>
    <row r="368" spans="11:14">
      <c r="K368">
        <v>19748</v>
      </c>
      <c r="L368">
        <v>18407</v>
      </c>
      <c r="M368">
        <v>12</v>
      </c>
      <c r="N368">
        <v>30741</v>
      </c>
    </row>
    <row r="369" spans="11:14">
      <c r="K369">
        <v>18188</v>
      </c>
      <c r="L369">
        <v>18703</v>
      </c>
      <c r="M369">
        <v>13</v>
      </c>
      <c r="N369">
        <v>44384</v>
      </c>
    </row>
    <row r="370" spans="11:14">
      <c r="K370">
        <v>18364</v>
      </c>
      <c r="L370">
        <v>18660</v>
      </c>
      <c r="M370">
        <v>12</v>
      </c>
      <c r="N370">
        <v>27819</v>
      </c>
    </row>
    <row r="371" spans="11:14">
      <c r="K371">
        <v>26200</v>
      </c>
      <c r="L371">
        <v>18451</v>
      </c>
      <c r="M371">
        <v>14</v>
      </c>
      <c r="N371">
        <v>31080</v>
      </c>
    </row>
    <row r="372" spans="11:14">
      <c r="K372">
        <v>19324</v>
      </c>
      <c r="L372">
        <v>18595</v>
      </c>
      <c r="M372">
        <v>13</v>
      </c>
      <c r="N372">
        <v>32146</v>
      </c>
    </row>
    <row r="373" spans="11:14">
      <c r="K373">
        <v>17252</v>
      </c>
      <c r="L373">
        <v>18542</v>
      </c>
      <c r="M373">
        <v>13</v>
      </c>
      <c r="N373">
        <v>27569</v>
      </c>
    </row>
    <row r="374" spans="11:14">
      <c r="K374">
        <v>20412</v>
      </c>
      <c r="L374">
        <v>18621</v>
      </c>
      <c r="M374">
        <v>13</v>
      </c>
      <c r="N374">
        <v>28060</v>
      </c>
    </row>
    <row r="375" spans="11:14">
      <c r="K375">
        <v>23100</v>
      </c>
      <c r="L375">
        <v>18655</v>
      </c>
      <c r="M375">
        <v>13</v>
      </c>
      <c r="N375">
        <v>31964</v>
      </c>
    </row>
    <row r="376" spans="11:14">
      <c r="K376">
        <v>17832</v>
      </c>
      <c r="L376">
        <v>18266</v>
      </c>
      <c r="M376">
        <v>13</v>
      </c>
      <c r="N376">
        <v>27142</v>
      </c>
    </row>
    <row r="377" spans="11:14">
      <c r="K377">
        <v>17768</v>
      </c>
      <c r="L377">
        <v>18632</v>
      </c>
      <c r="M377">
        <v>12</v>
      </c>
      <c r="N377">
        <v>30644</v>
      </c>
    </row>
    <row r="378" spans="11:14">
      <c r="K378">
        <v>18304</v>
      </c>
      <c r="L378">
        <v>18252</v>
      </c>
      <c r="M378">
        <v>13</v>
      </c>
      <c r="N378">
        <v>31830</v>
      </c>
    </row>
    <row r="379" spans="11:14">
      <c r="K379">
        <v>17076</v>
      </c>
      <c r="L379">
        <v>18382</v>
      </c>
      <c r="M379">
        <v>12</v>
      </c>
      <c r="N379">
        <v>31267</v>
      </c>
    </row>
    <row r="380" spans="11:14">
      <c r="K380">
        <v>17868</v>
      </c>
      <c r="L380">
        <v>18318</v>
      </c>
      <c r="M380">
        <v>13</v>
      </c>
      <c r="N380">
        <v>27670</v>
      </c>
    </row>
    <row r="381" spans="11:14">
      <c r="K381">
        <v>18152</v>
      </c>
      <c r="L381">
        <v>18321</v>
      </c>
      <c r="M381">
        <v>12</v>
      </c>
      <c r="N381">
        <v>30924</v>
      </c>
    </row>
    <row r="382" spans="11:14">
      <c r="K382">
        <v>17580</v>
      </c>
      <c r="L382">
        <v>20347</v>
      </c>
      <c r="M382">
        <v>13</v>
      </c>
      <c r="N382">
        <v>26984</v>
      </c>
    </row>
    <row r="383" spans="11:14">
      <c r="K383">
        <v>18516</v>
      </c>
      <c r="L383">
        <v>18724</v>
      </c>
      <c r="M383">
        <v>12</v>
      </c>
      <c r="N383">
        <v>27258</v>
      </c>
    </row>
    <row r="384" spans="11:14">
      <c r="K384">
        <v>25460</v>
      </c>
      <c r="L384">
        <v>18562</v>
      </c>
      <c r="M384">
        <v>13</v>
      </c>
      <c r="N384">
        <v>29692</v>
      </c>
    </row>
    <row r="385" spans="11:14">
      <c r="K385">
        <v>17576</v>
      </c>
      <c r="L385">
        <v>18337</v>
      </c>
      <c r="M385">
        <v>13</v>
      </c>
      <c r="N385">
        <v>29987</v>
      </c>
    </row>
    <row r="386" spans="11:14">
      <c r="K386">
        <v>21232</v>
      </c>
      <c r="L386">
        <v>18812</v>
      </c>
      <c r="M386">
        <v>13</v>
      </c>
      <c r="N386">
        <v>33772</v>
      </c>
    </row>
    <row r="387" spans="11:14">
      <c r="K387">
        <v>18048</v>
      </c>
      <c r="L387">
        <v>18414</v>
      </c>
      <c r="M387">
        <v>12</v>
      </c>
      <c r="N387">
        <v>53307</v>
      </c>
    </row>
    <row r="388" spans="11:14">
      <c r="K388">
        <v>18648</v>
      </c>
      <c r="L388">
        <v>18304</v>
      </c>
      <c r="M388">
        <v>12</v>
      </c>
      <c r="N388">
        <v>32329</v>
      </c>
    </row>
    <row r="389" spans="11:14">
      <c r="K389">
        <v>32764</v>
      </c>
      <c r="L389">
        <v>18415</v>
      </c>
      <c r="M389">
        <v>12</v>
      </c>
      <c r="N389">
        <v>28323</v>
      </c>
    </row>
    <row r="390" spans="11:14">
      <c r="K390">
        <v>20940</v>
      </c>
      <c r="L390">
        <v>18654</v>
      </c>
      <c r="M390">
        <v>13</v>
      </c>
      <c r="N390">
        <v>32325</v>
      </c>
    </row>
    <row r="391" spans="11:14">
      <c r="K391">
        <v>19008</v>
      </c>
      <c r="L391">
        <v>18451</v>
      </c>
      <c r="M391">
        <v>12</v>
      </c>
      <c r="N391">
        <v>31513</v>
      </c>
    </row>
    <row r="392" spans="11:14">
      <c r="K392">
        <v>20592</v>
      </c>
      <c r="L392">
        <v>18657</v>
      </c>
      <c r="M392">
        <v>20</v>
      </c>
      <c r="N392">
        <v>31505</v>
      </c>
    </row>
    <row r="393" spans="11:14">
      <c r="K393">
        <v>18620</v>
      </c>
      <c r="L393">
        <v>18934</v>
      </c>
      <c r="M393">
        <v>13</v>
      </c>
      <c r="N393">
        <v>36161</v>
      </c>
    </row>
    <row r="394" spans="11:14">
      <c r="K394">
        <v>18036</v>
      </c>
      <c r="L394">
        <v>18397</v>
      </c>
      <c r="M394">
        <v>13</v>
      </c>
      <c r="N394">
        <v>28346</v>
      </c>
    </row>
    <row r="395" spans="11:14">
      <c r="K395">
        <v>17168</v>
      </c>
      <c r="L395">
        <v>18615</v>
      </c>
      <c r="M395">
        <v>12</v>
      </c>
      <c r="N395">
        <v>31674</v>
      </c>
    </row>
    <row r="396" spans="11:14">
      <c r="K396">
        <v>17140</v>
      </c>
      <c r="L396">
        <v>18652</v>
      </c>
      <c r="M396">
        <v>14</v>
      </c>
      <c r="N396">
        <v>31107</v>
      </c>
    </row>
    <row r="397" spans="11:14">
      <c r="K397">
        <v>18200</v>
      </c>
      <c r="L397">
        <v>18570</v>
      </c>
      <c r="M397">
        <v>13</v>
      </c>
      <c r="N397">
        <v>31334</v>
      </c>
    </row>
    <row r="398" spans="11:14">
      <c r="K398">
        <v>18652</v>
      </c>
      <c r="L398">
        <v>18557</v>
      </c>
      <c r="M398">
        <v>12</v>
      </c>
      <c r="N398">
        <v>31840</v>
      </c>
    </row>
    <row r="399" spans="11:14">
      <c r="K399">
        <v>17200</v>
      </c>
      <c r="L399">
        <v>18408</v>
      </c>
      <c r="M399">
        <v>13</v>
      </c>
      <c r="N399">
        <v>30879</v>
      </c>
    </row>
    <row r="400" spans="11:14">
      <c r="K400">
        <v>19316</v>
      </c>
      <c r="L400">
        <v>18395</v>
      </c>
      <c r="M400">
        <v>13</v>
      </c>
      <c r="N400">
        <v>27773</v>
      </c>
    </row>
    <row r="401" spans="11:14">
      <c r="K401">
        <v>18120</v>
      </c>
      <c r="L401">
        <v>18912</v>
      </c>
      <c r="M401">
        <v>12</v>
      </c>
      <c r="N401">
        <v>27983</v>
      </c>
    </row>
    <row r="402" spans="11:14">
      <c r="K402">
        <v>33104</v>
      </c>
      <c r="L402">
        <v>18544</v>
      </c>
      <c r="M402">
        <v>12</v>
      </c>
      <c r="N402">
        <v>83701</v>
      </c>
    </row>
    <row r="403" spans="11:14">
      <c r="K403">
        <v>19752</v>
      </c>
      <c r="L403">
        <v>18549</v>
      </c>
      <c r="M403">
        <v>12</v>
      </c>
      <c r="N403">
        <v>29545</v>
      </c>
    </row>
    <row r="404" spans="11:14">
      <c r="K404">
        <v>20408</v>
      </c>
      <c r="L404">
        <v>18271</v>
      </c>
      <c r="M404">
        <v>13</v>
      </c>
      <c r="N404">
        <v>41424</v>
      </c>
    </row>
    <row r="405" spans="11:14">
      <c r="K405">
        <v>20220</v>
      </c>
      <c r="L405">
        <v>18578</v>
      </c>
      <c r="M405">
        <v>12</v>
      </c>
      <c r="N405">
        <v>31553</v>
      </c>
    </row>
    <row r="406" spans="11:14">
      <c r="K406">
        <v>18044</v>
      </c>
      <c r="L406">
        <v>18369</v>
      </c>
      <c r="M406">
        <v>13</v>
      </c>
      <c r="N406">
        <v>33313</v>
      </c>
    </row>
    <row r="407" spans="11:14">
      <c r="K407">
        <v>20804</v>
      </c>
      <c r="L407">
        <v>18337</v>
      </c>
      <c r="M407">
        <v>13</v>
      </c>
      <c r="N407">
        <v>27490</v>
      </c>
    </row>
    <row r="408" spans="11:14">
      <c r="K408">
        <v>19228</v>
      </c>
      <c r="L408">
        <v>18723</v>
      </c>
      <c r="M408">
        <v>13</v>
      </c>
      <c r="N408">
        <v>27653</v>
      </c>
    </row>
    <row r="409" spans="11:14">
      <c r="K409">
        <v>18240</v>
      </c>
      <c r="L409">
        <v>18728</v>
      </c>
      <c r="M409">
        <v>13</v>
      </c>
      <c r="N409">
        <v>26975</v>
      </c>
    </row>
    <row r="410" spans="11:14">
      <c r="K410">
        <v>17340</v>
      </c>
      <c r="L410">
        <v>51294</v>
      </c>
      <c r="M410">
        <v>13</v>
      </c>
      <c r="N410">
        <v>27747</v>
      </c>
    </row>
    <row r="411" spans="11:14">
      <c r="K411">
        <v>17920</v>
      </c>
      <c r="L411">
        <v>18594</v>
      </c>
      <c r="M411">
        <v>13</v>
      </c>
      <c r="N411">
        <v>30970</v>
      </c>
    </row>
    <row r="412" spans="11:14">
      <c r="K412">
        <v>776696</v>
      </c>
      <c r="L412">
        <v>18633</v>
      </c>
      <c r="M412">
        <v>14</v>
      </c>
      <c r="N412">
        <v>27089</v>
      </c>
    </row>
    <row r="413" spans="11:14">
      <c r="K413">
        <v>17908</v>
      </c>
      <c r="L413">
        <v>18295</v>
      </c>
      <c r="M413">
        <v>14</v>
      </c>
      <c r="N413">
        <v>29869</v>
      </c>
    </row>
    <row r="414" spans="11:14">
      <c r="K414">
        <v>18308</v>
      </c>
      <c r="L414">
        <v>30294</v>
      </c>
      <c r="M414">
        <v>12</v>
      </c>
      <c r="N414">
        <v>114072</v>
      </c>
    </row>
    <row r="415" spans="11:14">
      <c r="K415">
        <v>36000</v>
      </c>
      <c r="L415">
        <v>18600</v>
      </c>
      <c r="M415">
        <v>13</v>
      </c>
      <c r="N415">
        <v>40105</v>
      </c>
    </row>
    <row r="416" spans="11:14">
      <c r="K416">
        <v>21656</v>
      </c>
      <c r="L416">
        <v>18366</v>
      </c>
      <c r="M416">
        <v>12</v>
      </c>
      <c r="N416">
        <v>33486</v>
      </c>
    </row>
    <row r="417" spans="11:14">
      <c r="K417">
        <v>20564</v>
      </c>
      <c r="L417">
        <v>18590</v>
      </c>
      <c r="M417">
        <v>14</v>
      </c>
      <c r="N417">
        <v>31303</v>
      </c>
    </row>
    <row r="418" spans="11:14">
      <c r="K418">
        <v>17468</v>
      </c>
      <c r="L418">
        <v>18375</v>
      </c>
      <c r="M418">
        <v>13</v>
      </c>
      <c r="N418">
        <v>31352</v>
      </c>
    </row>
    <row r="419" spans="11:14">
      <c r="K419">
        <v>19988</v>
      </c>
      <c r="L419">
        <v>18704</v>
      </c>
      <c r="M419">
        <v>13</v>
      </c>
      <c r="N419">
        <v>30050</v>
      </c>
    </row>
    <row r="420" spans="11:14">
      <c r="K420">
        <v>31916</v>
      </c>
      <c r="L420">
        <v>18677</v>
      </c>
      <c r="M420">
        <v>13</v>
      </c>
      <c r="N420">
        <v>29722</v>
      </c>
    </row>
    <row r="421" spans="11:14">
      <c r="K421">
        <v>22308</v>
      </c>
      <c r="L421">
        <v>18617</v>
      </c>
      <c r="M421">
        <v>13</v>
      </c>
      <c r="N421">
        <v>37559</v>
      </c>
    </row>
    <row r="422" spans="11:14">
      <c r="K422">
        <v>18948</v>
      </c>
      <c r="L422">
        <v>18651</v>
      </c>
      <c r="M422">
        <v>12</v>
      </c>
      <c r="N422">
        <v>29727</v>
      </c>
    </row>
    <row r="423" spans="11:14">
      <c r="K423">
        <v>29112</v>
      </c>
      <c r="L423">
        <v>18554</v>
      </c>
      <c r="M423">
        <v>12</v>
      </c>
      <c r="N423">
        <v>30332</v>
      </c>
    </row>
    <row r="424" spans="11:14">
      <c r="K424">
        <v>19968</v>
      </c>
      <c r="L424">
        <v>18655</v>
      </c>
      <c r="M424">
        <v>12</v>
      </c>
      <c r="N424">
        <v>27510</v>
      </c>
    </row>
    <row r="425" spans="11:14">
      <c r="K425">
        <v>19512</v>
      </c>
      <c r="L425">
        <v>18564</v>
      </c>
      <c r="M425">
        <v>12</v>
      </c>
      <c r="N425">
        <v>29171</v>
      </c>
    </row>
    <row r="426" spans="11:14">
      <c r="K426">
        <v>24384</v>
      </c>
      <c r="L426">
        <v>18696</v>
      </c>
      <c r="M426">
        <v>14</v>
      </c>
      <c r="N426">
        <v>32450</v>
      </c>
    </row>
    <row r="427" spans="11:14">
      <c r="K427">
        <v>20600</v>
      </c>
      <c r="L427">
        <v>18644</v>
      </c>
      <c r="M427">
        <v>13</v>
      </c>
      <c r="N427">
        <v>50114</v>
      </c>
    </row>
    <row r="428" spans="11:14">
      <c r="K428">
        <v>18660</v>
      </c>
      <c r="L428">
        <v>18569</v>
      </c>
      <c r="M428">
        <v>13</v>
      </c>
      <c r="N428">
        <v>27858</v>
      </c>
    </row>
    <row r="429" spans="11:14">
      <c r="K429">
        <v>16772</v>
      </c>
      <c r="L429">
        <v>18661</v>
      </c>
      <c r="M429">
        <v>12</v>
      </c>
      <c r="N429">
        <v>30282</v>
      </c>
    </row>
    <row r="430" spans="11:14">
      <c r="K430">
        <v>39708</v>
      </c>
      <c r="L430">
        <v>18560</v>
      </c>
      <c r="M430">
        <v>12</v>
      </c>
      <c r="N430">
        <v>27531</v>
      </c>
    </row>
    <row r="431" spans="11:14">
      <c r="K431">
        <v>34320</v>
      </c>
      <c r="L431">
        <v>18645</v>
      </c>
      <c r="M431">
        <v>13</v>
      </c>
      <c r="N431">
        <v>36755</v>
      </c>
    </row>
    <row r="432" spans="11:14">
      <c r="K432">
        <v>18052</v>
      </c>
      <c r="L432">
        <v>18395</v>
      </c>
      <c r="M432">
        <v>13</v>
      </c>
      <c r="N432">
        <v>31342</v>
      </c>
    </row>
    <row r="433" spans="11:14">
      <c r="K433">
        <v>31772</v>
      </c>
      <c r="L433">
        <v>18421</v>
      </c>
      <c r="M433">
        <v>13</v>
      </c>
      <c r="N433">
        <v>30723</v>
      </c>
    </row>
    <row r="434" spans="11:14">
      <c r="K434">
        <v>34496</v>
      </c>
      <c r="L434">
        <v>18335</v>
      </c>
      <c r="M434">
        <v>13</v>
      </c>
      <c r="N434">
        <v>30740</v>
      </c>
    </row>
    <row r="435" spans="11:14">
      <c r="K435">
        <v>19436</v>
      </c>
      <c r="L435">
        <v>18670</v>
      </c>
      <c r="M435">
        <v>13</v>
      </c>
      <c r="N435">
        <v>31223</v>
      </c>
    </row>
    <row r="436" spans="11:14">
      <c r="K436">
        <v>17804</v>
      </c>
      <c r="L436">
        <v>18602</v>
      </c>
      <c r="M436">
        <v>12</v>
      </c>
      <c r="N436">
        <v>30785</v>
      </c>
    </row>
    <row r="437" spans="11:14">
      <c r="K437">
        <v>18600</v>
      </c>
      <c r="L437">
        <v>18692</v>
      </c>
      <c r="M437">
        <v>12</v>
      </c>
      <c r="N437">
        <v>31216</v>
      </c>
    </row>
    <row r="438" spans="11:14">
      <c r="K438">
        <v>34464</v>
      </c>
      <c r="L438">
        <v>18718</v>
      </c>
      <c r="M438">
        <v>12</v>
      </c>
      <c r="N438">
        <v>32466</v>
      </c>
    </row>
    <row r="439" spans="11:14">
      <c r="K439">
        <v>17708</v>
      </c>
      <c r="L439">
        <v>18359</v>
      </c>
      <c r="M439">
        <v>13</v>
      </c>
      <c r="N439">
        <v>27931</v>
      </c>
    </row>
    <row r="440" spans="11:14">
      <c r="K440">
        <v>20256</v>
      </c>
      <c r="L440">
        <v>18289</v>
      </c>
      <c r="M440">
        <v>13</v>
      </c>
      <c r="N440">
        <v>28192</v>
      </c>
    </row>
    <row r="441" spans="11:14">
      <c r="K441">
        <v>17816</v>
      </c>
      <c r="L441">
        <v>18440</v>
      </c>
      <c r="M441">
        <v>13</v>
      </c>
      <c r="N441">
        <v>27456</v>
      </c>
    </row>
    <row r="442" spans="11:14">
      <c r="K442">
        <v>18044</v>
      </c>
      <c r="L442">
        <v>18634</v>
      </c>
      <c r="M442">
        <v>13</v>
      </c>
      <c r="N442">
        <v>30947</v>
      </c>
    </row>
    <row r="443" spans="11:14">
      <c r="K443">
        <v>21596</v>
      </c>
      <c r="L443">
        <v>18432</v>
      </c>
      <c r="M443">
        <v>13</v>
      </c>
      <c r="N443">
        <v>33928</v>
      </c>
    </row>
    <row r="444" spans="11:14">
      <c r="K444">
        <v>19056</v>
      </c>
      <c r="L444">
        <v>18890</v>
      </c>
      <c r="M444">
        <v>13</v>
      </c>
      <c r="N444">
        <v>43717</v>
      </c>
    </row>
    <row r="445" spans="11:14">
      <c r="K445">
        <v>17672</v>
      </c>
      <c r="L445">
        <v>18569</v>
      </c>
      <c r="M445">
        <v>14</v>
      </c>
      <c r="N445">
        <v>27609</v>
      </c>
    </row>
    <row r="446" spans="11:14">
      <c r="K446">
        <v>17640</v>
      </c>
      <c r="L446">
        <v>18659</v>
      </c>
      <c r="M446">
        <v>12</v>
      </c>
      <c r="N446">
        <v>30986</v>
      </c>
    </row>
    <row r="447" spans="11:14">
      <c r="K447">
        <v>20104</v>
      </c>
      <c r="L447">
        <v>18877</v>
      </c>
      <c r="M447">
        <v>12</v>
      </c>
      <c r="N447">
        <v>59454</v>
      </c>
    </row>
    <row r="448" spans="11:14">
      <c r="K448">
        <v>17616</v>
      </c>
      <c r="L448">
        <v>18681</v>
      </c>
      <c r="M448">
        <v>13</v>
      </c>
      <c r="N448">
        <v>27419</v>
      </c>
    </row>
    <row r="449" spans="11:14">
      <c r="K449">
        <v>35128</v>
      </c>
      <c r="L449">
        <v>18632</v>
      </c>
      <c r="M449">
        <v>13</v>
      </c>
      <c r="N449">
        <v>33654</v>
      </c>
    </row>
    <row r="450" spans="11:14">
      <c r="K450">
        <v>22484</v>
      </c>
      <c r="L450">
        <v>18634</v>
      </c>
      <c r="M450">
        <v>12</v>
      </c>
      <c r="N450">
        <v>31611</v>
      </c>
    </row>
    <row r="451" spans="11:14">
      <c r="K451">
        <v>16976</v>
      </c>
      <c r="L451">
        <v>18888</v>
      </c>
      <c r="M451">
        <v>13</v>
      </c>
      <c r="N451">
        <v>27829</v>
      </c>
    </row>
    <row r="452" spans="11:14">
      <c r="K452">
        <v>18192</v>
      </c>
      <c r="L452">
        <v>18415</v>
      </c>
      <c r="M452">
        <v>12</v>
      </c>
      <c r="N452">
        <v>27312</v>
      </c>
    </row>
    <row r="453" spans="11:14">
      <c r="K453">
        <v>20480</v>
      </c>
      <c r="L453">
        <v>18267</v>
      </c>
      <c r="M453">
        <v>13</v>
      </c>
      <c r="N453">
        <v>29854</v>
      </c>
    </row>
    <row r="454" spans="11:14">
      <c r="K454">
        <v>18856</v>
      </c>
      <c r="L454">
        <v>18693</v>
      </c>
      <c r="M454">
        <v>13</v>
      </c>
      <c r="N454">
        <v>31850</v>
      </c>
    </row>
    <row r="455" spans="11:14">
      <c r="K455">
        <v>19528</v>
      </c>
      <c r="L455">
        <v>18345</v>
      </c>
      <c r="M455">
        <v>13</v>
      </c>
      <c r="N455">
        <v>28569</v>
      </c>
    </row>
    <row r="456" spans="11:14">
      <c r="K456">
        <v>20524</v>
      </c>
      <c r="L456">
        <v>18235</v>
      </c>
      <c r="M456">
        <v>12</v>
      </c>
      <c r="N456">
        <v>32437</v>
      </c>
    </row>
    <row r="457" spans="11:14">
      <c r="K457">
        <v>17816</v>
      </c>
      <c r="L457">
        <v>18623</v>
      </c>
      <c r="M457">
        <v>13</v>
      </c>
      <c r="N457">
        <v>27606</v>
      </c>
    </row>
    <row r="458" spans="11:14">
      <c r="K458">
        <v>19128</v>
      </c>
      <c r="L458">
        <v>18873</v>
      </c>
      <c r="M458">
        <v>13</v>
      </c>
      <c r="N458">
        <v>34402</v>
      </c>
    </row>
    <row r="459" spans="11:14">
      <c r="K459">
        <v>16832</v>
      </c>
      <c r="L459">
        <v>18558</v>
      </c>
      <c r="M459">
        <v>13</v>
      </c>
      <c r="N459">
        <v>29831</v>
      </c>
    </row>
    <row r="460" spans="11:14">
      <c r="K460">
        <v>21748</v>
      </c>
      <c r="L460">
        <v>18518</v>
      </c>
      <c r="M460">
        <v>13</v>
      </c>
      <c r="N460">
        <v>34534</v>
      </c>
    </row>
    <row r="461" spans="11:14">
      <c r="K461">
        <v>20000</v>
      </c>
      <c r="L461">
        <v>18887</v>
      </c>
      <c r="M461">
        <v>13</v>
      </c>
      <c r="N461">
        <v>33025</v>
      </c>
    </row>
    <row r="462" spans="11:14">
      <c r="K462">
        <v>19000</v>
      </c>
      <c r="L462">
        <v>18425</v>
      </c>
      <c r="M462">
        <v>13</v>
      </c>
      <c r="N462">
        <v>32109</v>
      </c>
    </row>
    <row r="463" spans="11:14">
      <c r="K463">
        <v>17832</v>
      </c>
      <c r="L463">
        <v>18294</v>
      </c>
      <c r="M463">
        <v>13</v>
      </c>
      <c r="N463">
        <v>27637</v>
      </c>
    </row>
    <row r="464" spans="11:14">
      <c r="K464">
        <v>17496</v>
      </c>
      <c r="L464">
        <v>18377</v>
      </c>
      <c r="M464">
        <v>13</v>
      </c>
      <c r="N464">
        <v>28001</v>
      </c>
    </row>
    <row r="465" spans="11:14">
      <c r="K465">
        <v>20828</v>
      </c>
      <c r="L465">
        <v>18575</v>
      </c>
      <c r="M465">
        <v>13</v>
      </c>
      <c r="N465">
        <v>27899</v>
      </c>
    </row>
    <row r="466" spans="11:14">
      <c r="K466">
        <v>35560</v>
      </c>
      <c r="L466">
        <v>18564</v>
      </c>
      <c r="M466">
        <v>12</v>
      </c>
      <c r="N466">
        <v>41451</v>
      </c>
    </row>
    <row r="467" spans="11:14">
      <c r="K467">
        <v>35076</v>
      </c>
      <c r="L467">
        <v>18747</v>
      </c>
      <c r="M467">
        <v>12</v>
      </c>
      <c r="N467">
        <v>42098</v>
      </c>
    </row>
    <row r="468" spans="11:14">
      <c r="K468">
        <v>38072</v>
      </c>
      <c r="L468">
        <v>18395</v>
      </c>
      <c r="M468">
        <v>13</v>
      </c>
      <c r="N468">
        <v>35619</v>
      </c>
    </row>
    <row r="469" spans="11:14">
      <c r="K469">
        <v>18788</v>
      </c>
      <c r="L469">
        <v>18356</v>
      </c>
      <c r="M469">
        <v>12</v>
      </c>
      <c r="N469">
        <v>27473</v>
      </c>
    </row>
    <row r="470" spans="11:14">
      <c r="K470">
        <v>18088</v>
      </c>
      <c r="L470">
        <v>18275</v>
      </c>
      <c r="M470">
        <v>12</v>
      </c>
      <c r="N470">
        <v>26959</v>
      </c>
    </row>
    <row r="471" spans="11:14">
      <c r="K471">
        <v>27188</v>
      </c>
      <c r="L471">
        <v>18370</v>
      </c>
      <c r="M471">
        <v>13</v>
      </c>
      <c r="N471">
        <v>27629</v>
      </c>
    </row>
    <row r="472" spans="11:14">
      <c r="K472">
        <v>31988</v>
      </c>
      <c r="L472">
        <v>18668</v>
      </c>
      <c r="M472">
        <v>13</v>
      </c>
      <c r="N472">
        <v>35159</v>
      </c>
    </row>
    <row r="473" spans="11:14">
      <c r="K473">
        <v>20988</v>
      </c>
      <c r="L473">
        <v>18547</v>
      </c>
      <c r="M473">
        <v>12</v>
      </c>
      <c r="N473">
        <v>46349</v>
      </c>
    </row>
    <row r="474" spans="11:14">
      <c r="K474">
        <v>17176</v>
      </c>
      <c r="L474">
        <v>18307</v>
      </c>
      <c r="M474">
        <v>12</v>
      </c>
      <c r="N474">
        <v>30517</v>
      </c>
    </row>
    <row r="475" spans="11:14">
      <c r="K475">
        <v>19020</v>
      </c>
      <c r="L475">
        <v>30722</v>
      </c>
      <c r="M475">
        <v>13</v>
      </c>
      <c r="N475">
        <v>27558</v>
      </c>
    </row>
    <row r="476" spans="11:14">
      <c r="K476">
        <v>18364</v>
      </c>
      <c r="L476">
        <v>18371</v>
      </c>
      <c r="M476">
        <v>13</v>
      </c>
      <c r="N476">
        <v>30704</v>
      </c>
    </row>
    <row r="477" spans="11:14">
      <c r="K477">
        <v>18296</v>
      </c>
      <c r="L477">
        <v>18749</v>
      </c>
      <c r="M477">
        <v>12</v>
      </c>
      <c r="N477">
        <v>27978</v>
      </c>
    </row>
    <row r="478" spans="11:14">
      <c r="K478">
        <v>19064</v>
      </c>
      <c r="L478">
        <v>18277</v>
      </c>
      <c r="M478">
        <v>12</v>
      </c>
      <c r="N478">
        <v>31737</v>
      </c>
    </row>
    <row r="479" spans="11:14">
      <c r="K479">
        <v>21440</v>
      </c>
      <c r="L479">
        <v>30804</v>
      </c>
      <c r="M479">
        <v>12</v>
      </c>
      <c r="N479">
        <v>32361</v>
      </c>
    </row>
    <row r="480" spans="11:14">
      <c r="K480">
        <v>20460</v>
      </c>
      <c r="L480">
        <v>18740</v>
      </c>
      <c r="M480">
        <v>13</v>
      </c>
      <c r="N480">
        <v>32136</v>
      </c>
    </row>
    <row r="481" spans="11:14">
      <c r="K481">
        <v>17768</v>
      </c>
      <c r="L481">
        <v>18418</v>
      </c>
      <c r="M481">
        <v>12</v>
      </c>
      <c r="N481">
        <v>28815</v>
      </c>
    </row>
    <row r="482" spans="11:14">
      <c r="K482">
        <v>19064</v>
      </c>
      <c r="L482">
        <v>18554</v>
      </c>
      <c r="M482">
        <v>13</v>
      </c>
      <c r="N482">
        <v>32204</v>
      </c>
    </row>
    <row r="483" spans="11:14">
      <c r="K483">
        <v>20532</v>
      </c>
      <c r="L483">
        <v>18615</v>
      </c>
      <c r="M483">
        <v>12</v>
      </c>
      <c r="N483">
        <v>32289</v>
      </c>
    </row>
    <row r="484" spans="11:14">
      <c r="K484">
        <v>18136</v>
      </c>
      <c r="L484">
        <v>18356</v>
      </c>
      <c r="M484">
        <v>13</v>
      </c>
      <c r="N484">
        <v>34868</v>
      </c>
    </row>
    <row r="485" spans="11:14">
      <c r="K485">
        <v>18776</v>
      </c>
      <c r="L485">
        <v>18595</v>
      </c>
      <c r="M485">
        <v>13</v>
      </c>
      <c r="N485">
        <v>31784</v>
      </c>
    </row>
    <row r="486" spans="11:14">
      <c r="K486">
        <v>17412</v>
      </c>
      <c r="L486">
        <v>18392</v>
      </c>
      <c r="M486">
        <v>13</v>
      </c>
      <c r="N486">
        <v>27921</v>
      </c>
    </row>
    <row r="487" spans="11:14">
      <c r="K487">
        <v>22240</v>
      </c>
      <c r="L487">
        <v>18460</v>
      </c>
      <c r="M487">
        <v>13</v>
      </c>
      <c r="N487">
        <v>35515</v>
      </c>
    </row>
    <row r="488" spans="11:14">
      <c r="K488">
        <v>18300</v>
      </c>
      <c r="L488">
        <v>18443</v>
      </c>
      <c r="M488">
        <v>12</v>
      </c>
      <c r="N488">
        <v>32669</v>
      </c>
    </row>
    <row r="489" spans="11:14">
      <c r="K489">
        <v>17604</v>
      </c>
      <c r="L489">
        <v>18818</v>
      </c>
      <c r="M489">
        <v>13</v>
      </c>
      <c r="N489">
        <v>30459</v>
      </c>
    </row>
    <row r="490" spans="11:14">
      <c r="K490">
        <v>19872</v>
      </c>
      <c r="L490">
        <v>18730</v>
      </c>
      <c r="M490">
        <v>13</v>
      </c>
      <c r="N490">
        <v>31208</v>
      </c>
    </row>
    <row r="491" spans="11:14">
      <c r="K491">
        <v>17472</v>
      </c>
      <c r="L491">
        <v>18530</v>
      </c>
      <c r="M491">
        <v>12</v>
      </c>
      <c r="N491">
        <v>31454</v>
      </c>
    </row>
    <row r="492" spans="11:14">
      <c r="K492">
        <v>17636</v>
      </c>
      <c r="L492">
        <v>18714</v>
      </c>
      <c r="M492">
        <v>12</v>
      </c>
      <c r="N492">
        <v>30431</v>
      </c>
    </row>
    <row r="493" spans="11:14">
      <c r="K493">
        <v>20208</v>
      </c>
      <c r="L493">
        <v>30604</v>
      </c>
      <c r="M493">
        <v>13</v>
      </c>
      <c r="N493">
        <v>31480</v>
      </c>
    </row>
    <row r="494" spans="11:14">
      <c r="K494">
        <v>29516</v>
      </c>
      <c r="L494">
        <v>18305</v>
      </c>
      <c r="M494">
        <v>12</v>
      </c>
      <c r="N494">
        <v>47018</v>
      </c>
    </row>
    <row r="495" spans="11:14">
      <c r="K495">
        <v>18764</v>
      </c>
      <c r="L495">
        <v>18753</v>
      </c>
      <c r="M495">
        <v>12</v>
      </c>
      <c r="N495">
        <v>32055</v>
      </c>
    </row>
    <row r="496" spans="11:14">
      <c r="K496">
        <v>17988</v>
      </c>
      <c r="L496">
        <v>18300</v>
      </c>
      <c r="M496">
        <v>12</v>
      </c>
      <c r="N496">
        <v>28159</v>
      </c>
    </row>
    <row r="497" spans="11:14">
      <c r="K497">
        <v>19444</v>
      </c>
      <c r="L497">
        <v>18404</v>
      </c>
      <c r="M497">
        <v>12</v>
      </c>
      <c r="N497">
        <v>27826</v>
      </c>
    </row>
    <row r="498" spans="11:14">
      <c r="K498">
        <v>21368</v>
      </c>
      <c r="L498">
        <v>18655</v>
      </c>
      <c r="M498">
        <v>13</v>
      </c>
      <c r="N498">
        <v>35962</v>
      </c>
    </row>
    <row r="499" spans="11:14">
      <c r="K499">
        <v>23344</v>
      </c>
      <c r="L499">
        <v>18395</v>
      </c>
      <c r="M499">
        <v>13</v>
      </c>
      <c r="N499">
        <v>35849</v>
      </c>
    </row>
    <row r="500" spans="11:14">
      <c r="K500">
        <v>18912</v>
      </c>
      <c r="L500">
        <v>18454</v>
      </c>
      <c r="M500">
        <v>13</v>
      </c>
      <c r="N500">
        <v>27809</v>
      </c>
    </row>
    <row r="501" spans="11:14">
      <c r="K501">
        <v>17380</v>
      </c>
      <c r="L501">
        <v>19238</v>
      </c>
      <c r="M501">
        <v>12</v>
      </c>
      <c r="N501">
        <v>31447</v>
      </c>
    </row>
    <row r="502" spans="11:14">
      <c r="K502">
        <v>20556</v>
      </c>
      <c r="L502">
        <v>18545</v>
      </c>
      <c r="M502">
        <v>12</v>
      </c>
      <c r="N502">
        <v>28894</v>
      </c>
    </row>
    <row r="503" spans="11:14">
      <c r="K503">
        <v>20524</v>
      </c>
      <c r="L503">
        <v>18421</v>
      </c>
      <c r="M503">
        <v>13</v>
      </c>
      <c r="N503">
        <v>30590</v>
      </c>
    </row>
    <row r="504" spans="11:14">
      <c r="K504">
        <v>17512</v>
      </c>
      <c r="L504">
        <v>18422</v>
      </c>
      <c r="M504">
        <v>12</v>
      </c>
      <c r="N504">
        <v>117736</v>
      </c>
    </row>
    <row r="505" spans="11:14">
      <c r="K505">
        <v>17064</v>
      </c>
      <c r="L505">
        <v>18628</v>
      </c>
      <c r="M505">
        <v>13</v>
      </c>
      <c r="N505">
        <v>33185</v>
      </c>
    </row>
    <row r="506" spans="11:14">
      <c r="K506">
        <v>66468</v>
      </c>
      <c r="L506">
        <v>34803</v>
      </c>
      <c r="M506">
        <v>13</v>
      </c>
      <c r="N506">
        <v>31783</v>
      </c>
    </row>
    <row r="507" spans="11:14">
      <c r="K507">
        <v>27916</v>
      </c>
      <c r="L507">
        <v>18437</v>
      </c>
      <c r="M507">
        <v>13</v>
      </c>
      <c r="N507">
        <v>44030</v>
      </c>
    </row>
    <row r="508" spans="11:14">
      <c r="K508">
        <v>22096</v>
      </c>
      <c r="L508">
        <v>18293</v>
      </c>
      <c r="M508">
        <v>13</v>
      </c>
      <c r="N508">
        <v>36858</v>
      </c>
    </row>
    <row r="509" spans="11:14">
      <c r="K509">
        <v>17792</v>
      </c>
      <c r="L509">
        <v>18680</v>
      </c>
      <c r="M509">
        <v>12</v>
      </c>
      <c r="N509">
        <v>27064</v>
      </c>
    </row>
    <row r="510" spans="11:14">
      <c r="K510">
        <v>20900</v>
      </c>
      <c r="L510">
        <v>18274</v>
      </c>
      <c r="M510">
        <v>13</v>
      </c>
      <c r="N510">
        <v>32518</v>
      </c>
    </row>
    <row r="511" spans="11:14">
      <c r="K511">
        <v>18712</v>
      </c>
      <c r="L511">
        <v>18625</v>
      </c>
      <c r="M511">
        <v>12</v>
      </c>
      <c r="N511">
        <v>31726</v>
      </c>
    </row>
    <row r="512" spans="11:14">
      <c r="K512">
        <v>29676</v>
      </c>
      <c r="L512">
        <v>18321</v>
      </c>
      <c r="M512">
        <v>12</v>
      </c>
      <c r="N512">
        <v>28151</v>
      </c>
    </row>
    <row r="513" spans="11:14">
      <c r="K513">
        <v>20928</v>
      </c>
      <c r="L513">
        <v>18375</v>
      </c>
      <c r="M513">
        <v>13</v>
      </c>
      <c r="N513">
        <v>44814</v>
      </c>
    </row>
    <row r="514" spans="11:14">
      <c r="K514">
        <v>19896</v>
      </c>
      <c r="L514">
        <v>18393</v>
      </c>
      <c r="M514">
        <v>13</v>
      </c>
      <c r="N514">
        <v>30210</v>
      </c>
    </row>
    <row r="515" spans="11:14">
      <c r="K515">
        <v>21552</v>
      </c>
      <c r="L515">
        <v>18401</v>
      </c>
      <c r="M515">
        <v>12</v>
      </c>
      <c r="N515">
        <v>33247</v>
      </c>
    </row>
    <row r="516" spans="11:14">
      <c r="K516">
        <v>19776</v>
      </c>
      <c r="L516">
        <v>18348</v>
      </c>
      <c r="M516">
        <v>13</v>
      </c>
      <c r="N516">
        <v>32201</v>
      </c>
    </row>
    <row r="517" spans="11:14">
      <c r="K517">
        <v>20456</v>
      </c>
      <c r="L517">
        <v>18303</v>
      </c>
      <c r="M517">
        <v>13</v>
      </c>
      <c r="N517">
        <v>32082</v>
      </c>
    </row>
    <row r="518" spans="11:14">
      <c r="K518">
        <v>18128</v>
      </c>
      <c r="L518">
        <v>18372</v>
      </c>
      <c r="M518">
        <v>12</v>
      </c>
      <c r="N518">
        <v>28071</v>
      </c>
    </row>
    <row r="519" spans="11:14">
      <c r="K519">
        <v>20460</v>
      </c>
      <c r="L519">
        <v>18821</v>
      </c>
      <c r="M519">
        <v>13</v>
      </c>
      <c r="N519">
        <v>32495</v>
      </c>
    </row>
    <row r="520" spans="11:14">
      <c r="K520">
        <v>20488</v>
      </c>
      <c r="L520">
        <v>18505</v>
      </c>
      <c r="M520">
        <v>12</v>
      </c>
      <c r="N520">
        <v>32187</v>
      </c>
    </row>
    <row r="521" spans="11:14">
      <c r="K521">
        <v>29120</v>
      </c>
      <c r="L521">
        <v>18617</v>
      </c>
      <c r="M521">
        <v>12</v>
      </c>
      <c r="N521">
        <v>36915</v>
      </c>
    </row>
    <row r="522" spans="11:14">
      <c r="K522">
        <v>30100</v>
      </c>
      <c r="L522">
        <v>18280</v>
      </c>
      <c r="M522">
        <v>13</v>
      </c>
      <c r="N522">
        <v>27458</v>
      </c>
    </row>
    <row r="523" spans="11:14">
      <c r="K523">
        <v>18924</v>
      </c>
      <c r="L523">
        <v>18558</v>
      </c>
      <c r="M523">
        <v>12</v>
      </c>
      <c r="N523">
        <v>31484</v>
      </c>
    </row>
    <row r="524" spans="11:14">
      <c r="K524">
        <v>20736</v>
      </c>
      <c r="L524">
        <v>18658</v>
      </c>
      <c r="M524">
        <v>13</v>
      </c>
      <c r="N524">
        <v>28037</v>
      </c>
    </row>
    <row r="525" spans="11:14">
      <c r="K525">
        <v>18100</v>
      </c>
      <c r="L525">
        <v>18259</v>
      </c>
      <c r="M525">
        <v>12</v>
      </c>
      <c r="N525">
        <v>30884</v>
      </c>
    </row>
    <row r="526" spans="11:14">
      <c r="K526">
        <v>18460</v>
      </c>
      <c r="L526">
        <v>18300</v>
      </c>
      <c r="M526">
        <v>13</v>
      </c>
      <c r="N526">
        <v>31350</v>
      </c>
    </row>
    <row r="527" spans="11:14">
      <c r="K527">
        <v>18724</v>
      </c>
      <c r="L527">
        <v>18427</v>
      </c>
      <c r="M527">
        <v>12</v>
      </c>
      <c r="N527">
        <v>31521</v>
      </c>
    </row>
    <row r="528" spans="11:14">
      <c r="K528">
        <v>30288</v>
      </c>
      <c r="L528">
        <v>18654</v>
      </c>
      <c r="M528">
        <v>12</v>
      </c>
      <c r="N528">
        <v>42413</v>
      </c>
    </row>
    <row r="529" spans="11:14">
      <c r="K529">
        <v>34980</v>
      </c>
      <c r="L529">
        <v>18281</v>
      </c>
      <c r="M529">
        <v>12</v>
      </c>
      <c r="N529">
        <v>28017</v>
      </c>
    </row>
    <row r="530" spans="11:14">
      <c r="K530">
        <v>17336</v>
      </c>
      <c r="L530">
        <v>18312</v>
      </c>
      <c r="M530">
        <v>12</v>
      </c>
      <c r="N530">
        <v>30789</v>
      </c>
    </row>
    <row r="531" spans="11:14">
      <c r="K531">
        <v>18492</v>
      </c>
      <c r="L531">
        <v>18605</v>
      </c>
      <c r="M531">
        <v>13</v>
      </c>
      <c r="N531">
        <v>31323</v>
      </c>
    </row>
    <row r="532" spans="11:14">
      <c r="K532">
        <v>29128</v>
      </c>
      <c r="L532">
        <v>18387</v>
      </c>
      <c r="M532">
        <v>13</v>
      </c>
      <c r="N532">
        <v>27498</v>
      </c>
    </row>
    <row r="533" spans="11:14">
      <c r="K533">
        <v>32196</v>
      </c>
      <c r="L533">
        <v>18403</v>
      </c>
      <c r="M533">
        <v>12</v>
      </c>
      <c r="N533">
        <v>37762</v>
      </c>
    </row>
    <row r="534" spans="11:14">
      <c r="K534">
        <v>24028</v>
      </c>
      <c r="L534">
        <v>18476</v>
      </c>
      <c r="M534">
        <v>13</v>
      </c>
      <c r="N534">
        <v>44004</v>
      </c>
    </row>
    <row r="535" spans="11:14">
      <c r="K535">
        <v>29176</v>
      </c>
      <c r="L535">
        <v>18454</v>
      </c>
      <c r="M535">
        <v>12</v>
      </c>
      <c r="N535">
        <v>32085</v>
      </c>
    </row>
    <row r="536" spans="11:14">
      <c r="K536">
        <v>17764</v>
      </c>
      <c r="L536">
        <v>18572</v>
      </c>
      <c r="M536">
        <v>13</v>
      </c>
      <c r="N536">
        <v>30704</v>
      </c>
    </row>
    <row r="537" spans="11:14">
      <c r="K537">
        <v>18676</v>
      </c>
      <c r="L537">
        <v>18589</v>
      </c>
      <c r="M537">
        <v>12</v>
      </c>
      <c r="N537">
        <v>43277</v>
      </c>
    </row>
    <row r="538" spans="11:14">
      <c r="K538">
        <v>19904</v>
      </c>
      <c r="L538">
        <v>18322</v>
      </c>
      <c r="M538">
        <v>12</v>
      </c>
      <c r="N538">
        <v>32558</v>
      </c>
    </row>
    <row r="539" spans="11:14">
      <c r="K539">
        <v>20528</v>
      </c>
      <c r="L539">
        <v>18435</v>
      </c>
      <c r="M539">
        <v>12</v>
      </c>
      <c r="N539">
        <v>29032</v>
      </c>
    </row>
    <row r="540" spans="11:14">
      <c r="K540">
        <v>19404</v>
      </c>
      <c r="L540">
        <v>18404</v>
      </c>
      <c r="M540">
        <v>12</v>
      </c>
      <c r="N540">
        <v>32062</v>
      </c>
    </row>
    <row r="541" spans="11:14">
      <c r="K541">
        <v>18364</v>
      </c>
      <c r="L541">
        <v>18834</v>
      </c>
      <c r="M541">
        <v>14</v>
      </c>
      <c r="N541">
        <v>33326</v>
      </c>
    </row>
    <row r="542" spans="11:14">
      <c r="K542">
        <v>17804</v>
      </c>
      <c r="L542">
        <v>18661</v>
      </c>
      <c r="M542">
        <v>12</v>
      </c>
      <c r="N542">
        <v>27476</v>
      </c>
    </row>
    <row r="543" spans="11:14">
      <c r="K543">
        <v>17732</v>
      </c>
      <c r="L543">
        <v>18432</v>
      </c>
      <c r="M543">
        <v>12</v>
      </c>
      <c r="N543">
        <v>34284</v>
      </c>
    </row>
    <row r="544" spans="11:14">
      <c r="K544">
        <v>19428</v>
      </c>
      <c r="L544">
        <v>18720</v>
      </c>
      <c r="M544">
        <v>13</v>
      </c>
      <c r="N544">
        <v>33436</v>
      </c>
    </row>
    <row r="545" spans="11:14">
      <c r="K545">
        <v>37884</v>
      </c>
      <c r="L545">
        <v>18625</v>
      </c>
      <c r="M545">
        <v>14</v>
      </c>
      <c r="N545">
        <v>32857</v>
      </c>
    </row>
    <row r="546" spans="11:14">
      <c r="K546">
        <v>17908</v>
      </c>
      <c r="L546">
        <v>18735</v>
      </c>
      <c r="M546">
        <v>13</v>
      </c>
      <c r="N546">
        <v>27619</v>
      </c>
    </row>
    <row r="547" spans="11:14">
      <c r="K547">
        <v>21368</v>
      </c>
      <c r="L547">
        <v>18420</v>
      </c>
      <c r="M547">
        <v>12</v>
      </c>
      <c r="N547">
        <v>7126495</v>
      </c>
    </row>
    <row r="548" spans="11:14">
      <c r="K548">
        <v>17832</v>
      </c>
      <c r="L548">
        <v>18718</v>
      </c>
      <c r="M548">
        <v>13</v>
      </c>
      <c r="N548">
        <v>42094</v>
      </c>
    </row>
    <row r="549" spans="11:14">
      <c r="K549">
        <v>16720</v>
      </c>
      <c r="L549">
        <v>18310</v>
      </c>
      <c r="M549">
        <v>13</v>
      </c>
      <c r="N549">
        <v>44145</v>
      </c>
    </row>
    <row r="550" spans="11:14">
      <c r="K550">
        <v>21400</v>
      </c>
      <c r="L550">
        <v>30141</v>
      </c>
      <c r="M550">
        <v>13</v>
      </c>
      <c r="N550">
        <v>27582</v>
      </c>
    </row>
    <row r="551" spans="11:14">
      <c r="K551">
        <v>17616</v>
      </c>
      <c r="L551">
        <v>18697</v>
      </c>
      <c r="M551">
        <v>14</v>
      </c>
      <c r="N551">
        <v>41381</v>
      </c>
    </row>
    <row r="552" spans="11:14">
      <c r="K552">
        <v>17512</v>
      </c>
      <c r="L552">
        <v>18627</v>
      </c>
      <c r="M552">
        <v>13</v>
      </c>
      <c r="N552">
        <v>27977</v>
      </c>
    </row>
    <row r="553" spans="11:14">
      <c r="K553">
        <v>18468</v>
      </c>
      <c r="L553">
        <v>18653</v>
      </c>
      <c r="M553">
        <v>12</v>
      </c>
      <c r="N553">
        <v>27635</v>
      </c>
    </row>
    <row r="554" spans="11:14">
      <c r="K554">
        <v>20244</v>
      </c>
      <c r="L554">
        <v>18585</v>
      </c>
      <c r="M554">
        <v>12</v>
      </c>
      <c r="N554">
        <v>30596</v>
      </c>
    </row>
    <row r="555" spans="11:14">
      <c r="K555">
        <v>18432</v>
      </c>
      <c r="L555">
        <v>18427</v>
      </c>
      <c r="M555">
        <v>14</v>
      </c>
      <c r="N555">
        <v>28247</v>
      </c>
    </row>
    <row r="556" spans="11:14">
      <c r="K556">
        <v>23188</v>
      </c>
      <c r="L556">
        <v>18665</v>
      </c>
      <c r="M556">
        <v>12</v>
      </c>
      <c r="N556">
        <v>32692</v>
      </c>
    </row>
    <row r="557" spans="11:14">
      <c r="K557">
        <v>18740</v>
      </c>
      <c r="L557">
        <v>18654</v>
      </c>
      <c r="M557">
        <v>12</v>
      </c>
      <c r="N557">
        <v>26887</v>
      </c>
    </row>
    <row r="558" spans="11:14">
      <c r="K558">
        <v>18160</v>
      </c>
      <c r="L558">
        <v>18797</v>
      </c>
      <c r="M558">
        <v>13</v>
      </c>
      <c r="N558">
        <v>30418</v>
      </c>
    </row>
    <row r="559" spans="11:14">
      <c r="K559">
        <v>17332</v>
      </c>
      <c r="L559">
        <v>18335</v>
      </c>
      <c r="M559">
        <v>12</v>
      </c>
      <c r="N559">
        <v>31016</v>
      </c>
    </row>
    <row r="560" spans="11:14">
      <c r="K560">
        <v>18620</v>
      </c>
      <c r="L560">
        <v>18417</v>
      </c>
      <c r="M560">
        <v>13</v>
      </c>
      <c r="N560">
        <v>31526</v>
      </c>
    </row>
    <row r="561" spans="11:14">
      <c r="K561">
        <v>20784</v>
      </c>
      <c r="L561">
        <v>18874</v>
      </c>
      <c r="M561">
        <v>13</v>
      </c>
      <c r="N561">
        <v>32217</v>
      </c>
    </row>
    <row r="562" spans="11:14">
      <c r="K562">
        <v>17928</v>
      </c>
      <c r="L562">
        <v>18941</v>
      </c>
      <c r="M562">
        <v>13</v>
      </c>
      <c r="N562">
        <v>30921</v>
      </c>
    </row>
    <row r="563" spans="11:14">
      <c r="K563">
        <v>21312</v>
      </c>
      <c r="L563">
        <v>18432</v>
      </c>
      <c r="M563">
        <v>12</v>
      </c>
      <c r="N563">
        <v>32162</v>
      </c>
    </row>
    <row r="564" spans="11:14">
      <c r="K564">
        <v>18520</v>
      </c>
      <c r="L564">
        <v>26445</v>
      </c>
      <c r="M564">
        <v>12</v>
      </c>
      <c r="N564">
        <v>30038</v>
      </c>
    </row>
    <row r="565" spans="11:14">
      <c r="K565">
        <v>19992</v>
      </c>
      <c r="L565">
        <v>18384</v>
      </c>
      <c r="M565">
        <v>12</v>
      </c>
      <c r="N565">
        <v>32022</v>
      </c>
    </row>
    <row r="566" spans="11:14">
      <c r="K566">
        <v>25724</v>
      </c>
      <c r="L566">
        <v>18251</v>
      </c>
      <c r="M566">
        <v>12</v>
      </c>
      <c r="N566">
        <v>29287</v>
      </c>
    </row>
    <row r="567" spans="11:14">
      <c r="K567">
        <v>23752</v>
      </c>
      <c r="L567">
        <v>18352</v>
      </c>
      <c r="M567">
        <v>13</v>
      </c>
      <c r="N567">
        <v>28425</v>
      </c>
    </row>
    <row r="568" spans="11:14">
      <c r="K568">
        <v>20200</v>
      </c>
      <c r="L568">
        <v>18231</v>
      </c>
      <c r="M568">
        <v>14</v>
      </c>
      <c r="N568">
        <v>32073</v>
      </c>
    </row>
    <row r="569" spans="11:14">
      <c r="K569">
        <v>18540</v>
      </c>
      <c r="L569">
        <v>18718</v>
      </c>
      <c r="M569">
        <v>13</v>
      </c>
      <c r="N569">
        <v>27178</v>
      </c>
    </row>
    <row r="570" spans="11:14">
      <c r="K570">
        <v>17632</v>
      </c>
      <c r="L570">
        <v>18695</v>
      </c>
      <c r="M570">
        <v>13</v>
      </c>
      <c r="N570">
        <v>27276</v>
      </c>
    </row>
    <row r="571" spans="11:14">
      <c r="K571">
        <v>23608</v>
      </c>
      <c r="L571">
        <v>18685</v>
      </c>
      <c r="M571">
        <v>12</v>
      </c>
      <c r="N571">
        <v>44835</v>
      </c>
    </row>
    <row r="572" spans="11:14">
      <c r="K572">
        <v>21312</v>
      </c>
      <c r="L572">
        <v>18371</v>
      </c>
      <c r="M572">
        <v>12</v>
      </c>
      <c r="N572">
        <v>39353</v>
      </c>
    </row>
    <row r="573" spans="11:14">
      <c r="K573">
        <v>23548</v>
      </c>
      <c r="L573">
        <v>18631</v>
      </c>
      <c r="M573">
        <v>12</v>
      </c>
      <c r="N573">
        <v>44948</v>
      </c>
    </row>
    <row r="574" spans="11:14">
      <c r="K574">
        <v>20904</v>
      </c>
      <c r="L574">
        <v>18319</v>
      </c>
      <c r="M574">
        <v>12</v>
      </c>
      <c r="N574">
        <v>40814</v>
      </c>
    </row>
    <row r="575" spans="11:14">
      <c r="K575">
        <v>18588</v>
      </c>
      <c r="L575">
        <v>18421</v>
      </c>
      <c r="M575">
        <v>14</v>
      </c>
      <c r="N575">
        <v>27250</v>
      </c>
    </row>
    <row r="576" spans="11:14">
      <c r="K576">
        <v>21360</v>
      </c>
      <c r="L576">
        <v>18699</v>
      </c>
      <c r="M576">
        <v>13</v>
      </c>
      <c r="N576">
        <v>28076</v>
      </c>
    </row>
    <row r="577" spans="11:14">
      <c r="K577">
        <v>19068</v>
      </c>
      <c r="L577">
        <v>18341</v>
      </c>
      <c r="M577">
        <v>13</v>
      </c>
      <c r="N577">
        <v>28045</v>
      </c>
    </row>
    <row r="578" spans="11:14">
      <c r="K578">
        <v>17084</v>
      </c>
      <c r="L578">
        <v>18404</v>
      </c>
      <c r="M578">
        <v>13</v>
      </c>
      <c r="N578">
        <v>30988</v>
      </c>
    </row>
    <row r="579" spans="11:14">
      <c r="K579">
        <v>65744</v>
      </c>
      <c r="L579">
        <v>18381</v>
      </c>
      <c r="M579">
        <v>13</v>
      </c>
      <c r="N579">
        <v>30013</v>
      </c>
    </row>
    <row r="580" spans="11:14">
      <c r="K580">
        <v>18524</v>
      </c>
      <c r="L580">
        <v>18450</v>
      </c>
      <c r="M580">
        <v>13</v>
      </c>
      <c r="N580">
        <v>32480</v>
      </c>
    </row>
    <row r="581" spans="11:14">
      <c r="K581">
        <v>18880</v>
      </c>
      <c r="L581">
        <v>18655</v>
      </c>
      <c r="M581">
        <v>12</v>
      </c>
      <c r="N581">
        <v>32086</v>
      </c>
    </row>
    <row r="582" spans="11:14">
      <c r="K582">
        <v>22016</v>
      </c>
      <c r="L582">
        <v>18409</v>
      </c>
      <c r="M582">
        <v>12</v>
      </c>
      <c r="N582">
        <v>35087</v>
      </c>
    </row>
    <row r="583" spans="11:14">
      <c r="K583">
        <v>32524</v>
      </c>
      <c r="L583">
        <v>18543</v>
      </c>
      <c r="M583">
        <v>13</v>
      </c>
      <c r="N583">
        <v>30349</v>
      </c>
    </row>
    <row r="584" spans="11:14">
      <c r="K584">
        <v>22940</v>
      </c>
      <c r="L584">
        <v>18444</v>
      </c>
      <c r="M584">
        <v>12</v>
      </c>
      <c r="N584">
        <v>48285</v>
      </c>
    </row>
    <row r="585" spans="11:14">
      <c r="K585">
        <v>17860</v>
      </c>
      <c r="L585">
        <v>18678</v>
      </c>
      <c r="M585">
        <v>13</v>
      </c>
      <c r="N585">
        <v>31300</v>
      </c>
    </row>
    <row r="586" spans="11:14">
      <c r="K586">
        <v>35032</v>
      </c>
      <c r="L586">
        <v>18724</v>
      </c>
      <c r="M586">
        <v>13</v>
      </c>
      <c r="N586">
        <v>44002</v>
      </c>
    </row>
    <row r="587" spans="11:14">
      <c r="K587">
        <v>19808</v>
      </c>
      <c r="L587">
        <v>18568</v>
      </c>
      <c r="M587">
        <v>13</v>
      </c>
      <c r="N587">
        <v>31340</v>
      </c>
    </row>
    <row r="588" spans="11:14">
      <c r="K588">
        <v>37860</v>
      </c>
      <c r="L588">
        <v>18342</v>
      </c>
      <c r="M588">
        <v>12</v>
      </c>
      <c r="N588">
        <v>31014</v>
      </c>
    </row>
    <row r="589" spans="11:14">
      <c r="K589">
        <v>24964</v>
      </c>
      <c r="L589">
        <v>18745</v>
      </c>
      <c r="M589">
        <v>13</v>
      </c>
      <c r="N589">
        <v>30047</v>
      </c>
    </row>
    <row r="590" spans="11:14">
      <c r="K590">
        <v>18536</v>
      </c>
      <c r="L590">
        <v>18389</v>
      </c>
      <c r="M590">
        <v>12</v>
      </c>
      <c r="N590">
        <v>31902</v>
      </c>
    </row>
    <row r="591" spans="11:14">
      <c r="K591">
        <v>17840</v>
      </c>
      <c r="L591">
        <v>18403</v>
      </c>
      <c r="M591">
        <v>13</v>
      </c>
      <c r="N591">
        <v>27724</v>
      </c>
    </row>
    <row r="592" spans="11:14">
      <c r="K592">
        <v>23708</v>
      </c>
      <c r="L592">
        <v>18691</v>
      </c>
      <c r="M592">
        <v>13</v>
      </c>
      <c r="N592">
        <v>30920</v>
      </c>
    </row>
    <row r="593" spans="11:14">
      <c r="K593">
        <v>17484</v>
      </c>
      <c r="L593">
        <v>18627</v>
      </c>
      <c r="M593">
        <v>13</v>
      </c>
      <c r="N593">
        <v>29905</v>
      </c>
    </row>
    <row r="594" spans="11:14">
      <c r="K594">
        <v>18428</v>
      </c>
      <c r="L594">
        <v>18349</v>
      </c>
      <c r="M594">
        <v>12</v>
      </c>
      <c r="N594">
        <v>31808</v>
      </c>
    </row>
    <row r="595" spans="11:14">
      <c r="K595">
        <v>21108</v>
      </c>
      <c r="L595">
        <v>18271</v>
      </c>
      <c r="M595">
        <v>13</v>
      </c>
      <c r="N595">
        <v>31331</v>
      </c>
    </row>
    <row r="596" spans="11:14">
      <c r="K596">
        <v>21620</v>
      </c>
      <c r="L596">
        <v>72964</v>
      </c>
      <c r="M596">
        <v>13</v>
      </c>
      <c r="N596">
        <v>69876</v>
      </c>
    </row>
    <row r="597" spans="11:14">
      <c r="K597">
        <v>17476</v>
      </c>
      <c r="L597">
        <v>18740</v>
      </c>
      <c r="M597">
        <v>12</v>
      </c>
      <c r="N597">
        <v>27259</v>
      </c>
    </row>
    <row r="598" spans="11:14">
      <c r="K598">
        <v>20580</v>
      </c>
      <c r="L598">
        <v>18385</v>
      </c>
      <c r="M598">
        <v>12</v>
      </c>
      <c r="N598">
        <v>28262</v>
      </c>
    </row>
    <row r="599" spans="11:14">
      <c r="K599">
        <v>34472</v>
      </c>
      <c r="L599">
        <v>18311</v>
      </c>
      <c r="M599">
        <v>12</v>
      </c>
      <c r="N599">
        <v>36305</v>
      </c>
    </row>
    <row r="600" spans="11:14">
      <c r="K600">
        <v>21032</v>
      </c>
      <c r="L600">
        <v>18704</v>
      </c>
      <c r="M600">
        <v>12</v>
      </c>
      <c r="N600">
        <v>41605</v>
      </c>
    </row>
    <row r="601" spans="11:14">
      <c r="K601">
        <v>22000</v>
      </c>
      <c r="L601">
        <v>18417</v>
      </c>
      <c r="M601">
        <v>13</v>
      </c>
      <c r="N601">
        <v>32483</v>
      </c>
    </row>
    <row r="602" spans="11:14">
      <c r="K602">
        <v>17884</v>
      </c>
      <c r="L602">
        <v>18681</v>
      </c>
      <c r="M602">
        <v>13</v>
      </c>
      <c r="N602">
        <v>28141</v>
      </c>
    </row>
    <row r="603" spans="11:14">
      <c r="K603">
        <v>19524</v>
      </c>
      <c r="L603">
        <v>18636</v>
      </c>
      <c r="M603">
        <v>13</v>
      </c>
      <c r="N603">
        <v>31507</v>
      </c>
    </row>
    <row r="604" spans="11:14">
      <c r="K604">
        <v>17216</v>
      </c>
      <c r="L604">
        <v>18698</v>
      </c>
      <c r="M604">
        <v>12</v>
      </c>
      <c r="N604">
        <v>30403</v>
      </c>
    </row>
    <row r="605" spans="11:14">
      <c r="K605">
        <v>21276</v>
      </c>
      <c r="L605">
        <v>18430</v>
      </c>
      <c r="M605">
        <v>12</v>
      </c>
      <c r="N605">
        <v>31622</v>
      </c>
    </row>
    <row r="606" spans="11:14">
      <c r="K606">
        <v>17080</v>
      </c>
      <c r="L606">
        <v>18651</v>
      </c>
      <c r="M606">
        <v>13</v>
      </c>
      <c r="N606">
        <v>30673</v>
      </c>
    </row>
    <row r="607" spans="11:14">
      <c r="K607">
        <v>17548</v>
      </c>
      <c r="L607">
        <v>18897</v>
      </c>
      <c r="M607">
        <v>12</v>
      </c>
      <c r="N607">
        <v>30029</v>
      </c>
    </row>
    <row r="608" spans="11:14">
      <c r="K608">
        <v>21348</v>
      </c>
      <c r="L608">
        <v>18400</v>
      </c>
      <c r="M608">
        <v>12</v>
      </c>
      <c r="N608">
        <v>27840</v>
      </c>
    </row>
    <row r="609" spans="11:14">
      <c r="K609">
        <v>17712</v>
      </c>
      <c r="L609">
        <v>18615</v>
      </c>
      <c r="M609">
        <v>13</v>
      </c>
      <c r="N609">
        <v>32214</v>
      </c>
    </row>
    <row r="610" spans="11:14">
      <c r="K610">
        <v>20068</v>
      </c>
      <c r="L610">
        <v>18587</v>
      </c>
      <c r="M610">
        <v>13</v>
      </c>
      <c r="N610">
        <v>31630</v>
      </c>
    </row>
    <row r="611" spans="11:14">
      <c r="K611">
        <v>21388</v>
      </c>
      <c r="L611">
        <v>18297</v>
      </c>
      <c r="M611">
        <v>13</v>
      </c>
      <c r="N611">
        <v>33106</v>
      </c>
    </row>
    <row r="612" spans="11:14">
      <c r="K612">
        <v>20032</v>
      </c>
      <c r="L612">
        <v>18261</v>
      </c>
      <c r="M612">
        <v>14</v>
      </c>
      <c r="N612">
        <v>28360</v>
      </c>
    </row>
    <row r="613" spans="11:14">
      <c r="K613">
        <v>31180</v>
      </c>
      <c r="L613">
        <v>18727</v>
      </c>
      <c r="M613">
        <v>12</v>
      </c>
      <c r="N613">
        <v>31021</v>
      </c>
    </row>
    <row r="614" spans="11:14">
      <c r="K614">
        <v>16568</v>
      </c>
      <c r="L614">
        <v>18756</v>
      </c>
      <c r="M614">
        <v>12</v>
      </c>
      <c r="N614">
        <v>54432</v>
      </c>
    </row>
    <row r="615" spans="11:14">
      <c r="K615">
        <v>21936</v>
      </c>
      <c r="L615">
        <v>18262</v>
      </c>
      <c r="M615">
        <v>12</v>
      </c>
      <c r="N615">
        <v>41233</v>
      </c>
    </row>
    <row r="616" spans="11:14">
      <c r="K616">
        <v>20244</v>
      </c>
      <c r="L616">
        <v>18563</v>
      </c>
      <c r="M616">
        <v>12</v>
      </c>
      <c r="N616">
        <v>32029</v>
      </c>
    </row>
    <row r="617" spans="11:14">
      <c r="K617">
        <v>22456</v>
      </c>
      <c r="L617">
        <v>18668</v>
      </c>
      <c r="M617">
        <v>13</v>
      </c>
      <c r="N617">
        <v>39643</v>
      </c>
    </row>
    <row r="618" spans="11:14">
      <c r="K618">
        <v>18752</v>
      </c>
      <c r="L618">
        <v>18511</v>
      </c>
      <c r="M618">
        <v>13</v>
      </c>
      <c r="N618">
        <v>29574</v>
      </c>
    </row>
    <row r="619" spans="11:14">
      <c r="K619">
        <v>22068</v>
      </c>
      <c r="L619">
        <v>18317</v>
      </c>
      <c r="M619">
        <v>13</v>
      </c>
      <c r="N619">
        <v>27987</v>
      </c>
    </row>
    <row r="620" spans="11:14">
      <c r="K620">
        <v>18224</v>
      </c>
      <c r="L620">
        <v>18397</v>
      </c>
      <c r="M620">
        <v>12</v>
      </c>
      <c r="N620">
        <v>27952</v>
      </c>
    </row>
    <row r="621" spans="11:14">
      <c r="K621">
        <v>20728</v>
      </c>
      <c r="L621">
        <v>18305</v>
      </c>
      <c r="M621">
        <v>12</v>
      </c>
      <c r="N621">
        <v>27737</v>
      </c>
    </row>
    <row r="622" spans="11:14">
      <c r="K622">
        <v>17444</v>
      </c>
      <c r="L622">
        <v>18734</v>
      </c>
      <c r="M622">
        <v>12</v>
      </c>
      <c r="N622">
        <v>27306</v>
      </c>
    </row>
    <row r="623" spans="11:14">
      <c r="K623">
        <v>17316</v>
      </c>
      <c r="L623">
        <v>18393</v>
      </c>
      <c r="M623">
        <v>13</v>
      </c>
      <c r="N623">
        <v>26766</v>
      </c>
    </row>
    <row r="624" spans="11:14">
      <c r="K624">
        <v>33324</v>
      </c>
      <c r="L624">
        <v>20554</v>
      </c>
      <c r="M624">
        <v>12</v>
      </c>
      <c r="N624">
        <v>27391</v>
      </c>
    </row>
    <row r="625" spans="11:14">
      <c r="K625">
        <v>17868</v>
      </c>
      <c r="L625">
        <v>18676</v>
      </c>
      <c r="M625">
        <v>13</v>
      </c>
      <c r="N625">
        <v>27120</v>
      </c>
    </row>
    <row r="626" spans="11:14">
      <c r="K626">
        <v>18640</v>
      </c>
      <c r="L626">
        <v>18430</v>
      </c>
      <c r="M626">
        <v>14</v>
      </c>
      <c r="N626">
        <v>32002</v>
      </c>
    </row>
    <row r="627" spans="11:14">
      <c r="K627">
        <v>21376</v>
      </c>
      <c r="L627">
        <v>18524</v>
      </c>
      <c r="M627">
        <v>13</v>
      </c>
      <c r="N627">
        <v>32103</v>
      </c>
    </row>
    <row r="628" spans="11:14">
      <c r="K628">
        <v>21512</v>
      </c>
      <c r="L628">
        <v>18867</v>
      </c>
      <c r="M628">
        <v>13</v>
      </c>
      <c r="N628">
        <v>35904</v>
      </c>
    </row>
    <row r="629" spans="11:14">
      <c r="K629">
        <v>17928</v>
      </c>
      <c r="L629">
        <v>18587</v>
      </c>
      <c r="M629">
        <v>12</v>
      </c>
      <c r="N629">
        <v>31175</v>
      </c>
    </row>
    <row r="630" spans="11:14">
      <c r="K630">
        <v>17508</v>
      </c>
      <c r="L630">
        <v>18301</v>
      </c>
      <c r="M630">
        <v>13</v>
      </c>
      <c r="N630">
        <v>29992</v>
      </c>
    </row>
    <row r="631" spans="11:14">
      <c r="K631">
        <v>20460</v>
      </c>
      <c r="L631">
        <v>59376</v>
      </c>
      <c r="M631">
        <v>13</v>
      </c>
      <c r="N631">
        <v>31793</v>
      </c>
    </row>
    <row r="632" spans="11:14">
      <c r="K632">
        <v>18360</v>
      </c>
      <c r="L632">
        <v>18658</v>
      </c>
      <c r="M632">
        <v>13</v>
      </c>
      <c r="N632">
        <v>31394</v>
      </c>
    </row>
    <row r="633" spans="11:14">
      <c r="K633">
        <v>18832</v>
      </c>
      <c r="L633">
        <v>18481</v>
      </c>
      <c r="M633">
        <v>13</v>
      </c>
      <c r="N633">
        <v>28103</v>
      </c>
    </row>
    <row r="634" spans="11:14">
      <c r="K634">
        <v>21824</v>
      </c>
      <c r="L634">
        <v>18387</v>
      </c>
      <c r="M634">
        <v>12</v>
      </c>
      <c r="N634">
        <v>32723</v>
      </c>
    </row>
    <row r="635" spans="11:14">
      <c r="K635">
        <v>17048</v>
      </c>
      <c r="L635">
        <v>22728</v>
      </c>
      <c r="M635">
        <v>14</v>
      </c>
      <c r="N635">
        <v>27328</v>
      </c>
    </row>
    <row r="636" spans="11:14">
      <c r="K636">
        <v>21008</v>
      </c>
      <c r="L636">
        <v>18258</v>
      </c>
      <c r="M636">
        <v>17</v>
      </c>
      <c r="N636">
        <v>30865</v>
      </c>
    </row>
    <row r="637" spans="11:14">
      <c r="K637">
        <v>28016</v>
      </c>
      <c r="L637">
        <v>18582</v>
      </c>
      <c r="M637">
        <v>13</v>
      </c>
      <c r="N637">
        <v>36863</v>
      </c>
    </row>
    <row r="638" spans="11:14">
      <c r="K638">
        <v>18044</v>
      </c>
      <c r="L638">
        <v>18421</v>
      </c>
      <c r="M638">
        <v>13</v>
      </c>
      <c r="N638">
        <v>59001</v>
      </c>
    </row>
    <row r="639" spans="11:14">
      <c r="K639">
        <v>21812</v>
      </c>
      <c r="L639">
        <v>18680</v>
      </c>
      <c r="M639">
        <v>13</v>
      </c>
      <c r="N639">
        <v>28797</v>
      </c>
    </row>
    <row r="640" spans="11:14">
      <c r="K640">
        <v>19160</v>
      </c>
      <c r="L640">
        <v>18395</v>
      </c>
      <c r="M640">
        <v>12</v>
      </c>
      <c r="N640">
        <v>31766</v>
      </c>
    </row>
    <row r="641" spans="11:14">
      <c r="K641">
        <v>34540</v>
      </c>
      <c r="L641">
        <v>18266</v>
      </c>
      <c r="M641">
        <v>13</v>
      </c>
      <c r="N641">
        <v>32434</v>
      </c>
    </row>
    <row r="642" spans="11:14">
      <c r="K642">
        <v>17600</v>
      </c>
      <c r="L642">
        <v>18329</v>
      </c>
      <c r="M642">
        <v>12</v>
      </c>
      <c r="N642">
        <v>27622</v>
      </c>
    </row>
    <row r="643" spans="11:14">
      <c r="K643">
        <v>18916</v>
      </c>
      <c r="L643">
        <v>18590</v>
      </c>
      <c r="M643">
        <v>13</v>
      </c>
      <c r="N643">
        <v>27058</v>
      </c>
    </row>
    <row r="644" spans="11:14">
      <c r="K644">
        <v>21644</v>
      </c>
      <c r="L644">
        <v>18399</v>
      </c>
      <c r="M644">
        <v>13</v>
      </c>
      <c r="N644">
        <v>32563</v>
      </c>
    </row>
    <row r="645" spans="11:14">
      <c r="K645">
        <v>32228</v>
      </c>
      <c r="L645">
        <v>18554</v>
      </c>
      <c r="M645">
        <v>13</v>
      </c>
      <c r="N645">
        <v>26976</v>
      </c>
    </row>
    <row r="646" spans="11:14">
      <c r="K646">
        <v>18576</v>
      </c>
      <c r="L646">
        <v>18612</v>
      </c>
      <c r="M646">
        <v>12</v>
      </c>
      <c r="N646">
        <v>32115</v>
      </c>
    </row>
    <row r="647" spans="11:14">
      <c r="K647">
        <v>18912</v>
      </c>
      <c r="L647">
        <v>18431</v>
      </c>
      <c r="M647">
        <v>13</v>
      </c>
      <c r="N647">
        <v>30423</v>
      </c>
    </row>
    <row r="648" spans="11:14">
      <c r="K648">
        <v>17608</v>
      </c>
      <c r="L648">
        <v>30354</v>
      </c>
      <c r="M648">
        <v>13</v>
      </c>
      <c r="N648">
        <v>31460</v>
      </c>
    </row>
    <row r="649" spans="11:14">
      <c r="K649">
        <v>17604</v>
      </c>
      <c r="L649">
        <v>143905</v>
      </c>
      <c r="M649">
        <v>12</v>
      </c>
      <c r="N649">
        <v>27079</v>
      </c>
    </row>
    <row r="650" spans="11:14">
      <c r="K650">
        <v>21040</v>
      </c>
      <c r="L650">
        <v>18803</v>
      </c>
      <c r="M650">
        <v>13</v>
      </c>
      <c r="N650">
        <v>31751</v>
      </c>
    </row>
    <row r="651" spans="11:14">
      <c r="K651">
        <v>20192</v>
      </c>
      <c r="L651">
        <v>18240</v>
      </c>
      <c r="M651">
        <v>13</v>
      </c>
      <c r="N651">
        <v>32035</v>
      </c>
    </row>
    <row r="652" spans="11:14">
      <c r="K652">
        <v>20436</v>
      </c>
      <c r="L652">
        <v>18618</v>
      </c>
      <c r="M652">
        <v>12</v>
      </c>
      <c r="N652">
        <v>27867</v>
      </c>
    </row>
    <row r="653" spans="11:14">
      <c r="K653">
        <v>17916</v>
      </c>
      <c r="L653">
        <v>18723</v>
      </c>
      <c r="M653">
        <v>12</v>
      </c>
      <c r="N653">
        <v>30480</v>
      </c>
    </row>
    <row r="654" spans="11:14">
      <c r="K654">
        <v>33524</v>
      </c>
      <c r="L654">
        <v>18748</v>
      </c>
      <c r="M654">
        <v>32</v>
      </c>
      <c r="N654">
        <v>32718</v>
      </c>
    </row>
    <row r="655" spans="11:14">
      <c r="K655">
        <v>20320</v>
      </c>
      <c r="L655">
        <v>18336</v>
      </c>
      <c r="M655">
        <v>13</v>
      </c>
      <c r="N655">
        <v>32666</v>
      </c>
    </row>
    <row r="656" spans="11:14">
      <c r="K656">
        <v>20472</v>
      </c>
      <c r="L656">
        <v>18661</v>
      </c>
      <c r="M656">
        <v>13</v>
      </c>
      <c r="N656">
        <v>27422</v>
      </c>
    </row>
    <row r="657" spans="11:14">
      <c r="K657">
        <v>21016</v>
      </c>
      <c r="L657">
        <v>18613</v>
      </c>
      <c r="M657">
        <v>12</v>
      </c>
      <c r="N657">
        <v>34705</v>
      </c>
    </row>
    <row r="658" spans="11:14">
      <c r="K658">
        <v>18800</v>
      </c>
      <c r="L658">
        <v>18646</v>
      </c>
      <c r="M658">
        <v>12</v>
      </c>
      <c r="N658">
        <v>31324</v>
      </c>
    </row>
    <row r="659" spans="11:14">
      <c r="K659">
        <v>18844</v>
      </c>
      <c r="L659">
        <v>18428</v>
      </c>
      <c r="M659">
        <v>13</v>
      </c>
      <c r="N659">
        <v>27256</v>
      </c>
    </row>
    <row r="660" spans="11:14">
      <c r="K660">
        <v>17340</v>
      </c>
      <c r="L660">
        <v>18650</v>
      </c>
      <c r="M660">
        <v>14</v>
      </c>
      <c r="N660">
        <v>27757</v>
      </c>
    </row>
    <row r="661" spans="11:14">
      <c r="K661">
        <v>20120</v>
      </c>
      <c r="L661">
        <v>18390</v>
      </c>
      <c r="M661">
        <v>13</v>
      </c>
      <c r="N661">
        <v>31771</v>
      </c>
    </row>
    <row r="662" spans="11:14">
      <c r="K662">
        <v>21888</v>
      </c>
      <c r="L662">
        <v>21332</v>
      </c>
      <c r="M662">
        <v>13</v>
      </c>
      <c r="N662">
        <v>27896</v>
      </c>
    </row>
    <row r="663" spans="11:14">
      <c r="K663">
        <v>18852</v>
      </c>
      <c r="L663">
        <v>18417</v>
      </c>
      <c r="M663">
        <v>12</v>
      </c>
      <c r="N663">
        <v>39842</v>
      </c>
    </row>
    <row r="664" spans="11:14">
      <c r="K664">
        <v>18400</v>
      </c>
      <c r="L664">
        <v>18270</v>
      </c>
      <c r="M664">
        <v>13</v>
      </c>
      <c r="N664">
        <v>27542</v>
      </c>
    </row>
    <row r="665" spans="11:14">
      <c r="K665">
        <v>21540</v>
      </c>
      <c r="L665">
        <v>18672</v>
      </c>
      <c r="M665">
        <v>12</v>
      </c>
      <c r="N665">
        <v>54198</v>
      </c>
    </row>
    <row r="666" spans="11:14">
      <c r="K666">
        <v>18192</v>
      </c>
      <c r="L666">
        <v>18597</v>
      </c>
      <c r="M666">
        <v>12</v>
      </c>
      <c r="N666">
        <v>31053</v>
      </c>
    </row>
    <row r="667" spans="11:14">
      <c r="K667">
        <v>19736</v>
      </c>
      <c r="L667">
        <v>18747</v>
      </c>
      <c r="M667">
        <v>13</v>
      </c>
      <c r="N667">
        <v>32374</v>
      </c>
    </row>
    <row r="668" spans="11:14">
      <c r="K668">
        <v>18052</v>
      </c>
      <c r="L668">
        <v>18738</v>
      </c>
      <c r="M668">
        <v>13</v>
      </c>
      <c r="N668">
        <v>30939</v>
      </c>
    </row>
    <row r="669" spans="11:14">
      <c r="K669">
        <v>19628</v>
      </c>
      <c r="L669">
        <v>18657</v>
      </c>
      <c r="M669">
        <v>13</v>
      </c>
      <c r="N669">
        <v>28822</v>
      </c>
    </row>
    <row r="670" spans="11:14">
      <c r="K670">
        <v>40500</v>
      </c>
      <c r="L670">
        <v>18297</v>
      </c>
      <c r="M670">
        <v>13</v>
      </c>
      <c r="N670">
        <v>31681</v>
      </c>
    </row>
    <row r="671" spans="11:14">
      <c r="K671">
        <v>18216</v>
      </c>
      <c r="L671">
        <v>18298</v>
      </c>
      <c r="M671">
        <v>12</v>
      </c>
      <c r="N671">
        <v>27428</v>
      </c>
    </row>
    <row r="672" spans="11:14">
      <c r="K672">
        <v>18164</v>
      </c>
      <c r="L672">
        <v>18593</v>
      </c>
      <c r="M672">
        <v>14</v>
      </c>
      <c r="N672">
        <v>26394</v>
      </c>
    </row>
    <row r="673" spans="11:14">
      <c r="K673">
        <v>19376</v>
      </c>
      <c r="L673">
        <v>18430</v>
      </c>
      <c r="M673">
        <v>12</v>
      </c>
      <c r="N673">
        <v>28296</v>
      </c>
    </row>
    <row r="674" spans="11:14">
      <c r="K674">
        <v>17524</v>
      </c>
      <c r="L674">
        <v>18668</v>
      </c>
      <c r="M674">
        <v>13</v>
      </c>
      <c r="N674">
        <v>27372</v>
      </c>
    </row>
    <row r="675" spans="11:14">
      <c r="K675">
        <v>18796</v>
      </c>
      <c r="L675">
        <v>18515</v>
      </c>
      <c r="M675">
        <v>13</v>
      </c>
      <c r="N675">
        <v>31667</v>
      </c>
    </row>
    <row r="676" spans="11:14">
      <c r="K676">
        <v>27300</v>
      </c>
      <c r="L676">
        <v>18727</v>
      </c>
      <c r="M676">
        <v>12</v>
      </c>
      <c r="N676">
        <v>27413</v>
      </c>
    </row>
    <row r="677" spans="11:14">
      <c r="K677">
        <v>18312</v>
      </c>
      <c r="L677">
        <v>18671</v>
      </c>
      <c r="M677">
        <v>13</v>
      </c>
      <c r="N677">
        <v>28182</v>
      </c>
    </row>
    <row r="678" spans="11:14">
      <c r="K678">
        <v>25608</v>
      </c>
      <c r="L678">
        <v>18298</v>
      </c>
      <c r="M678">
        <v>12</v>
      </c>
      <c r="N678">
        <v>32872</v>
      </c>
    </row>
    <row r="679" spans="11:14">
      <c r="K679">
        <v>23284</v>
      </c>
      <c r="L679">
        <v>18666</v>
      </c>
      <c r="M679">
        <v>12</v>
      </c>
      <c r="N679">
        <v>54871</v>
      </c>
    </row>
    <row r="680" spans="11:14">
      <c r="K680">
        <v>26456</v>
      </c>
      <c r="L680">
        <v>18227</v>
      </c>
      <c r="M680">
        <v>12</v>
      </c>
      <c r="N680">
        <v>99347</v>
      </c>
    </row>
    <row r="681" spans="11:14">
      <c r="K681">
        <v>18936</v>
      </c>
      <c r="L681">
        <v>18831</v>
      </c>
      <c r="M681">
        <v>12</v>
      </c>
      <c r="N681">
        <v>27558</v>
      </c>
    </row>
    <row r="682" spans="11:14">
      <c r="K682">
        <v>18920</v>
      </c>
      <c r="L682">
        <v>18652</v>
      </c>
      <c r="M682">
        <v>13</v>
      </c>
      <c r="N682">
        <v>31228</v>
      </c>
    </row>
    <row r="683" spans="11:14">
      <c r="K683">
        <v>18516</v>
      </c>
      <c r="L683">
        <v>18787</v>
      </c>
      <c r="M683">
        <v>13</v>
      </c>
      <c r="N683">
        <v>31751</v>
      </c>
    </row>
    <row r="684" spans="11:14">
      <c r="K684">
        <v>20264</v>
      </c>
      <c r="L684">
        <v>18427</v>
      </c>
      <c r="M684">
        <v>13</v>
      </c>
      <c r="N684">
        <v>31961</v>
      </c>
    </row>
    <row r="685" spans="11:14">
      <c r="K685">
        <v>18824</v>
      </c>
      <c r="L685">
        <v>18597</v>
      </c>
      <c r="M685">
        <v>13</v>
      </c>
      <c r="N685">
        <v>37968</v>
      </c>
    </row>
    <row r="686" spans="11:14">
      <c r="K686">
        <v>18520</v>
      </c>
      <c r="L686">
        <v>18379</v>
      </c>
      <c r="M686">
        <v>14</v>
      </c>
      <c r="N686">
        <v>47095</v>
      </c>
    </row>
    <row r="687" spans="11:14">
      <c r="K687">
        <v>17232</v>
      </c>
      <c r="L687">
        <v>18566</v>
      </c>
      <c r="M687">
        <v>13</v>
      </c>
      <c r="N687">
        <v>27351</v>
      </c>
    </row>
    <row r="688" spans="11:14">
      <c r="K688">
        <v>17728</v>
      </c>
      <c r="L688">
        <v>18261</v>
      </c>
      <c r="M688">
        <v>14</v>
      </c>
      <c r="N688">
        <v>27649</v>
      </c>
    </row>
    <row r="689" spans="11:14">
      <c r="K689">
        <v>27872</v>
      </c>
      <c r="L689">
        <v>18307</v>
      </c>
      <c r="M689">
        <v>13</v>
      </c>
      <c r="N689">
        <v>27720</v>
      </c>
    </row>
    <row r="690" spans="11:14">
      <c r="K690">
        <v>17788</v>
      </c>
      <c r="L690">
        <v>18421</v>
      </c>
      <c r="M690">
        <v>13</v>
      </c>
      <c r="N690">
        <v>28020</v>
      </c>
    </row>
    <row r="691" spans="11:14">
      <c r="K691">
        <v>18152</v>
      </c>
      <c r="L691">
        <v>18856</v>
      </c>
      <c r="M691">
        <v>14</v>
      </c>
      <c r="N691">
        <v>27351</v>
      </c>
    </row>
    <row r="692" spans="11:14">
      <c r="K692">
        <v>17972</v>
      </c>
      <c r="L692">
        <v>18264</v>
      </c>
      <c r="M692">
        <v>13</v>
      </c>
      <c r="N692">
        <v>31301</v>
      </c>
    </row>
    <row r="693" spans="11:14">
      <c r="K693">
        <v>17604</v>
      </c>
      <c r="L693">
        <v>18404</v>
      </c>
      <c r="M693">
        <v>12</v>
      </c>
      <c r="N693">
        <v>30895</v>
      </c>
    </row>
    <row r="694" spans="11:14">
      <c r="K694">
        <v>17388</v>
      </c>
      <c r="L694">
        <v>18558</v>
      </c>
      <c r="M694">
        <v>13</v>
      </c>
      <c r="N694">
        <v>27401</v>
      </c>
    </row>
    <row r="695" spans="11:14">
      <c r="K695">
        <v>18364</v>
      </c>
      <c r="L695">
        <v>18695</v>
      </c>
      <c r="M695">
        <v>12</v>
      </c>
      <c r="N695">
        <v>27475</v>
      </c>
    </row>
    <row r="696" spans="11:14">
      <c r="K696">
        <v>20956</v>
      </c>
      <c r="L696">
        <v>18740</v>
      </c>
      <c r="M696">
        <v>12</v>
      </c>
      <c r="N696">
        <v>34754</v>
      </c>
    </row>
    <row r="697" spans="11:14">
      <c r="K697">
        <v>21020</v>
      </c>
      <c r="L697">
        <v>18425</v>
      </c>
      <c r="M697">
        <v>13</v>
      </c>
      <c r="N697">
        <v>31619</v>
      </c>
    </row>
    <row r="698" spans="11:14">
      <c r="K698">
        <v>18268</v>
      </c>
      <c r="L698">
        <v>18419</v>
      </c>
      <c r="M698">
        <v>13</v>
      </c>
      <c r="N698">
        <v>30496</v>
      </c>
    </row>
    <row r="699" spans="11:14">
      <c r="K699">
        <v>18684</v>
      </c>
      <c r="L699">
        <v>18979</v>
      </c>
      <c r="M699">
        <v>13</v>
      </c>
      <c r="N699">
        <v>27090</v>
      </c>
    </row>
    <row r="700" spans="11:14">
      <c r="K700">
        <v>18324</v>
      </c>
      <c r="L700">
        <v>18444</v>
      </c>
      <c r="M700">
        <v>12</v>
      </c>
      <c r="N700">
        <v>27589</v>
      </c>
    </row>
    <row r="701" spans="11:14">
      <c r="K701">
        <v>19280</v>
      </c>
      <c r="L701">
        <v>27017</v>
      </c>
      <c r="M701">
        <v>13</v>
      </c>
      <c r="N701">
        <v>28141</v>
      </c>
    </row>
    <row r="702" spans="11:14">
      <c r="K702">
        <v>17872</v>
      </c>
      <c r="L702">
        <v>18271</v>
      </c>
      <c r="M702">
        <v>13</v>
      </c>
      <c r="N702">
        <v>31216</v>
      </c>
    </row>
    <row r="703" spans="11:14">
      <c r="K703">
        <v>17872</v>
      </c>
      <c r="L703">
        <v>18615</v>
      </c>
      <c r="M703">
        <v>13</v>
      </c>
      <c r="N703">
        <v>27122</v>
      </c>
    </row>
    <row r="704" spans="11:14">
      <c r="K704">
        <v>19392</v>
      </c>
      <c r="L704">
        <v>39075</v>
      </c>
      <c r="M704">
        <v>13</v>
      </c>
      <c r="N704">
        <v>28496</v>
      </c>
    </row>
    <row r="705" spans="11:14">
      <c r="K705">
        <v>17800</v>
      </c>
      <c r="L705">
        <v>18274</v>
      </c>
      <c r="M705">
        <v>13</v>
      </c>
      <c r="N705">
        <v>28259</v>
      </c>
    </row>
    <row r="706" spans="11:14">
      <c r="K706">
        <v>50924</v>
      </c>
      <c r="L706">
        <v>18705</v>
      </c>
      <c r="M706">
        <v>14</v>
      </c>
      <c r="N706">
        <v>32583</v>
      </c>
    </row>
    <row r="707" spans="11:14">
      <c r="K707">
        <v>18948</v>
      </c>
      <c r="L707">
        <v>18487</v>
      </c>
      <c r="M707">
        <v>13</v>
      </c>
      <c r="N707">
        <v>31602</v>
      </c>
    </row>
    <row r="708" spans="11:14">
      <c r="K708">
        <v>18312</v>
      </c>
      <c r="L708">
        <v>18547</v>
      </c>
      <c r="M708">
        <v>12</v>
      </c>
      <c r="N708">
        <v>27812</v>
      </c>
    </row>
    <row r="709" spans="11:14">
      <c r="K709">
        <v>19584</v>
      </c>
      <c r="L709">
        <v>83951</v>
      </c>
      <c r="M709">
        <v>13</v>
      </c>
      <c r="N709">
        <v>31409</v>
      </c>
    </row>
    <row r="710" spans="11:14">
      <c r="K710">
        <v>16868</v>
      </c>
      <c r="L710">
        <v>18580</v>
      </c>
      <c r="M710">
        <v>12</v>
      </c>
      <c r="N710">
        <v>30864</v>
      </c>
    </row>
    <row r="711" spans="11:14">
      <c r="K711">
        <v>17016</v>
      </c>
      <c r="L711">
        <v>18665</v>
      </c>
      <c r="M711">
        <v>12</v>
      </c>
      <c r="N711">
        <v>27123</v>
      </c>
    </row>
    <row r="712" spans="11:14">
      <c r="K712">
        <v>33240</v>
      </c>
      <c r="L712">
        <v>18578</v>
      </c>
      <c r="M712">
        <v>13</v>
      </c>
      <c r="N712">
        <v>28350</v>
      </c>
    </row>
    <row r="713" spans="11:14">
      <c r="K713">
        <v>17600</v>
      </c>
      <c r="L713">
        <v>18638</v>
      </c>
      <c r="M713">
        <v>13</v>
      </c>
      <c r="N713">
        <v>27758</v>
      </c>
    </row>
    <row r="714" spans="11:14">
      <c r="K714">
        <v>18028</v>
      </c>
      <c r="L714">
        <v>18866</v>
      </c>
      <c r="M714">
        <v>13</v>
      </c>
      <c r="N714">
        <v>31185</v>
      </c>
    </row>
    <row r="715" spans="11:14">
      <c r="K715">
        <v>18200</v>
      </c>
      <c r="L715">
        <v>18648</v>
      </c>
      <c r="M715">
        <v>13</v>
      </c>
      <c r="N715">
        <v>31303</v>
      </c>
    </row>
    <row r="716" spans="11:14">
      <c r="K716">
        <v>21696</v>
      </c>
      <c r="L716">
        <v>18256</v>
      </c>
      <c r="M716">
        <v>13</v>
      </c>
      <c r="N716">
        <v>35042</v>
      </c>
    </row>
    <row r="717" spans="11:14">
      <c r="K717">
        <v>19540</v>
      </c>
      <c r="L717">
        <v>18443</v>
      </c>
      <c r="M717">
        <v>12</v>
      </c>
      <c r="N717">
        <v>31395</v>
      </c>
    </row>
    <row r="718" spans="11:14">
      <c r="K718">
        <v>33884</v>
      </c>
      <c r="L718">
        <v>18393</v>
      </c>
      <c r="M718">
        <v>14</v>
      </c>
      <c r="N718">
        <v>33662</v>
      </c>
    </row>
    <row r="719" spans="11:14">
      <c r="K719">
        <v>28292</v>
      </c>
      <c r="L719">
        <v>18808</v>
      </c>
      <c r="M719">
        <v>13</v>
      </c>
      <c r="N719">
        <v>43732</v>
      </c>
    </row>
    <row r="720" spans="11:14">
      <c r="K720">
        <v>19212</v>
      </c>
      <c r="L720">
        <v>18425</v>
      </c>
      <c r="M720">
        <v>13</v>
      </c>
      <c r="N720">
        <v>30933</v>
      </c>
    </row>
    <row r="721" spans="11:14">
      <c r="K721">
        <v>19600</v>
      </c>
      <c r="L721">
        <v>18300</v>
      </c>
      <c r="M721">
        <v>12</v>
      </c>
      <c r="N721">
        <v>26412</v>
      </c>
    </row>
    <row r="722" spans="11:14">
      <c r="K722">
        <v>18216</v>
      </c>
      <c r="L722">
        <v>18715</v>
      </c>
      <c r="M722">
        <v>12</v>
      </c>
      <c r="N722">
        <v>27655</v>
      </c>
    </row>
    <row r="723" spans="11:14">
      <c r="K723">
        <v>21804</v>
      </c>
      <c r="L723">
        <v>18290</v>
      </c>
      <c r="M723">
        <v>13</v>
      </c>
      <c r="N723">
        <v>31747</v>
      </c>
    </row>
    <row r="724" spans="11:14">
      <c r="K724">
        <v>17880</v>
      </c>
      <c r="L724">
        <v>18624</v>
      </c>
      <c r="M724">
        <v>13</v>
      </c>
      <c r="N724">
        <v>30779</v>
      </c>
    </row>
    <row r="725" spans="11:14">
      <c r="K725">
        <v>17376</v>
      </c>
      <c r="L725">
        <v>18235</v>
      </c>
      <c r="M725">
        <v>13</v>
      </c>
      <c r="N725">
        <v>30064</v>
      </c>
    </row>
    <row r="726" spans="11:14">
      <c r="K726">
        <v>17804</v>
      </c>
      <c r="L726">
        <v>18342</v>
      </c>
      <c r="M726">
        <v>13</v>
      </c>
      <c r="N726">
        <v>30307</v>
      </c>
    </row>
    <row r="727" spans="11:14">
      <c r="K727">
        <v>20160</v>
      </c>
      <c r="L727">
        <v>18301</v>
      </c>
      <c r="M727">
        <v>12</v>
      </c>
      <c r="N727">
        <v>28152</v>
      </c>
    </row>
    <row r="728" spans="11:14">
      <c r="K728">
        <v>25956</v>
      </c>
      <c r="L728">
        <v>18243</v>
      </c>
      <c r="M728">
        <v>13</v>
      </c>
      <c r="N728">
        <v>36365</v>
      </c>
    </row>
    <row r="729" spans="11:14">
      <c r="K729">
        <v>21332</v>
      </c>
      <c r="L729">
        <v>18292</v>
      </c>
      <c r="M729">
        <v>13</v>
      </c>
      <c r="N729">
        <v>64515</v>
      </c>
    </row>
    <row r="730" spans="11:14">
      <c r="K730">
        <v>19924</v>
      </c>
      <c r="L730">
        <v>18625</v>
      </c>
      <c r="M730">
        <v>13</v>
      </c>
      <c r="N730">
        <v>35941</v>
      </c>
    </row>
    <row r="731" spans="11:14">
      <c r="K731">
        <v>17256</v>
      </c>
      <c r="L731">
        <v>18722</v>
      </c>
      <c r="M731">
        <v>12</v>
      </c>
      <c r="N731">
        <v>31141</v>
      </c>
    </row>
    <row r="732" spans="11:14">
      <c r="K732">
        <v>17848</v>
      </c>
      <c r="L732">
        <v>18645</v>
      </c>
      <c r="M732">
        <v>12</v>
      </c>
      <c r="N732">
        <v>27511</v>
      </c>
    </row>
    <row r="733" spans="11:14">
      <c r="K733">
        <v>19564</v>
      </c>
      <c r="L733">
        <v>18719</v>
      </c>
      <c r="M733">
        <v>12</v>
      </c>
      <c r="N733">
        <v>28011</v>
      </c>
    </row>
    <row r="734" spans="11:14">
      <c r="K734">
        <v>34432</v>
      </c>
      <c r="L734">
        <v>18349</v>
      </c>
      <c r="M734">
        <v>12</v>
      </c>
      <c r="N734">
        <v>29143</v>
      </c>
    </row>
    <row r="735" spans="11:14">
      <c r="K735">
        <v>20776</v>
      </c>
      <c r="L735">
        <v>18637</v>
      </c>
      <c r="M735">
        <v>12</v>
      </c>
      <c r="N735">
        <v>40994</v>
      </c>
    </row>
    <row r="736" spans="11:14">
      <c r="K736">
        <v>21128</v>
      </c>
      <c r="L736">
        <v>18592</v>
      </c>
      <c r="M736">
        <v>12</v>
      </c>
      <c r="N736">
        <v>31777</v>
      </c>
    </row>
    <row r="737" spans="11:14">
      <c r="K737">
        <v>18856</v>
      </c>
      <c r="L737">
        <v>18584</v>
      </c>
      <c r="M737">
        <v>12</v>
      </c>
      <c r="N737">
        <v>27638</v>
      </c>
    </row>
    <row r="738" spans="11:14">
      <c r="K738">
        <v>18008</v>
      </c>
      <c r="L738">
        <v>18403</v>
      </c>
      <c r="M738">
        <v>13</v>
      </c>
      <c r="N738">
        <v>31376</v>
      </c>
    </row>
    <row r="739" spans="11:14">
      <c r="K739">
        <v>19180</v>
      </c>
      <c r="L739">
        <v>18728</v>
      </c>
      <c r="M739">
        <v>13</v>
      </c>
      <c r="N739">
        <v>30568</v>
      </c>
    </row>
    <row r="740" spans="11:14">
      <c r="K740">
        <v>17896</v>
      </c>
      <c r="L740">
        <v>18404</v>
      </c>
      <c r="M740">
        <v>12</v>
      </c>
      <c r="N740">
        <v>27650</v>
      </c>
    </row>
    <row r="741" spans="11:14">
      <c r="K741">
        <v>20424</v>
      </c>
      <c r="L741">
        <v>18419</v>
      </c>
      <c r="M741">
        <v>13</v>
      </c>
      <c r="N741">
        <v>32017</v>
      </c>
    </row>
    <row r="742" spans="11:14">
      <c r="K742">
        <v>18832</v>
      </c>
      <c r="L742">
        <v>18655</v>
      </c>
      <c r="M742">
        <v>12</v>
      </c>
      <c r="N742">
        <v>28251</v>
      </c>
    </row>
    <row r="743" spans="11:14">
      <c r="K743">
        <v>16748</v>
      </c>
      <c r="L743">
        <v>18394</v>
      </c>
      <c r="M743">
        <v>12</v>
      </c>
      <c r="N743">
        <v>27063</v>
      </c>
    </row>
    <row r="744" spans="11:14">
      <c r="K744">
        <v>30328</v>
      </c>
      <c r="L744">
        <v>18430</v>
      </c>
      <c r="M744">
        <v>12</v>
      </c>
      <c r="N744">
        <v>31301</v>
      </c>
    </row>
    <row r="745" spans="11:14">
      <c r="K745">
        <v>17556</v>
      </c>
      <c r="L745">
        <v>18258</v>
      </c>
      <c r="M745">
        <v>12</v>
      </c>
      <c r="N745">
        <v>27821</v>
      </c>
    </row>
    <row r="746" spans="11:14">
      <c r="K746">
        <v>18336</v>
      </c>
      <c r="L746">
        <v>18310</v>
      </c>
      <c r="M746">
        <v>12</v>
      </c>
      <c r="N746">
        <v>28012</v>
      </c>
    </row>
    <row r="747" spans="11:14">
      <c r="K747">
        <v>18208</v>
      </c>
      <c r="L747">
        <v>21806</v>
      </c>
      <c r="M747">
        <v>13</v>
      </c>
      <c r="N747">
        <v>27821</v>
      </c>
    </row>
    <row r="748" spans="11:14">
      <c r="K748">
        <v>18396</v>
      </c>
      <c r="L748">
        <v>18424</v>
      </c>
      <c r="M748">
        <v>14</v>
      </c>
      <c r="N748">
        <v>32774</v>
      </c>
    </row>
    <row r="749" spans="11:14">
      <c r="K749">
        <v>17696</v>
      </c>
      <c r="L749">
        <v>35596</v>
      </c>
      <c r="M749">
        <v>12</v>
      </c>
      <c r="N749">
        <v>30204</v>
      </c>
    </row>
    <row r="750" spans="11:14">
      <c r="K750">
        <v>20504</v>
      </c>
      <c r="L750">
        <v>18662</v>
      </c>
      <c r="M750">
        <v>13</v>
      </c>
      <c r="N750">
        <v>27959</v>
      </c>
    </row>
    <row r="751" spans="11:14">
      <c r="K751">
        <v>20272</v>
      </c>
      <c r="L751">
        <v>18687</v>
      </c>
      <c r="M751">
        <v>12</v>
      </c>
      <c r="N751">
        <v>29245</v>
      </c>
    </row>
    <row r="752" spans="11:14">
      <c r="K752">
        <v>19768</v>
      </c>
      <c r="L752">
        <v>18604</v>
      </c>
      <c r="M752">
        <v>13</v>
      </c>
      <c r="N752">
        <v>47084</v>
      </c>
    </row>
    <row r="753" spans="11:14">
      <c r="K753">
        <v>20816</v>
      </c>
      <c r="L753">
        <v>18337</v>
      </c>
      <c r="M753">
        <v>12</v>
      </c>
      <c r="N753">
        <v>31646</v>
      </c>
    </row>
    <row r="754" spans="11:14">
      <c r="K754">
        <v>18028</v>
      </c>
      <c r="L754">
        <v>18736</v>
      </c>
      <c r="M754">
        <v>12</v>
      </c>
      <c r="N754">
        <v>30977</v>
      </c>
    </row>
    <row r="755" spans="11:14">
      <c r="K755">
        <v>17956</v>
      </c>
      <c r="L755">
        <v>18534</v>
      </c>
      <c r="M755">
        <v>13</v>
      </c>
      <c r="N755">
        <v>31103</v>
      </c>
    </row>
    <row r="756" spans="11:14">
      <c r="K756">
        <v>18284</v>
      </c>
      <c r="L756">
        <v>18309</v>
      </c>
      <c r="M756">
        <v>13</v>
      </c>
      <c r="N756">
        <v>28068</v>
      </c>
    </row>
    <row r="757" spans="11:14">
      <c r="K757">
        <v>20760</v>
      </c>
      <c r="L757">
        <v>18723</v>
      </c>
      <c r="M757">
        <v>12</v>
      </c>
      <c r="N757">
        <v>35992</v>
      </c>
    </row>
    <row r="758" spans="11:14">
      <c r="K758">
        <v>22108</v>
      </c>
      <c r="L758">
        <v>18633</v>
      </c>
      <c r="M758">
        <v>13</v>
      </c>
      <c r="N758">
        <v>38620</v>
      </c>
    </row>
    <row r="759" spans="11:14">
      <c r="K759">
        <v>20768</v>
      </c>
      <c r="L759">
        <v>18423</v>
      </c>
      <c r="M759">
        <v>13</v>
      </c>
      <c r="N759">
        <v>30856</v>
      </c>
    </row>
    <row r="760" spans="11:14">
      <c r="K760">
        <v>17932</v>
      </c>
      <c r="L760">
        <v>18502</v>
      </c>
      <c r="M760">
        <v>13</v>
      </c>
      <c r="N760">
        <v>28021</v>
      </c>
    </row>
    <row r="761" spans="11:14">
      <c r="K761">
        <v>17992</v>
      </c>
      <c r="L761">
        <v>18510</v>
      </c>
      <c r="M761">
        <v>13</v>
      </c>
      <c r="N761">
        <v>29953</v>
      </c>
    </row>
    <row r="762" spans="11:14">
      <c r="K762">
        <v>38604</v>
      </c>
      <c r="L762">
        <v>83200</v>
      </c>
      <c r="M762">
        <v>13</v>
      </c>
      <c r="N762">
        <v>36827</v>
      </c>
    </row>
    <row r="763" spans="11:14">
      <c r="K763">
        <v>18600</v>
      </c>
      <c r="L763">
        <v>31136</v>
      </c>
      <c r="M763">
        <v>13</v>
      </c>
      <c r="N763">
        <v>31833</v>
      </c>
    </row>
    <row r="764" spans="11:14">
      <c r="K764">
        <v>18208</v>
      </c>
      <c r="L764">
        <v>18662</v>
      </c>
      <c r="M764">
        <v>13</v>
      </c>
      <c r="N764">
        <v>27837</v>
      </c>
    </row>
    <row r="765" spans="11:14">
      <c r="K765">
        <v>17416</v>
      </c>
      <c r="L765">
        <v>18592</v>
      </c>
      <c r="M765">
        <v>13</v>
      </c>
      <c r="N765">
        <v>27638</v>
      </c>
    </row>
    <row r="766" spans="11:14">
      <c r="K766">
        <v>17568</v>
      </c>
      <c r="L766">
        <v>18577</v>
      </c>
      <c r="M766">
        <v>14</v>
      </c>
      <c r="N766">
        <v>27212</v>
      </c>
    </row>
    <row r="767" spans="11:14">
      <c r="K767">
        <v>20312</v>
      </c>
      <c r="L767">
        <v>18621</v>
      </c>
      <c r="M767">
        <v>12</v>
      </c>
      <c r="N767">
        <v>33150</v>
      </c>
    </row>
    <row r="768" spans="11:14">
      <c r="K768">
        <v>18404</v>
      </c>
      <c r="L768">
        <v>18562</v>
      </c>
      <c r="M768">
        <v>13</v>
      </c>
      <c r="N768">
        <v>28436</v>
      </c>
    </row>
    <row r="769" spans="11:14">
      <c r="K769">
        <v>17816</v>
      </c>
      <c r="L769">
        <v>18664</v>
      </c>
      <c r="M769">
        <v>12</v>
      </c>
      <c r="N769">
        <v>26974</v>
      </c>
    </row>
    <row r="770" spans="11:14">
      <c r="K770">
        <v>18400</v>
      </c>
      <c r="L770">
        <v>18651</v>
      </c>
      <c r="M770">
        <v>13</v>
      </c>
      <c r="N770">
        <v>28274</v>
      </c>
    </row>
    <row r="771" spans="11:14">
      <c r="K771">
        <v>17552</v>
      </c>
      <c r="L771">
        <v>18639</v>
      </c>
      <c r="M771">
        <v>13</v>
      </c>
      <c r="N771">
        <v>27845</v>
      </c>
    </row>
    <row r="772" spans="11:14">
      <c r="K772">
        <v>20348</v>
      </c>
      <c r="L772">
        <v>18390</v>
      </c>
      <c r="M772">
        <v>12</v>
      </c>
      <c r="N772">
        <v>84234</v>
      </c>
    </row>
    <row r="773" spans="11:14">
      <c r="K773">
        <v>26880</v>
      </c>
      <c r="L773">
        <v>18396</v>
      </c>
      <c r="M773">
        <v>13</v>
      </c>
      <c r="N773">
        <v>33229</v>
      </c>
    </row>
    <row r="774" spans="11:14">
      <c r="K774">
        <v>17220</v>
      </c>
      <c r="L774">
        <v>18581</v>
      </c>
      <c r="M774">
        <v>13</v>
      </c>
      <c r="N774">
        <v>27121</v>
      </c>
    </row>
    <row r="775" spans="11:14">
      <c r="K775">
        <v>17768</v>
      </c>
      <c r="L775">
        <v>18331</v>
      </c>
      <c r="M775">
        <v>12</v>
      </c>
      <c r="N775">
        <v>30558</v>
      </c>
    </row>
    <row r="776" spans="11:14">
      <c r="K776">
        <v>20664</v>
      </c>
      <c r="L776">
        <v>18914</v>
      </c>
      <c r="M776">
        <v>14</v>
      </c>
      <c r="N776">
        <v>28248</v>
      </c>
    </row>
    <row r="777" spans="11:14">
      <c r="K777">
        <v>17664</v>
      </c>
      <c r="L777">
        <v>18573</v>
      </c>
      <c r="M777">
        <v>14</v>
      </c>
      <c r="N777">
        <v>31355</v>
      </c>
    </row>
    <row r="778" spans="11:14">
      <c r="K778">
        <v>21320</v>
      </c>
      <c r="L778">
        <v>18682</v>
      </c>
      <c r="M778">
        <v>12</v>
      </c>
      <c r="N778">
        <v>43125</v>
      </c>
    </row>
    <row r="779" spans="11:14">
      <c r="K779">
        <v>16872</v>
      </c>
      <c r="L779">
        <v>18625</v>
      </c>
      <c r="M779">
        <v>12</v>
      </c>
      <c r="N779">
        <v>27084</v>
      </c>
    </row>
    <row r="780" spans="11:14">
      <c r="K780">
        <v>20368</v>
      </c>
      <c r="L780">
        <v>18812</v>
      </c>
      <c r="M780">
        <v>13</v>
      </c>
      <c r="N780">
        <v>34523</v>
      </c>
    </row>
    <row r="781" spans="11:14">
      <c r="K781">
        <v>17164</v>
      </c>
      <c r="L781">
        <v>18967</v>
      </c>
      <c r="M781">
        <v>13</v>
      </c>
      <c r="N781">
        <v>27227</v>
      </c>
    </row>
    <row r="782" spans="11:14">
      <c r="K782">
        <v>17280</v>
      </c>
      <c r="L782">
        <v>18362</v>
      </c>
      <c r="M782">
        <v>12</v>
      </c>
      <c r="N782">
        <v>27247</v>
      </c>
    </row>
    <row r="783" spans="11:14">
      <c r="K783">
        <v>30008</v>
      </c>
      <c r="L783">
        <v>18431</v>
      </c>
      <c r="M783">
        <v>12</v>
      </c>
      <c r="N783">
        <v>33536</v>
      </c>
    </row>
    <row r="784" spans="11:14">
      <c r="K784">
        <v>17488</v>
      </c>
      <c r="L784">
        <v>18323</v>
      </c>
      <c r="M784">
        <v>13</v>
      </c>
      <c r="N784">
        <v>30816</v>
      </c>
    </row>
    <row r="785" spans="11:14">
      <c r="K785">
        <v>18656</v>
      </c>
      <c r="L785">
        <v>18411</v>
      </c>
      <c r="M785">
        <v>13</v>
      </c>
      <c r="N785">
        <v>29935</v>
      </c>
    </row>
    <row r="786" spans="11:14">
      <c r="K786">
        <v>17352</v>
      </c>
      <c r="L786">
        <v>18717</v>
      </c>
      <c r="M786">
        <v>13</v>
      </c>
      <c r="N786">
        <v>33170</v>
      </c>
    </row>
    <row r="787" spans="11:14">
      <c r="K787">
        <v>18224</v>
      </c>
      <c r="L787">
        <v>18751</v>
      </c>
      <c r="M787">
        <v>13</v>
      </c>
      <c r="N787">
        <v>31304</v>
      </c>
    </row>
    <row r="788" spans="11:14">
      <c r="K788">
        <v>22812</v>
      </c>
      <c r="L788">
        <v>18532</v>
      </c>
      <c r="M788">
        <v>13</v>
      </c>
      <c r="N788">
        <v>32929</v>
      </c>
    </row>
    <row r="789" spans="11:14">
      <c r="K789">
        <v>18660</v>
      </c>
      <c r="L789">
        <v>18658</v>
      </c>
      <c r="M789">
        <v>12</v>
      </c>
      <c r="N789">
        <v>27505</v>
      </c>
    </row>
    <row r="790" spans="11:14">
      <c r="K790">
        <v>19016</v>
      </c>
      <c r="L790">
        <v>18625</v>
      </c>
      <c r="M790">
        <v>12</v>
      </c>
      <c r="N790">
        <v>27256</v>
      </c>
    </row>
    <row r="791" spans="11:14">
      <c r="K791">
        <v>21100</v>
      </c>
      <c r="L791">
        <v>18924</v>
      </c>
      <c r="M791">
        <v>13</v>
      </c>
      <c r="N791">
        <v>34677</v>
      </c>
    </row>
    <row r="792" spans="11:14">
      <c r="K792">
        <v>18708</v>
      </c>
      <c r="L792">
        <v>18879</v>
      </c>
      <c r="M792">
        <v>13</v>
      </c>
      <c r="N792">
        <v>28313</v>
      </c>
    </row>
    <row r="793" spans="11:14">
      <c r="K793">
        <v>17592</v>
      </c>
      <c r="L793">
        <v>18634</v>
      </c>
      <c r="M793">
        <v>13</v>
      </c>
      <c r="N793">
        <v>27613</v>
      </c>
    </row>
    <row r="794" spans="11:14">
      <c r="K794">
        <v>29248</v>
      </c>
      <c r="L794">
        <v>18744</v>
      </c>
      <c r="M794">
        <v>13</v>
      </c>
      <c r="N794">
        <v>34170</v>
      </c>
    </row>
    <row r="795" spans="11:14">
      <c r="K795">
        <v>18888</v>
      </c>
      <c r="L795">
        <v>18547</v>
      </c>
      <c r="M795">
        <v>13</v>
      </c>
      <c r="N795">
        <v>28065</v>
      </c>
    </row>
    <row r="796" spans="11:14">
      <c r="K796">
        <v>18528</v>
      </c>
      <c r="L796">
        <v>18687</v>
      </c>
      <c r="M796">
        <v>12</v>
      </c>
      <c r="N796">
        <v>62225</v>
      </c>
    </row>
    <row r="797" spans="11:14">
      <c r="K797">
        <v>17316</v>
      </c>
      <c r="L797">
        <v>19168</v>
      </c>
      <c r="M797">
        <v>12</v>
      </c>
      <c r="N797">
        <v>27837</v>
      </c>
    </row>
    <row r="798" spans="11:14">
      <c r="K798">
        <v>18992</v>
      </c>
      <c r="L798">
        <v>18740</v>
      </c>
      <c r="M798">
        <v>14</v>
      </c>
      <c r="N798">
        <v>27325</v>
      </c>
    </row>
    <row r="799" spans="11:14">
      <c r="K799">
        <v>17632</v>
      </c>
      <c r="L799">
        <v>18677</v>
      </c>
      <c r="M799">
        <v>13</v>
      </c>
      <c r="N799">
        <v>54415</v>
      </c>
    </row>
    <row r="800" spans="11:14">
      <c r="K800">
        <v>17248</v>
      </c>
      <c r="L800">
        <v>18685</v>
      </c>
      <c r="M800">
        <v>13</v>
      </c>
      <c r="N800">
        <v>27512</v>
      </c>
    </row>
    <row r="801" spans="11:14">
      <c r="K801">
        <v>17352</v>
      </c>
      <c r="L801">
        <v>18321</v>
      </c>
      <c r="M801">
        <v>12</v>
      </c>
      <c r="N801">
        <v>27586</v>
      </c>
    </row>
    <row r="802" spans="11:14">
      <c r="K802">
        <v>17860</v>
      </c>
      <c r="L802">
        <v>18396</v>
      </c>
      <c r="M802">
        <v>13</v>
      </c>
      <c r="N802">
        <v>28064</v>
      </c>
    </row>
    <row r="803" spans="11:14">
      <c r="K803">
        <v>17544</v>
      </c>
      <c r="L803">
        <v>19827</v>
      </c>
      <c r="M803">
        <v>14</v>
      </c>
      <c r="N803">
        <v>27671</v>
      </c>
    </row>
    <row r="804" spans="11:14">
      <c r="K804">
        <v>18384</v>
      </c>
      <c r="L804">
        <v>18431</v>
      </c>
      <c r="M804">
        <v>12</v>
      </c>
      <c r="N804">
        <v>30233</v>
      </c>
    </row>
    <row r="805" spans="11:14">
      <c r="K805">
        <v>17328</v>
      </c>
      <c r="L805">
        <v>18656</v>
      </c>
      <c r="M805">
        <v>13</v>
      </c>
      <c r="N805">
        <v>31331</v>
      </c>
    </row>
    <row r="806" spans="11:14">
      <c r="K806">
        <v>20404</v>
      </c>
      <c r="L806">
        <v>18361</v>
      </c>
      <c r="M806">
        <v>12</v>
      </c>
      <c r="N806">
        <v>28494</v>
      </c>
    </row>
    <row r="807" spans="11:14">
      <c r="K807">
        <v>31180</v>
      </c>
      <c r="L807">
        <v>18254</v>
      </c>
      <c r="M807">
        <v>13</v>
      </c>
      <c r="N807">
        <v>29813</v>
      </c>
    </row>
    <row r="808" spans="11:14">
      <c r="K808">
        <v>17220</v>
      </c>
      <c r="L808">
        <v>18741</v>
      </c>
      <c r="M808">
        <v>12</v>
      </c>
      <c r="N808">
        <v>65356</v>
      </c>
    </row>
    <row r="809" spans="11:14">
      <c r="K809">
        <v>21656</v>
      </c>
      <c r="L809">
        <v>18803</v>
      </c>
      <c r="M809">
        <v>12</v>
      </c>
      <c r="N809">
        <v>116015</v>
      </c>
    </row>
    <row r="810" spans="11:14">
      <c r="K810">
        <v>17092</v>
      </c>
      <c r="L810">
        <v>18567</v>
      </c>
      <c r="M810">
        <v>13</v>
      </c>
      <c r="N810">
        <v>27839</v>
      </c>
    </row>
    <row r="811" spans="11:14">
      <c r="K811">
        <v>18080</v>
      </c>
      <c r="L811">
        <v>18269</v>
      </c>
      <c r="M811">
        <v>12</v>
      </c>
      <c r="N811">
        <v>43768</v>
      </c>
    </row>
    <row r="812" spans="11:14">
      <c r="K812">
        <v>20816</v>
      </c>
      <c r="L812">
        <v>643624</v>
      </c>
      <c r="M812">
        <v>12</v>
      </c>
      <c r="N812">
        <v>32647</v>
      </c>
    </row>
    <row r="813" spans="11:14">
      <c r="K813">
        <v>18484</v>
      </c>
      <c r="L813">
        <v>18746</v>
      </c>
      <c r="M813">
        <v>23</v>
      </c>
      <c r="N813">
        <v>31568</v>
      </c>
    </row>
    <row r="814" spans="11:14">
      <c r="K814">
        <v>18384</v>
      </c>
      <c r="L814">
        <v>18439</v>
      </c>
      <c r="M814">
        <v>12</v>
      </c>
      <c r="N814">
        <v>27744</v>
      </c>
    </row>
    <row r="815" spans="11:14">
      <c r="K815">
        <v>18464</v>
      </c>
      <c r="L815">
        <v>18540</v>
      </c>
      <c r="M815">
        <v>13</v>
      </c>
      <c r="N815">
        <v>32461</v>
      </c>
    </row>
    <row r="816" spans="11:14">
      <c r="K816">
        <v>30516</v>
      </c>
      <c r="L816">
        <v>18548</v>
      </c>
      <c r="M816">
        <v>14</v>
      </c>
      <c r="N816">
        <v>28781</v>
      </c>
    </row>
    <row r="817" spans="11:14">
      <c r="K817">
        <v>21324</v>
      </c>
      <c r="L817">
        <v>18730</v>
      </c>
      <c r="M817">
        <v>13</v>
      </c>
      <c r="N817">
        <v>27566</v>
      </c>
    </row>
    <row r="818" spans="11:14">
      <c r="K818">
        <v>22928</v>
      </c>
      <c r="L818">
        <v>18721</v>
      </c>
      <c r="M818">
        <v>13</v>
      </c>
      <c r="N818">
        <v>36228</v>
      </c>
    </row>
    <row r="819" spans="11:14">
      <c r="K819">
        <v>23580</v>
      </c>
      <c r="L819">
        <v>34088</v>
      </c>
      <c r="M819">
        <v>13</v>
      </c>
      <c r="N819">
        <v>31418</v>
      </c>
    </row>
    <row r="820" spans="11:14">
      <c r="K820">
        <v>18180</v>
      </c>
      <c r="L820">
        <v>18425</v>
      </c>
      <c r="M820">
        <v>13</v>
      </c>
      <c r="N820">
        <v>30896</v>
      </c>
    </row>
    <row r="821" spans="11:14">
      <c r="K821">
        <v>19844</v>
      </c>
      <c r="L821">
        <v>18865</v>
      </c>
      <c r="M821">
        <v>14</v>
      </c>
      <c r="N821">
        <v>28494</v>
      </c>
    </row>
    <row r="822" spans="11:14">
      <c r="K822">
        <v>20404</v>
      </c>
      <c r="L822">
        <v>18400</v>
      </c>
      <c r="M822">
        <v>12</v>
      </c>
      <c r="N822">
        <v>28621</v>
      </c>
    </row>
    <row r="823" spans="11:14">
      <c r="K823">
        <v>16808</v>
      </c>
      <c r="L823">
        <v>18312</v>
      </c>
      <c r="M823">
        <v>12</v>
      </c>
      <c r="N823">
        <v>27617</v>
      </c>
    </row>
    <row r="824" spans="11:14">
      <c r="K824">
        <v>20028</v>
      </c>
      <c r="L824">
        <v>18286</v>
      </c>
      <c r="M824">
        <v>13</v>
      </c>
      <c r="N824">
        <v>32729</v>
      </c>
    </row>
    <row r="825" spans="11:14">
      <c r="K825">
        <v>17524</v>
      </c>
      <c r="L825">
        <v>19656</v>
      </c>
      <c r="M825">
        <v>13</v>
      </c>
      <c r="N825">
        <v>30559</v>
      </c>
    </row>
    <row r="826" spans="11:14">
      <c r="K826">
        <v>17732</v>
      </c>
      <c r="L826">
        <v>54263</v>
      </c>
      <c r="M826">
        <v>13</v>
      </c>
      <c r="N826">
        <v>27195</v>
      </c>
    </row>
    <row r="827" spans="11:14">
      <c r="K827">
        <v>19256</v>
      </c>
      <c r="L827">
        <v>18723</v>
      </c>
      <c r="M827">
        <v>12</v>
      </c>
      <c r="N827">
        <v>27884</v>
      </c>
    </row>
    <row r="828" spans="11:14">
      <c r="K828">
        <v>17788</v>
      </c>
      <c r="L828">
        <v>19088</v>
      </c>
      <c r="M828">
        <v>13</v>
      </c>
      <c r="N828">
        <v>27949</v>
      </c>
    </row>
    <row r="829" spans="11:14">
      <c r="K829">
        <v>19624</v>
      </c>
      <c r="L829">
        <v>18824</v>
      </c>
      <c r="M829">
        <v>13</v>
      </c>
      <c r="N829">
        <v>125555</v>
      </c>
    </row>
    <row r="830" spans="11:14">
      <c r="K830">
        <v>24140</v>
      </c>
      <c r="L830">
        <v>18484</v>
      </c>
      <c r="M830">
        <v>13</v>
      </c>
      <c r="N830">
        <v>28617</v>
      </c>
    </row>
    <row r="831" spans="11:14">
      <c r="K831">
        <v>18612</v>
      </c>
      <c r="L831">
        <v>18790</v>
      </c>
      <c r="M831">
        <v>13</v>
      </c>
      <c r="N831">
        <v>32650</v>
      </c>
    </row>
    <row r="832" spans="11:14">
      <c r="K832">
        <v>19980</v>
      </c>
      <c r="L832">
        <v>18571</v>
      </c>
      <c r="M832">
        <v>13</v>
      </c>
      <c r="N832">
        <v>27980</v>
      </c>
    </row>
    <row r="833" spans="11:14">
      <c r="K833">
        <v>19576</v>
      </c>
      <c r="L833">
        <v>18640</v>
      </c>
      <c r="M833">
        <v>13</v>
      </c>
      <c r="N833">
        <v>28485</v>
      </c>
    </row>
    <row r="834" spans="11:14">
      <c r="K834">
        <v>18380</v>
      </c>
      <c r="L834">
        <v>18426</v>
      </c>
      <c r="M834">
        <v>12</v>
      </c>
      <c r="N834">
        <v>27272</v>
      </c>
    </row>
    <row r="835" spans="11:14">
      <c r="K835">
        <v>35008</v>
      </c>
      <c r="L835">
        <v>18577</v>
      </c>
      <c r="M835">
        <v>12</v>
      </c>
      <c r="N835">
        <v>28119</v>
      </c>
    </row>
    <row r="836" spans="11:14">
      <c r="K836">
        <v>17908</v>
      </c>
      <c r="L836">
        <v>76445</v>
      </c>
      <c r="M836">
        <v>13</v>
      </c>
      <c r="N836">
        <v>28142</v>
      </c>
    </row>
    <row r="837" spans="11:14">
      <c r="K837">
        <v>17308</v>
      </c>
      <c r="L837">
        <v>18558</v>
      </c>
      <c r="M837">
        <v>13</v>
      </c>
      <c r="N837">
        <v>27372</v>
      </c>
    </row>
    <row r="838" spans="11:14">
      <c r="K838">
        <v>20584</v>
      </c>
      <c r="L838">
        <v>18363</v>
      </c>
      <c r="M838">
        <v>12</v>
      </c>
      <c r="N838">
        <v>27841</v>
      </c>
    </row>
    <row r="839" spans="11:14">
      <c r="K839">
        <v>19180</v>
      </c>
      <c r="L839">
        <v>18384</v>
      </c>
      <c r="M839">
        <v>13</v>
      </c>
      <c r="N839">
        <v>31594</v>
      </c>
    </row>
    <row r="840" spans="11:14">
      <c r="K840">
        <v>20500</v>
      </c>
      <c r="L840">
        <v>18687</v>
      </c>
      <c r="M840">
        <v>13</v>
      </c>
      <c r="N840">
        <v>27537</v>
      </c>
    </row>
    <row r="841" spans="11:14">
      <c r="K841">
        <v>18840</v>
      </c>
      <c r="L841">
        <v>18418</v>
      </c>
      <c r="M841">
        <v>20</v>
      </c>
      <c r="N841">
        <v>28025</v>
      </c>
    </row>
    <row r="842" spans="11:14">
      <c r="K842">
        <v>20396</v>
      </c>
      <c r="L842">
        <v>18342</v>
      </c>
      <c r="M842">
        <v>12</v>
      </c>
      <c r="N842">
        <v>27782</v>
      </c>
    </row>
    <row r="843" spans="11:14">
      <c r="K843">
        <v>20312</v>
      </c>
      <c r="L843">
        <v>18590</v>
      </c>
      <c r="M843">
        <v>13</v>
      </c>
      <c r="N843">
        <v>27993</v>
      </c>
    </row>
    <row r="844" spans="11:14">
      <c r="K844">
        <v>17360</v>
      </c>
      <c r="L844">
        <v>18636</v>
      </c>
      <c r="M844">
        <v>13</v>
      </c>
      <c r="N844">
        <v>31369</v>
      </c>
    </row>
    <row r="845" spans="11:14">
      <c r="K845">
        <v>17884</v>
      </c>
      <c r="L845">
        <v>18628</v>
      </c>
      <c r="M845">
        <v>12</v>
      </c>
      <c r="N845">
        <v>32059</v>
      </c>
    </row>
    <row r="846" spans="11:14">
      <c r="K846">
        <v>18696</v>
      </c>
      <c r="L846">
        <v>18569</v>
      </c>
      <c r="M846">
        <v>12</v>
      </c>
      <c r="N846">
        <v>29187</v>
      </c>
    </row>
    <row r="847" spans="11:14">
      <c r="K847">
        <v>20820</v>
      </c>
      <c r="L847">
        <v>18937</v>
      </c>
      <c r="M847">
        <v>13</v>
      </c>
      <c r="N847">
        <v>32243</v>
      </c>
    </row>
    <row r="848" spans="11:14">
      <c r="K848">
        <v>23008</v>
      </c>
      <c r="L848">
        <v>18822</v>
      </c>
      <c r="M848">
        <v>13</v>
      </c>
      <c r="N848">
        <v>29871</v>
      </c>
    </row>
    <row r="849" spans="11:14">
      <c r="K849">
        <v>20020</v>
      </c>
      <c r="L849">
        <v>19571</v>
      </c>
      <c r="M849">
        <v>14</v>
      </c>
      <c r="N849">
        <v>33160</v>
      </c>
    </row>
    <row r="850" spans="11:14">
      <c r="K850">
        <v>20580</v>
      </c>
      <c r="L850">
        <v>18714</v>
      </c>
      <c r="M850">
        <v>14</v>
      </c>
      <c r="N850">
        <v>33187</v>
      </c>
    </row>
    <row r="851" spans="11:14">
      <c r="K851">
        <v>20620</v>
      </c>
      <c r="L851">
        <v>18792</v>
      </c>
      <c r="M851">
        <v>14</v>
      </c>
      <c r="N851">
        <v>32014</v>
      </c>
    </row>
    <row r="852" spans="11:14">
      <c r="K852">
        <v>20420</v>
      </c>
      <c r="L852">
        <v>18434</v>
      </c>
      <c r="M852">
        <v>13</v>
      </c>
      <c r="N852">
        <v>32625</v>
      </c>
    </row>
    <row r="853" spans="11:14">
      <c r="K853">
        <v>17608</v>
      </c>
      <c r="L853">
        <v>18300</v>
      </c>
      <c r="M853">
        <v>12</v>
      </c>
      <c r="N853">
        <v>30040</v>
      </c>
    </row>
    <row r="854" spans="11:14">
      <c r="K854">
        <v>76296</v>
      </c>
      <c r="L854">
        <v>18324</v>
      </c>
      <c r="M854">
        <v>12</v>
      </c>
      <c r="N854">
        <v>27813</v>
      </c>
    </row>
    <row r="855" spans="11:14">
      <c r="K855">
        <v>19116</v>
      </c>
      <c r="L855">
        <v>18392</v>
      </c>
      <c r="M855">
        <v>12</v>
      </c>
      <c r="N855">
        <v>35248</v>
      </c>
    </row>
    <row r="856" spans="11:14">
      <c r="K856">
        <v>22232</v>
      </c>
      <c r="L856">
        <v>18573</v>
      </c>
      <c r="M856">
        <v>13</v>
      </c>
      <c r="N856">
        <v>30007</v>
      </c>
    </row>
    <row r="857" spans="11:14">
      <c r="K857">
        <v>17916</v>
      </c>
      <c r="L857">
        <v>18896</v>
      </c>
      <c r="M857">
        <v>13</v>
      </c>
      <c r="N857">
        <v>27285</v>
      </c>
    </row>
    <row r="858" spans="11:14">
      <c r="K858">
        <v>18208</v>
      </c>
      <c r="L858">
        <v>18691</v>
      </c>
      <c r="M858">
        <v>12</v>
      </c>
      <c r="N858">
        <v>27712</v>
      </c>
    </row>
    <row r="859" spans="11:14">
      <c r="K859">
        <v>17440</v>
      </c>
      <c r="L859">
        <v>18422</v>
      </c>
      <c r="M859">
        <v>12</v>
      </c>
      <c r="N859">
        <v>30928</v>
      </c>
    </row>
    <row r="860" spans="11:14">
      <c r="K860">
        <v>17660</v>
      </c>
      <c r="L860">
        <v>18704</v>
      </c>
      <c r="M860">
        <v>14</v>
      </c>
      <c r="N860">
        <v>27039</v>
      </c>
    </row>
    <row r="861" spans="11:14">
      <c r="K861">
        <v>17816</v>
      </c>
      <c r="L861">
        <v>18730</v>
      </c>
      <c r="M861">
        <v>13</v>
      </c>
      <c r="N861">
        <v>26856</v>
      </c>
    </row>
    <row r="862" spans="11:14">
      <c r="K862">
        <v>18056</v>
      </c>
      <c r="L862">
        <v>19117</v>
      </c>
      <c r="M862">
        <v>13</v>
      </c>
      <c r="N862">
        <v>28515</v>
      </c>
    </row>
    <row r="863" spans="11:14">
      <c r="K863">
        <v>17180</v>
      </c>
      <c r="L863">
        <v>18648</v>
      </c>
      <c r="M863">
        <v>12</v>
      </c>
      <c r="N863">
        <v>27559</v>
      </c>
    </row>
    <row r="864" spans="11:14">
      <c r="K864">
        <v>17508</v>
      </c>
      <c r="L864">
        <v>18612</v>
      </c>
      <c r="M864">
        <v>13</v>
      </c>
      <c r="N864">
        <v>26899</v>
      </c>
    </row>
    <row r="865" spans="11:14">
      <c r="K865">
        <v>17420</v>
      </c>
      <c r="L865">
        <v>18451</v>
      </c>
      <c r="M865">
        <v>12</v>
      </c>
      <c r="N865">
        <v>27449</v>
      </c>
    </row>
    <row r="866" spans="11:14">
      <c r="K866">
        <v>17468</v>
      </c>
      <c r="L866">
        <v>18354</v>
      </c>
      <c r="M866">
        <v>12</v>
      </c>
      <c r="N866">
        <v>31173</v>
      </c>
    </row>
    <row r="867" spans="11:14">
      <c r="K867">
        <v>17324</v>
      </c>
      <c r="L867">
        <v>18719</v>
      </c>
      <c r="M867">
        <v>12</v>
      </c>
      <c r="N867">
        <v>27513</v>
      </c>
    </row>
    <row r="868" spans="11:14">
      <c r="K868">
        <v>17664</v>
      </c>
      <c r="L868">
        <v>18644</v>
      </c>
      <c r="M868">
        <v>13</v>
      </c>
      <c r="N868">
        <v>30053</v>
      </c>
    </row>
    <row r="869" spans="11:14">
      <c r="K869">
        <v>20664</v>
      </c>
      <c r="L869">
        <v>18536</v>
      </c>
      <c r="M869">
        <v>12</v>
      </c>
      <c r="N869">
        <v>35097</v>
      </c>
    </row>
    <row r="870" spans="11:14">
      <c r="K870">
        <v>17824</v>
      </c>
      <c r="L870">
        <v>18609</v>
      </c>
      <c r="M870">
        <v>13</v>
      </c>
      <c r="N870">
        <v>28148</v>
      </c>
    </row>
    <row r="871" spans="11:14">
      <c r="K871">
        <v>20268</v>
      </c>
      <c r="L871">
        <v>18428</v>
      </c>
      <c r="M871">
        <v>12</v>
      </c>
      <c r="N871">
        <v>29268</v>
      </c>
    </row>
    <row r="872" spans="11:14">
      <c r="K872">
        <v>18600</v>
      </c>
      <c r="L872">
        <v>18425</v>
      </c>
      <c r="M872">
        <v>13</v>
      </c>
      <c r="N872">
        <v>33976</v>
      </c>
    </row>
    <row r="873" spans="11:14">
      <c r="K873">
        <v>17400</v>
      </c>
      <c r="L873">
        <v>18555</v>
      </c>
      <c r="M873">
        <v>12</v>
      </c>
      <c r="N873">
        <v>27099</v>
      </c>
    </row>
    <row r="874" spans="11:14">
      <c r="K874">
        <v>17924</v>
      </c>
      <c r="L874">
        <v>18420</v>
      </c>
      <c r="M874">
        <v>12</v>
      </c>
      <c r="N874">
        <v>32190</v>
      </c>
    </row>
    <row r="875" spans="11:14">
      <c r="K875">
        <v>18352</v>
      </c>
      <c r="L875">
        <v>18480</v>
      </c>
      <c r="M875">
        <v>12</v>
      </c>
      <c r="N875">
        <v>27809</v>
      </c>
    </row>
    <row r="876" spans="11:14">
      <c r="K876">
        <v>17276</v>
      </c>
      <c r="L876">
        <v>18614</v>
      </c>
      <c r="M876">
        <v>13</v>
      </c>
      <c r="N876">
        <v>26861</v>
      </c>
    </row>
    <row r="877" spans="11:14">
      <c r="K877">
        <v>19636</v>
      </c>
      <c r="L877">
        <v>18593</v>
      </c>
      <c r="M877">
        <v>12</v>
      </c>
      <c r="N877">
        <v>30991</v>
      </c>
    </row>
    <row r="878" spans="11:14">
      <c r="K878">
        <v>18828</v>
      </c>
      <c r="L878">
        <v>18584</v>
      </c>
      <c r="M878">
        <v>12</v>
      </c>
      <c r="N878">
        <v>35421</v>
      </c>
    </row>
    <row r="879" spans="11:14">
      <c r="K879">
        <v>17660</v>
      </c>
      <c r="L879">
        <v>18685</v>
      </c>
      <c r="M879">
        <v>12</v>
      </c>
      <c r="N879">
        <v>30336</v>
      </c>
    </row>
    <row r="880" spans="11:14">
      <c r="K880">
        <v>17876</v>
      </c>
      <c r="L880">
        <v>18604</v>
      </c>
      <c r="M880">
        <v>13</v>
      </c>
      <c r="N880">
        <v>29711</v>
      </c>
    </row>
    <row r="881" spans="11:14">
      <c r="K881">
        <v>18612</v>
      </c>
      <c r="L881">
        <v>18435</v>
      </c>
      <c r="M881">
        <v>13</v>
      </c>
      <c r="N881">
        <v>32307</v>
      </c>
    </row>
    <row r="882" spans="11:14">
      <c r="K882">
        <v>17788</v>
      </c>
      <c r="L882">
        <v>18331</v>
      </c>
      <c r="M882">
        <v>12</v>
      </c>
      <c r="N882">
        <v>27566</v>
      </c>
    </row>
    <row r="883" spans="11:14">
      <c r="K883">
        <v>16948</v>
      </c>
      <c r="L883">
        <v>18398</v>
      </c>
      <c r="M883">
        <v>13</v>
      </c>
      <c r="N883">
        <v>27105</v>
      </c>
    </row>
    <row r="884" spans="11:14">
      <c r="K884">
        <v>17268</v>
      </c>
      <c r="L884">
        <v>18655</v>
      </c>
      <c r="M884">
        <v>13</v>
      </c>
      <c r="N884">
        <v>29374</v>
      </c>
    </row>
    <row r="885" spans="11:14">
      <c r="K885">
        <v>17368</v>
      </c>
      <c r="L885">
        <v>18715</v>
      </c>
      <c r="M885">
        <v>12</v>
      </c>
      <c r="N885">
        <v>29122</v>
      </c>
    </row>
    <row r="886" spans="11:14">
      <c r="K886">
        <v>18828</v>
      </c>
      <c r="L886">
        <v>18652</v>
      </c>
      <c r="M886">
        <v>13</v>
      </c>
      <c r="N886">
        <v>30209</v>
      </c>
    </row>
    <row r="887" spans="11:14">
      <c r="K887">
        <v>18052</v>
      </c>
      <c r="L887">
        <v>18328</v>
      </c>
      <c r="M887">
        <v>12</v>
      </c>
      <c r="N887">
        <v>27443</v>
      </c>
    </row>
    <row r="888" spans="11:14">
      <c r="K888">
        <v>17720</v>
      </c>
      <c r="L888">
        <v>18407</v>
      </c>
      <c r="M888">
        <v>13</v>
      </c>
      <c r="N888">
        <v>30894</v>
      </c>
    </row>
    <row r="889" spans="11:14">
      <c r="K889">
        <v>19720</v>
      </c>
      <c r="L889">
        <v>18235</v>
      </c>
      <c r="M889">
        <v>13</v>
      </c>
      <c r="N889">
        <v>34521</v>
      </c>
    </row>
    <row r="890" spans="11:14">
      <c r="K890">
        <v>22500</v>
      </c>
      <c r="L890">
        <v>18601</v>
      </c>
      <c r="M890">
        <v>13</v>
      </c>
      <c r="N890">
        <v>38429</v>
      </c>
    </row>
    <row r="891" spans="11:14">
      <c r="K891">
        <v>18600</v>
      </c>
      <c r="L891">
        <v>18565</v>
      </c>
      <c r="M891">
        <v>14</v>
      </c>
      <c r="N891">
        <v>32206</v>
      </c>
    </row>
    <row r="892" spans="11:14">
      <c r="K892">
        <v>18064</v>
      </c>
      <c r="L892">
        <v>18439</v>
      </c>
      <c r="M892">
        <v>13</v>
      </c>
      <c r="N892">
        <v>57423</v>
      </c>
    </row>
    <row r="893" spans="11:14">
      <c r="K893">
        <v>17776</v>
      </c>
      <c r="L893">
        <v>18356</v>
      </c>
      <c r="M893">
        <v>12</v>
      </c>
      <c r="N893">
        <v>30726</v>
      </c>
    </row>
    <row r="894" spans="11:14">
      <c r="K894">
        <v>19096</v>
      </c>
      <c r="L894">
        <v>18364</v>
      </c>
      <c r="M894">
        <v>12</v>
      </c>
      <c r="N894">
        <v>38799</v>
      </c>
    </row>
    <row r="895" spans="11:14">
      <c r="K895">
        <v>17604</v>
      </c>
      <c r="L895">
        <v>18724</v>
      </c>
      <c r="M895">
        <v>12</v>
      </c>
      <c r="N895">
        <v>30372</v>
      </c>
    </row>
    <row r="896" spans="11:14">
      <c r="K896">
        <v>16868</v>
      </c>
      <c r="L896">
        <v>18254</v>
      </c>
      <c r="M896">
        <v>13</v>
      </c>
      <c r="N896">
        <v>29455</v>
      </c>
    </row>
    <row r="897" spans="11:14">
      <c r="K897">
        <v>18044</v>
      </c>
      <c r="L897">
        <v>18667</v>
      </c>
      <c r="M897">
        <v>12</v>
      </c>
      <c r="N897">
        <v>26676</v>
      </c>
    </row>
    <row r="898" spans="11:14">
      <c r="K898">
        <v>19056</v>
      </c>
      <c r="L898">
        <v>18664</v>
      </c>
      <c r="M898">
        <v>13</v>
      </c>
      <c r="N898">
        <v>32312</v>
      </c>
    </row>
    <row r="899" spans="11:14">
      <c r="K899">
        <v>24056</v>
      </c>
      <c r="L899">
        <v>18668</v>
      </c>
      <c r="M899">
        <v>13</v>
      </c>
      <c r="N899">
        <v>32432</v>
      </c>
    </row>
    <row r="900" spans="11:14">
      <c r="K900">
        <v>17752</v>
      </c>
      <c r="L900">
        <v>18397</v>
      </c>
      <c r="M900">
        <v>13</v>
      </c>
      <c r="N900">
        <v>27010</v>
      </c>
    </row>
    <row r="901" spans="11:14">
      <c r="K901">
        <v>18576</v>
      </c>
      <c r="L901">
        <v>18550</v>
      </c>
      <c r="M901">
        <v>14</v>
      </c>
      <c r="N901">
        <v>29803</v>
      </c>
    </row>
    <row r="902" spans="11:14">
      <c r="K902">
        <v>18088</v>
      </c>
      <c r="L902">
        <v>18668</v>
      </c>
      <c r="M902">
        <v>13</v>
      </c>
      <c r="N902">
        <v>27355</v>
      </c>
    </row>
    <row r="903" spans="11:14">
      <c r="K903">
        <v>18144</v>
      </c>
      <c r="L903">
        <v>18465</v>
      </c>
      <c r="M903">
        <v>13</v>
      </c>
      <c r="N903">
        <v>26731</v>
      </c>
    </row>
    <row r="904" spans="11:14">
      <c r="K904">
        <v>17336</v>
      </c>
      <c r="L904">
        <v>18614</v>
      </c>
      <c r="M904">
        <v>12</v>
      </c>
      <c r="N904">
        <v>30845</v>
      </c>
    </row>
    <row r="905" spans="11:14">
      <c r="K905">
        <v>17568</v>
      </c>
      <c r="L905">
        <v>18311</v>
      </c>
      <c r="M905">
        <v>13</v>
      </c>
      <c r="N905">
        <v>27491</v>
      </c>
    </row>
    <row r="906" spans="11:14">
      <c r="K906">
        <v>17260</v>
      </c>
      <c r="L906">
        <v>18407</v>
      </c>
      <c r="M906">
        <v>12</v>
      </c>
      <c r="N906">
        <v>32137</v>
      </c>
    </row>
    <row r="907" spans="11:14">
      <c r="K907">
        <v>16880</v>
      </c>
      <c r="L907">
        <v>18534</v>
      </c>
      <c r="M907">
        <v>12</v>
      </c>
      <c r="N907">
        <v>27692</v>
      </c>
    </row>
    <row r="908" spans="11:14">
      <c r="K908">
        <v>18428</v>
      </c>
      <c r="L908">
        <v>18322</v>
      </c>
      <c r="M908">
        <v>13</v>
      </c>
      <c r="N908">
        <v>32039</v>
      </c>
    </row>
    <row r="909" spans="11:14">
      <c r="K909">
        <v>17784</v>
      </c>
      <c r="L909">
        <v>18632</v>
      </c>
      <c r="M909">
        <v>12</v>
      </c>
      <c r="N909">
        <v>41493</v>
      </c>
    </row>
    <row r="910" spans="11:14">
      <c r="K910">
        <v>19040</v>
      </c>
      <c r="L910">
        <v>18340</v>
      </c>
      <c r="M910">
        <v>13</v>
      </c>
      <c r="N910">
        <v>28001</v>
      </c>
    </row>
    <row r="911" spans="11:14">
      <c r="K911">
        <v>17752</v>
      </c>
      <c r="L911">
        <v>18294</v>
      </c>
      <c r="M911">
        <v>13</v>
      </c>
      <c r="N911">
        <v>30918</v>
      </c>
    </row>
    <row r="912" spans="11:14">
      <c r="K912">
        <v>16808</v>
      </c>
      <c r="L912">
        <v>18416</v>
      </c>
      <c r="M912">
        <v>12</v>
      </c>
      <c r="N912">
        <v>31301</v>
      </c>
    </row>
    <row r="913" spans="11:14">
      <c r="K913">
        <v>17524</v>
      </c>
      <c r="L913">
        <v>18561</v>
      </c>
      <c r="M913">
        <v>13</v>
      </c>
      <c r="N913">
        <v>27469</v>
      </c>
    </row>
    <row r="914" spans="11:14">
      <c r="K914">
        <v>17816</v>
      </c>
      <c r="L914">
        <v>18455</v>
      </c>
      <c r="M914">
        <v>13</v>
      </c>
      <c r="N914">
        <v>27313</v>
      </c>
    </row>
    <row r="915" spans="11:14">
      <c r="K915">
        <v>20928</v>
      </c>
      <c r="L915">
        <v>18447</v>
      </c>
      <c r="M915">
        <v>13</v>
      </c>
      <c r="N915">
        <v>76412</v>
      </c>
    </row>
    <row r="916" spans="11:14">
      <c r="K916">
        <v>17260</v>
      </c>
      <c r="L916">
        <v>18228</v>
      </c>
      <c r="M916">
        <v>13</v>
      </c>
      <c r="N916">
        <v>27364</v>
      </c>
    </row>
    <row r="917" spans="11:14">
      <c r="K917">
        <v>19700</v>
      </c>
      <c r="L917">
        <v>18404</v>
      </c>
      <c r="M917">
        <v>13</v>
      </c>
      <c r="N917">
        <v>27407</v>
      </c>
    </row>
    <row r="918" spans="11:14">
      <c r="K918">
        <v>17560</v>
      </c>
      <c r="L918">
        <v>18705</v>
      </c>
      <c r="M918">
        <v>14</v>
      </c>
      <c r="N918">
        <v>26899</v>
      </c>
    </row>
    <row r="919" spans="11:14">
      <c r="K919">
        <v>21240</v>
      </c>
      <c r="L919">
        <v>18428</v>
      </c>
      <c r="M919">
        <v>13</v>
      </c>
      <c r="N919">
        <v>37020</v>
      </c>
    </row>
    <row r="920" spans="11:14">
      <c r="K920">
        <v>18580</v>
      </c>
      <c r="L920">
        <v>18698</v>
      </c>
      <c r="M920">
        <v>13</v>
      </c>
      <c r="N920">
        <v>27711</v>
      </c>
    </row>
    <row r="921" spans="11:14">
      <c r="K921">
        <v>17660</v>
      </c>
      <c r="L921">
        <v>18420</v>
      </c>
      <c r="M921">
        <v>13</v>
      </c>
      <c r="N921">
        <v>27180</v>
      </c>
    </row>
    <row r="922" spans="11:14">
      <c r="K922">
        <v>17304</v>
      </c>
      <c r="L922">
        <v>18288</v>
      </c>
      <c r="M922">
        <v>12</v>
      </c>
      <c r="N922">
        <v>27674</v>
      </c>
    </row>
    <row r="923" spans="11:14">
      <c r="K923">
        <v>17632</v>
      </c>
      <c r="L923">
        <v>18322</v>
      </c>
      <c r="M923">
        <v>12</v>
      </c>
      <c r="N923">
        <v>32179</v>
      </c>
    </row>
    <row r="924" spans="11:14">
      <c r="K924">
        <v>194120</v>
      </c>
      <c r="L924">
        <v>18542</v>
      </c>
      <c r="M924">
        <v>13</v>
      </c>
      <c r="N924">
        <v>29582</v>
      </c>
    </row>
    <row r="925" spans="11:14">
      <c r="K925">
        <v>18020</v>
      </c>
      <c r="L925">
        <v>18687</v>
      </c>
      <c r="M925">
        <v>13</v>
      </c>
      <c r="N925">
        <v>26816</v>
      </c>
    </row>
    <row r="926" spans="11:14">
      <c r="K926">
        <v>19268</v>
      </c>
      <c r="L926">
        <v>18430</v>
      </c>
      <c r="M926">
        <v>13</v>
      </c>
      <c r="N926">
        <v>29461</v>
      </c>
    </row>
    <row r="927" spans="11:14">
      <c r="K927">
        <v>17156</v>
      </c>
      <c r="L927">
        <v>18534</v>
      </c>
      <c r="M927">
        <v>13</v>
      </c>
      <c r="N927">
        <v>26993</v>
      </c>
    </row>
    <row r="928" spans="11:14">
      <c r="K928">
        <v>17300</v>
      </c>
      <c r="L928">
        <v>18431</v>
      </c>
      <c r="M928">
        <v>13</v>
      </c>
      <c r="N928">
        <v>30124</v>
      </c>
    </row>
    <row r="929" spans="11:14">
      <c r="K929">
        <v>17316</v>
      </c>
      <c r="L929">
        <v>18658</v>
      </c>
      <c r="M929">
        <v>13</v>
      </c>
      <c r="N929">
        <v>26673</v>
      </c>
    </row>
    <row r="930" spans="11:14">
      <c r="K930">
        <v>23260</v>
      </c>
      <c r="L930">
        <v>18726</v>
      </c>
      <c r="M930">
        <v>12</v>
      </c>
      <c r="N930">
        <v>35963</v>
      </c>
    </row>
    <row r="931" spans="11:14">
      <c r="K931">
        <v>22976</v>
      </c>
      <c r="L931">
        <v>18399</v>
      </c>
      <c r="M931">
        <v>13</v>
      </c>
      <c r="N931">
        <v>36335</v>
      </c>
    </row>
    <row r="932" spans="11:14">
      <c r="K932">
        <v>24208</v>
      </c>
      <c r="L932">
        <v>18633</v>
      </c>
      <c r="M932">
        <v>13</v>
      </c>
      <c r="N932">
        <v>43700</v>
      </c>
    </row>
    <row r="933" spans="11:14">
      <c r="K933">
        <v>17620</v>
      </c>
      <c r="L933">
        <v>18726</v>
      </c>
      <c r="M933">
        <v>12</v>
      </c>
      <c r="N933">
        <v>27723</v>
      </c>
    </row>
    <row r="934" spans="11:14">
      <c r="K934">
        <v>22940</v>
      </c>
      <c r="L934">
        <v>18635</v>
      </c>
      <c r="M934">
        <v>13</v>
      </c>
      <c r="N934">
        <v>34824</v>
      </c>
    </row>
    <row r="935" spans="11:14">
      <c r="K935">
        <v>22640</v>
      </c>
      <c r="L935">
        <v>18422</v>
      </c>
      <c r="M935">
        <v>13</v>
      </c>
      <c r="N935">
        <v>27597</v>
      </c>
    </row>
    <row r="936" spans="11:14">
      <c r="K936">
        <v>17388</v>
      </c>
      <c r="L936">
        <v>18726</v>
      </c>
      <c r="M936">
        <v>12</v>
      </c>
      <c r="N936">
        <v>29251</v>
      </c>
    </row>
    <row r="937" spans="11:14">
      <c r="K937">
        <v>17656</v>
      </c>
      <c r="L937">
        <v>18571</v>
      </c>
      <c r="M937">
        <v>13</v>
      </c>
      <c r="N937">
        <v>31353</v>
      </c>
    </row>
    <row r="938" spans="11:14">
      <c r="K938">
        <v>17284</v>
      </c>
      <c r="L938">
        <v>18381</v>
      </c>
      <c r="M938">
        <v>13</v>
      </c>
      <c r="N938">
        <v>27486</v>
      </c>
    </row>
    <row r="939" spans="11:14">
      <c r="K939">
        <v>18220</v>
      </c>
      <c r="L939">
        <v>18630</v>
      </c>
      <c r="M939">
        <v>13</v>
      </c>
      <c r="N939">
        <v>29869</v>
      </c>
    </row>
    <row r="940" spans="11:14">
      <c r="K940">
        <v>20968</v>
      </c>
      <c r="L940">
        <v>18371</v>
      </c>
      <c r="M940">
        <v>12</v>
      </c>
      <c r="N940">
        <v>32327</v>
      </c>
    </row>
    <row r="941" spans="11:14">
      <c r="K941">
        <v>20176</v>
      </c>
      <c r="L941">
        <v>18850</v>
      </c>
      <c r="M941">
        <v>12</v>
      </c>
      <c r="N941">
        <v>28352</v>
      </c>
    </row>
    <row r="942" spans="11:14">
      <c r="K942">
        <v>21080</v>
      </c>
      <c r="L942">
        <v>18787</v>
      </c>
      <c r="M942">
        <v>14</v>
      </c>
      <c r="N942">
        <v>34368</v>
      </c>
    </row>
    <row r="943" spans="11:14">
      <c r="K943">
        <v>32148</v>
      </c>
      <c r="L943">
        <v>18287</v>
      </c>
      <c r="M943">
        <v>12</v>
      </c>
      <c r="N943">
        <v>31515</v>
      </c>
    </row>
    <row r="944" spans="11:14">
      <c r="K944">
        <v>17560</v>
      </c>
      <c r="L944">
        <v>18320</v>
      </c>
      <c r="M944">
        <v>12</v>
      </c>
      <c r="N944">
        <v>30189</v>
      </c>
    </row>
    <row r="945" spans="11:14">
      <c r="K945">
        <v>64896</v>
      </c>
      <c r="L945">
        <v>18582</v>
      </c>
      <c r="M945">
        <v>12</v>
      </c>
      <c r="N945">
        <v>30744</v>
      </c>
    </row>
    <row r="946" spans="11:14">
      <c r="K946">
        <v>17680</v>
      </c>
      <c r="L946">
        <v>18611</v>
      </c>
      <c r="M946">
        <v>12</v>
      </c>
      <c r="N946">
        <v>26828</v>
      </c>
    </row>
    <row r="947" spans="11:14">
      <c r="K947">
        <v>17484</v>
      </c>
      <c r="L947">
        <v>18565</v>
      </c>
      <c r="M947">
        <v>13</v>
      </c>
      <c r="N947">
        <v>31487</v>
      </c>
    </row>
    <row r="948" spans="11:14">
      <c r="K948">
        <v>18320</v>
      </c>
      <c r="L948">
        <v>18291</v>
      </c>
      <c r="M948">
        <v>13</v>
      </c>
      <c r="N948">
        <v>27167</v>
      </c>
    </row>
    <row r="949" spans="11:14">
      <c r="K949">
        <v>18144</v>
      </c>
      <c r="L949">
        <v>18396</v>
      </c>
      <c r="M949">
        <v>12</v>
      </c>
      <c r="N949">
        <v>29776</v>
      </c>
    </row>
    <row r="950" spans="11:14">
      <c r="K950">
        <v>17844</v>
      </c>
      <c r="L950">
        <v>18422</v>
      </c>
      <c r="M950">
        <v>13</v>
      </c>
      <c r="N950">
        <v>26794</v>
      </c>
    </row>
    <row r="951" spans="11:14">
      <c r="K951">
        <v>18792</v>
      </c>
      <c r="L951">
        <v>18357</v>
      </c>
      <c r="M951">
        <v>12</v>
      </c>
      <c r="N951">
        <v>32114</v>
      </c>
    </row>
    <row r="952" spans="11:14">
      <c r="K952">
        <v>22620</v>
      </c>
      <c r="L952">
        <v>18308</v>
      </c>
      <c r="M952">
        <v>13</v>
      </c>
      <c r="N952">
        <v>45672</v>
      </c>
    </row>
    <row r="953" spans="11:14">
      <c r="K953">
        <v>18376</v>
      </c>
      <c r="L953">
        <v>18360</v>
      </c>
      <c r="M953">
        <v>12</v>
      </c>
      <c r="N953">
        <v>27145</v>
      </c>
    </row>
    <row r="954" spans="11:14">
      <c r="K954">
        <v>18364</v>
      </c>
      <c r="L954">
        <v>18583</v>
      </c>
      <c r="M954">
        <v>13</v>
      </c>
      <c r="N954">
        <v>29530</v>
      </c>
    </row>
    <row r="955" spans="11:14">
      <c r="K955">
        <v>17140</v>
      </c>
      <c r="L955">
        <v>18381</v>
      </c>
      <c r="M955">
        <v>13</v>
      </c>
      <c r="N955">
        <v>29908</v>
      </c>
    </row>
    <row r="956" spans="11:14">
      <c r="K956">
        <v>17252</v>
      </c>
      <c r="L956">
        <v>18709</v>
      </c>
      <c r="M956">
        <v>14</v>
      </c>
      <c r="N956">
        <v>26989</v>
      </c>
    </row>
    <row r="957" spans="11:14">
      <c r="K957">
        <v>20456</v>
      </c>
      <c r="L957">
        <v>18372</v>
      </c>
      <c r="M957">
        <v>12</v>
      </c>
      <c r="N957">
        <v>35379</v>
      </c>
    </row>
    <row r="958" spans="11:14">
      <c r="K958">
        <v>18312</v>
      </c>
      <c r="L958">
        <v>18743</v>
      </c>
      <c r="M958">
        <v>12</v>
      </c>
      <c r="N958">
        <v>27563</v>
      </c>
    </row>
    <row r="959" spans="11:14">
      <c r="K959">
        <v>17724</v>
      </c>
      <c r="L959">
        <v>18659</v>
      </c>
      <c r="M959">
        <v>13</v>
      </c>
      <c r="N959">
        <v>30392</v>
      </c>
    </row>
    <row r="960" spans="11:14">
      <c r="K960">
        <v>18548</v>
      </c>
      <c r="L960">
        <v>18692</v>
      </c>
      <c r="M960">
        <v>13</v>
      </c>
      <c r="N960">
        <v>27617</v>
      </c>
    </row>
    <row r="961" spans="11:14">
      <c r="K961">
        <v>17592</v>
      </c>
      <c r="L961">
        <v>18386</v>
      </c>
      <c r="M961">
        <v>12</v>
      </c>
      <c r="N961">
        <v>27217</v>
      </c>
    </row>
    <row r="962" spans="11:14">
      <c r="K962">
        <v>17712</v>
      </c>
      <c r="L962">
        <v>18422</v>
      </c>
      <c r="M962">
        <v>12</v>
      </c>
      <c r="N962">
        <v>27784</v>
      </c>
    </row>
    <row r="963" spans="11:14">
      <c r="K963">
        <v>17736</v>
      </c>
      <c r="L963">
        <v>18694</v>
      </c>
      <c r="M963">
        <v>12</v>
      </c>
      <c r="N963">
        <v>27458</v>
      </c>
    </row>
    <row r="964" spans="11:14">
      <c r="K964">
        <v>17848</v>
      </c>
      <c r="L964">
        <v>18582</v>
      </c>
      <c r="M964">
        <v>12</v>
      </c>
      <c r="N964">
        <v>27036</v>
      </c>
    </row>
    <row r="965" spans="11:14">
      <c r="K965">
        <v>20164</v>
      </c>
      <c r="L965">
        <v>18235</v>
      </c>
      <c r="M965">
        <v>12</v>
      </c>
      <c r="N965">
        <v>26815</v>
      </c>
    </row>
    <row r="966" spans="11:14">
      <c r="K966">
        <v>17108</v>
      </c>
      <c r="L966">
        <v>18335</v>
      </c>
      <c r="M966">
        <v>13</v>
      </c>
      <c r="N966">
        <v>32195</v>
      </c>
    </row>
    <row r="967" spans="11:14">
      <c r="K967">
        <v>17252</v>
      </c>
      <c r="L967">
        <v>18261</v>
      </c>
      <c r="M967">
        <v>13</v>
      </c>
      <c r="N967">
        <v>27093</v>
      </c>
    </row>
    <row r="968" spans="11:14">
      <c r="K968">
        <v>16912</v>
      </c>
      <c r="L968">
        <v>18305</v>
      </c>
      <c r="M968">
        <v>12</v>
      </c>
      <c r="N968">
        <v>26736</v>
      </c>
    </row>
    <row r="969" spans="11:14">
      <c r="K969">
        <v>17188</v>
      </c>
      <c r="L969">
        <v>18413</v>
      </c>
      <c r="M969">
        <v>12</v>
      </c>
      <c r="N969">
        <v>30965</v>
      </c>
    </row>
    <row r="970" spans="11:14">
      <c r="K970">
        <v>17076</v>
      </c>
      <c r="L970">
        <v>18718</v>
      </c>
      <c r="M970">
        <v>13</v>
      </c>
      <c r="N970">
        <v>27239</v>
      </c>
    </row>
    <row r="971" spans="11:14">
      <c r="K971">
        <v>18648</v>
      </c>
      <c r="L971">
        <v>18692</v>
      </c>
      <c r="M971">
        <v>13</v>
      </c>
      <c r="N971">
        <v>31267</v>
      </c>
    </row>
    <row r="972" spans="11:14">
      <c r="K972">
        <v>18872</v>
      </c>
      <c r="L972">
        <v>18313</v>
      </c>
      <c r="M972">
        <v>12</v>
      </c>
      <c r="N972">
        <v>31974</v>
      </c>
    </row>
    <row r="973" spans="11:14">
      <c r="K973">
        <v>18708</v>
      </c>
      <c r="L973">
        <v>18424</v>
      </c>
      <c r="M973">
        <v>12</v>
      </c>
      <c r="N973">
        <v>32143</v>
      </c>
    </row>
    <row r="974" spans="11:14">
      <c r="K974">
        <v>19848</v>
      </c>
      <c r="L974">
        <v>18395</v>
      </c>
      <c r="M974">
        <v>13</v>
      </c>
      <c r="N974">
        <v>28887</v>
      </c>
    </row>
    <row r="975" spans="11:14">
      <c r="K975">
        <v>47080</v>
      </c>
      <c r="L975">
        <v>18356</v>
      </c>
      <c r="M975">
        <v>12</v>
      </c>
      <c r="N975">
        <v>32076</v>
      </c>
    </row>
    <row r="976" spans="11:14">
      <c r="K976">
        <v>17388</v>
      </c>
      <c r="L976">
        <v>18372</v>
      </c>
      <c r="M976">
        <v>12</v>
      </c>
      <c r="N976">
        <v>27765</v>
      </c>
    </row>
    <row r="977" spans="11:14">
      <c r="K977">
        <v>17668</v>
      </c>
      <c r="L977">
        <v>18611</v>
      </c>
      <c r="M977">
        <v>12</v>
      </c>
      <c r="N977">
        <v>29728</v>
      </c>
    </row>
    <row r="978" spans="11:14">
      <c r="K978">
        <v>18676</v>
      </c>
      <c r="L978">
        <v>18602</v>
      </c>
      <c r="M978">
        <v>12</v>
      </c>
      <c r="N978">
        <v>27851</v>
      </c>
    </row>
    <row r="979" spans="11:14">
      <c r="K979">
        <v>21464</v>
      </c>
      <c r="L979">
        <v>18395</v>
      </c>
      <c r="M979">
        <v>13</v>
      </c>
      <c r="N979">
        <v>43313</v>
      </c>
    </row>
    <row r="980" spans="11:14">
      <c r="K980">
        <v>22996</v>
      </c>
      <c r="L980">
        <v>18427</v>
      </c>
      <c r="M980">
        <v>12</v>
      </c>
      <c r="N980">
        <v>40402</v>
      </c>
    </row>
    <row r="981" spans="11:14">
      <c r="K981">
        <v>17352</v>
      </c>
      <c r="L981">
        <v>18597</v>
      </c>
      <c r="M981">
        <v>12</v>
      </c>
      <c r="N981">
        <v>30565</v>
      </c>
    </row>
    <row r="982" spans="11:14">
      <c r="K982">
        <v>19096</v>
      </c>
      <c r="L982">
        <v>18435</v>
      </c>
      <c r="M982">
        <v>12</v>
      </c>
      <c r="N982">
        <v>28471</v>
      </c>
    </row>
    <row r="983" spans="11:14">
      <c r="K983">
        <v>17900</v>
      </c>
      <c r="L983">
        <v>18583</v>
      </c>
      <c r="M983">
        <v>12</v>
      </c>
      <c r="N983">
        <v>27139</v>
      </c>
    </row>
    <row r="984" spans="11:14">
      <c r="K984">
        <v>17848</v>
      </c>
      <c r="L984">
        <v>18661</v>
      </c>
      <c r="M984">
        <v>12</v>
      </c>
      <c r="N984">
        <v>29863</v>
      </c>
    </row>
    <row r="985" spans="11:14">
      <c r="K985">
        <v>17788</v>
      </c>
      <c r="L985">
        <v>18450</v>
      </c>
      <c r="M985">
        <v>12</v>
      </c>
      <c r="N985">
        <v>30484</v>
      </c>
    </row>
    <row r="986" spans="11:14">
      <c r="K986">
        <v>17460</v>
      </c>
      <c r="L986">
        <v>18562</v>
      </c>
      <c r="M986">
        <v>13</v>
      </c>
      <c r="N986">
        <v>26741</v>
      </c>
    </row>
    <row r="987" spans="11:14">
      <c r="K987">
        <v>17732</v>
      </c>
      <c r="L987">
        <v>18310</v>
      </c>
      <c r="M987">
        <v>12</v>
      </c>
      <c r="N987">
        <v>30605</v>
      </c>
    </row>
    <row r="988" spans="11:14">
      <c r="K988">
        <v>18816</v>
      </c>
      <c r="L988">
        <v>18570</v>
      </c>
      <c r="M988">
        <v>12</v>
      </c>
      <c r="N988">
        <v>27954</v>
      </c>
    </row>
    <row r="989" spans="11:14">
      <c r="K989">
        <v>17720</v>
      </c>
      <c r="L989">
        <v>18514</v>
      </c>
      <c r="M989">
        <v>14</v>
      </c>
      <c r="N989">
        <v>26975</v>
      </c>
    </row>
    <row r="990" spans="11:14">
      <c r="K990">
        <v>26760</v>
      </c>
      <c r="L990">
        <v>18607</v>
      </c>
      <c r="M990">
        <v>13</v>
      </c>
      <c r="N990">
        <v>30847</v>
      </c>
    </row>
    <row r="991" spans="11:14">
      <c r="K991">
        <v>17436</v>
      </c>
      <c r="L991">
        <v>18427</v>
      </c>
      <c r="M991">
        <v>12</v>
      </c>
      <c r="N991">
        <v>35241</v>
      </c>
    </row>
    <row r="992" spans="11:14">
      <c r="K992">
        <v>17588</v>
      </c>
      <c r="L992">
        <v>18628</v>
      </c>
      <c r="M992">
        <v>13</v>
      </c>
      <c r="N992">
        <v>27074</v>
      </c>
    </row>
    <row r="993" spans="11:14">
      <c r="K993">
        <v>17268</v>
      </c>
      <c r="L993">
        <v>18752</v>
      </c>
      <c r="M993">
        <v>13</v>
      </c>
      <c r="N993">
        <v>26819</v>
      </c>
    </row>
    <row r="994" spans="11:14">
      <c r="K994">
        <v>17540</v>
      </c>
      <c r="L994">
        <v>18301</v>
      </c>
      <c r="M994">
        <v>13</v>
      </c>
      <c r="N994">
        <v>26778</v>
      </c>
    </row>
    <row r="995" spans="11:14">
      <c r="K995">
        <v>17752</v>
      </c>
      <c r="L995">
        <v>18290</v>
      </c>
      <c r="M995">
        <v>12</v>
      </c>
      <c r="N995">
        <v>27399</v>
      </c>
    </row>
    <row r="996" spans="11:14">
      <c r="K996">
        <v>21340</v>
      </c>
      <c r="L996">
        <v>18254</v>
      </c>
      <c r="M996">
        <v>12</v>
      </c>
      <c r="N996">
        <v>30968</v>
      </c>
    </row>
    <row r="997" spans="11:14">
      <c r="K997">
        <v>17408</v>
      </c>
      <c r="L997">
        <v>18368</v>
      </c>
      <c r="M997">
        <v>12</v>
      </c>
      <c r="N997">
        <v>27886</v>
      </c>
    </row>
    <row r="998" spans="11:14">
      <c r="K998">
        <v>17292</v>
      </c>
      <c r="L998">
        <v>18617</v>
      </c>
      <c r="M998">
        <v>12</v>
      </c>
      <c r="N998">
        <v>26997</v>
      </c>
    </row>
    <row r="999" spans="11:14">
      <c r="K999">
        <v>26944</v>
      </c>
      <c r="L999">
        <v>18378</v>
      </c>
      <c r="M999">
        <v>12</v>
      </c>
      <c r="N999">
        <v>27134</v>
      </c>
    </row>
    <row r="1000" spans="11:14">
      <c r="K1000">
        <v>18548</v>
      </c>
      <c r="L1000">
        <v>18716</v>
      </c>
      <c r="M1000">
        <v>12</v>
      </c>
      <c r="N1000">
        <v>29946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0"/>
  <sheetViews>
    <sheetView workbookViewId="0">
      <selection activeCell="B1" sqref="B$1:B$1048576"/>
    </sheetView>
  </sheetViews>
  <sheetFormatPr defaultColWidth="8.8" defaultRowHeight="15" outlineLevelCol="1"/>
  <sheetData>
    <row r="1" spans="2:2">
      <c r="B1">
        <v>18404</v>
      </c>
    </row>
    <row r="2" spans="2:2">
      <c r="B2">
        <v>18138</v>
      </c>
    </row>
    <row r="3" spans="2:2">
      <c r="B3">
        <v>18186</v>
      </c>
    </row>
    <row r="4" spans="2:2">
      <c r="B4">
        <v>18205</v>
      </c>
    </row>
    <row r="5" spans="2:2">
      <c r="B5">
        <v>18038</v>
      </c>
    </row>
    <row r="6" spans="2:2">
      <c r="B6">
        <v>17970</v>
      </c>
    </row>
    <row r="7" spans="2:2">
      <c r="B7">
        <v>18218</v>
      </c>
    </row>
    <row r="8" spans="2:2">
      <c r="B8">
        <v>18188</v>
      </c>
    </row>
    <row r="9" spans="2:2">
      <c r="B9">
        <v>17923</v>
      </c>
    </row>
    <row r="10" spans="2:2">
      <c r="B10">
        <v>19314</v>
      </c>
    </row>
    <row r="11" spans="2:2">
      <c r="B11">
        <v>18002</v>
      </c>
    </row>
    <row r="12" spans="2:2">
      <c r="B12">
        <v>18028</v>
      </c>
    </row>
    <row r="13" spans="2:2">
      <c r="B13">
        <v>17941</v>
      </c>
    </row>
    <row r="14" spans="2:2">
      <c r="B14">
        <v>18061</v>
      </c>
    </row>
    <row r="15" spans="2:2">
      <c r="B15">
        <v>18220</v>
      </c>
    </row>
    <row r="16" spans="2:2">
      <c r="B16">
        <v>18182</v>
      </c>
    </row>
    <row r="17" spans="2:2">
      <c r="B17">
        <v>31319</v>
      </c>
    </row>
    <row r="18" spans="2:2">
      <c r="B18">
        <v>18825</v>
      </c>
    </row>
    <row r="19" spans="2:2">
      <c r="B19">
        <v>18202</v>
      </c>
    </row>
    <row r="20" spans="2:2">
      <c r="B20">
        <v>18071</v>
      </c>
    </row>
    <row r="21" spans="2:2">
      <c r="B21">
        <v>18202</v>
      </c>
    </row>
    <row r="22" spans="2:2">
      <c r="B22">
        <v>18371</v>
      </c>
    </row>
    <row r="23" spans="2:2">
      <c r="B23">
        <v>17930</v>
      </c>
    </row>
    <row r="24" spans="2:2">
      <c r="B24">
        <v>18091</v>
      </c>
    </row>
    <row r="25" spans="2:2">
      <c r="B25">
        <v>18188</v>
      </c>
    </row>
    <row r="26" spans="2:2">
      <c r="B26">
        <v>18204</v>
      </c>
    </row>
    <row r="27" spans="2:2">
      <c r="B27">
        <v>18202</v>
      </c>
    </row>
    <row r="28" spans="2:2">
      <c r="B28">
        <v>18148</v>
      </c>
    </row>
    <row r="29" spans="2:2">
      <c r="B29">
        <v>18207</v>
      </c>
    </row>
    <row r="30" spans="2:2">
      <c r="B30">
        <v>18168</v>
      </c>
    </row>
    <row r="31" spans="2:2">
      <c r="B31">
        <v>17925</v>
      </c>
    </row>
    <row r="32" spans="2:2">
      <c r="B32">
        <v>18087</v>
      </c>
    </row>
    <row r="33" spans="2:2">
      <c r="B33">
        <v>18212</v>
      </c>
    </row>
    <row r="34" spans="2:2">
      <c r="B34">
        <v>18191</v>
      </c>
    </row>
    <row r="35" spans="2:2">
      <c r="B35">
        <v>18101</v>
      </c>
    </row>
    <row r="36" spans="2:2">
      <c r="B36">
        <v>17939</v>
      </c>
    </row>
    <row r="37" spans="2:2">
      <c r="B37">
        <v>18210</v>
      </c>
    </row>
    <row r="38" spans="2:2">
      <c r="B38">
        <v>17963</v>
      </c>
    </row>
    <row r="39" spans="2:2">
      <c r="B39">
        <v>18219</v>
      </c>
    </row>
    <row r="40" spans="2:2">
      <c r="B40">
        <v>18190</v>
      </c>
    </row>
    <row r="41" spans="2:2">
      <c r="B41">
        <v>17983</v>
      </c>
    </row>
    <row r="42" spans="2:2">
      <c r="B42">
        <v>18218</v>
      </c>
    </row>
    <row r="43" spans="2:2">
      <c r="B43">
        <v>18081</v>
      </c>
    </row>
    <row r="44" spans="2:2">
      <c r="B44">
        <v>18200</v>
      </c>
    </row>
    <row r="45" spans="2:2">
      <c r="B45">
        <v>17967</v>
      </c>
    </row>
    <row r="46" spans="2:2">
      <c r="B46">
        <v>17992</v>
      </c>
    </row>
    <row r="47" spans="2:2">
      <c r="B47">
        <v>18027</v>
      </c>
    </row>
    <row r="48" spans="2:2">
      <c r="B48">
        <v>18076</v>
      </c>
    </row>
    <row r="49" spans="2:2">
      <c r="B49">
        <v>35012</v>
      </c>
    </row>
    <row r="50" spans="2:2">
      <c r="B50">
        <v>18085</v>
      </c>
    </row>
    <row r="51" spans="2:2">
      <c r="B51">
        <v>17962</v>
      </c>
    </row>
    <row r="52" spans="2:2">
      <c r="B52">
        <v>18164</v>
      </c>
    </row>
    <row r="53" spans="2:2">
      <c r="B53">
        <v>18163</v>
      </c>
    </row>
    <row r="54" spans="2:2">
      <c r="B54">
        <v>18192</v>
      </c>
    </row>
    <row r="55" spans="2:2">
      <c r="B55">
        <v>18346</v>
      </c>
    </row>
    <row r="56" spans="2:2">
      <c r="B56">
        <v>20758</v>
      </c>
    </row>
    <row r="57" spans="2:2">
      <c r="B57">
        <v>17986</v>
      </c>
    </row>
    <row r="58" spans="2:2">
      <c r="B58">
        <v>18040</v>
      </c>
    </row>
    <row r="59" spans="2:2">
      <c r="B59">
        <v>18133</v>
      </c>
    </row>
    <row r="60" spans="2:2">
      <c r="B60">
        <v>18150</v>
      </c>
    </row>
    <row r="61" spans="2:2">
      <c r="B61">
        <v>24878</v>
      </c>
    </row>
    <row r="62" spans="2:2">
      <c r="B62">
        <v>18020</v>
      </c>
    </row>
    <row r="63" spans="2:2">
      <c r="B63">
        <v>18205</v>
      </c>
    </row>
    <row r="64" spans="2:2">
      <c r="B64">
        <v>30652</v>
      </c>
    </row>
    <row r="65" spans="2:2">
      <c r="B65">
        <v>18115</v>
      </c>
    </row>
    <row r="66" spans="2:2">
      <c r="B66">
        <v>18228</v>
      </c>
    </row>
    <row r="67" spans="2:2">
      <c r="B67">
        <v>17972</v>
      </c>
    </row>
    <row r="68" spans="2:2">
      <c r="B68">
        <v>18077</v>
      </c>
    </row>
    <row r="69" spans="2:2">
      <c r="B69">
        <v>18032</v>
      </c>
    </row>
    <row r="70" spans="2:2">
      <c r="B70">
        <v>17999</v>
      </c>
    </row>
    <row r="71" spans="2:2">
      <c r="B71">
        <v>18081</v>
      </c>
    </row>
    <row r="72" spans="2:2">
      <c r="B72">
        <v>18051</v>
      </c>
    </row>
    <row r="73" spans="2:2">
      <c r="B73">
        <v>18120</v>
      </c>
    </row>
    <row r="74" spans="2:2">
      <c r="B74">
        <v>18257</v>
      </c>
    </row>
    <row r="75" spans="2:2">
      <c r="B75">
        <v>17977</v>
      </c>
    </row>
    <row r="76" spans="2:2">
      <c r="B76">
        <v>18190</v>
      </c>
    </row>
    <row r="77" spans="2:2">
      <c r="B77">
        <v>18031</v>
      </c>
    </row>
    <row r="78" spans="2:2">
      <c r="B78">
        <v>20240</v>
      </c>
    </row>
    <row r="79" spans="2:2">
      <c r="B79">
        <v>18668</v>
      </c>
    </row>
    <row r="80" spans="2:2">
      <c r="B80">
        <v>18101</v>
      </c>
    </row>
    <row r="81" spans="2:2">
      <c r="B81">
        <v>18085</v>
      </c>
    </row>
    <row r="82" spans="2:2">
      <c r="B82">
        <v>18240</v>
      </c>
    </row>
    <row r="83" spans="2:2">
      <c r="B83">
        <v>18048</v>
      </c>
    </row>
    <row r="84" spans="2:2">
      <c r="B84">
        <v>18217</v>
      </c>
    </row>
    <row r="85" spans="2:2">
      <c r="B85">
        <v>17938</v>
      </c>
    </row>
    <row r="86" spans="2:2">
      <c r="B86">
        <v>18042</v>
      </c>
    </row>
    <row r="87" spans="2:2">
      <c r="B87">
        <v>17990</v>
      </c>
    </row>
    <row r="88" spans="2:2">
      <c r="B88">
        <v>18304</v>
      </c>
    </row>
    <row r="89" spans="2:2">
      <c r="B89">
        <v>18050</v>
      </c>
    </row>
    <row r="90" spans="2:2">
      <c r="B90">
        <v>18629</v>
      </c>
    </row>
    <row r="91" spans="2:2">
      <c r="B91">
        <v>31762</v>
      </c>
    </row>
    <row r="92" spans="2:2">
      <c r="B92">
        <v>17985</v>
      </c>
    </row>
    <row r="93" spans="2:2">
      <c r="B93">
        <v>18212</v>
      </c>
    </row>
    <row r="94" spans="2:2">
      <c r="B94">
        <v>18065</v>
      </c>
    </row>
    <row r="95" spans="2:2">
      <c r="B95">
        <v>18196</v>
      </c>
    </row>
    <row r="96" spans="2:2">
      <c r="B96">
        <v>18239</v>
      </c>
    </row>
    <row r="97" spans="2:2">
      <c r="B97">
        <v>17967</v>
      </c>
    </row>
    <row r="98" spans="2:2">
      <c r="B98">
        <v>18041</v>
      </c>
    </row>
    <row r="99" spans="2:2">
      <c r="B99">
        <v>18040</v>
      </c>
    </row>
    <row r="100" spans="2:2">
      <c r="B100">
        <v>18538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workbookViewId="0">
      <selection activeCell="K18" sqref="K18"/>
    </sheetView>
  </sheetViews>
  <sheetFormatPr defaultColWidth="8.8" defaultRowHeight="15" outlineLevelCol="7"/>
  <cols>
    <col min="2" max="2" width="22.5" customWidth="1"/>
    <col min="3" max="3" width="25" customWidth="1"/>
    <col min="4" max="4" width="14.3" customWidth="1"/>
    <col min="8" max="8" width="12.5"/>
  </cols>
  <sheetData>
    <row r="1" spans="1:4">
      <c r="A1" t="s">
        <v>0</v>
      </c>
      <c r="B1">
        <v>0</v>
      </c>
      <c r="C1">
        <v>1</v>
      </c>
      <c r="D1">
        <v>112</v>
      </c>
    </row>
    <row r="2" spans="1:4">
      <c r="A2" t="s">
        <v>1</v>
      </c>
      <c r="B2">
        <v>48</v>
      </c>
      <c r="C2">
        <v>1</v>
      </c>
      <c r="D2">
        <v>22</v>
      </c>
    </row>
    <row r="3" spans="1:4">
      <c r="A3" t="s">
        <v>2</v>
      </c>
      <c r="B3">
        <v>48</v>
      </c>
      <c r="C3">
        <v>22</v>
      </c>
      <c r="D3">
        <v>24</v>
      </c>
    </row>
    <row r="4" spans="1:4">
      <c r="A4" t="s">
        <v>3</v>
      </c>
      <c r="B4">
        <v>46</v>
      </c>
      <c r="C4">
        <v>22</v>
      </c>
      <c r="D4">
        <v>26</v>
      </c>
    </row>
    <row r="5" spans="1:4">
      <c r="A5" t="s">
        <v>4</v>
      </c>
      <c r="B5">
        <v>46</v>
      </c>
      <c r="C5">
        <v>22</v>
      </c>
      <c r="D5">
        <v>40</v>
      </c>
    </row>
    <row r="6" spans="1:4">
      <c r="A6" t="s">
        <v>5</v>
      </c>
      <c r="B6">
        <v>46</v>
      </c>
      <c r="C6">
        <v>22</v>
      </c>
      <c r="D6">
        <v>22</v>
      </c>
    </row>
    <row r="7" spans="1:8">
      <c r="A7" t="s">
        <v>6</v>
      </c>
      <c r="B7">
        <v>46</v>
      </c>
      <c r="C7">
        <v>24</v>
      </c>
      <c r="D7">
        <v>22</v>
      </c>
      <c r="H7">
        <f>46.13/3.4*256</f>
        <v>3473.31764705882</v>
      </c>
    </row>
    <row r="8" spans="1:8">
      <c r="A8" t="s">
        <v>7</v>
      </c>
      <c r="B8">
        <v>46</v>
      </c>
      <c r="C8">
        <v>24</v>
      </c>
      <c r="D8">
        <v>660</v>
      </c>
      <c r="H8">
        <f>22.94/3.4*256</f>
        <v>1727.24705882353</v>
      </c>
    </row>
    <row r="9" spans="1:8">
      <c r="A9" t="s">
        <v>8</v>
      </c>
      <c r="B9">
        <v>50</v>
      </c>
      <c r="C9">
        <v>24</v>
      </c>
      <c r="D9">
        <v>24</v>
      </c>
      <c r="H9">
        <f>40.13/3.4*32</f>
        <v>377.694117647059</v>
      </c>
    </row>
    <row r="10" spans="1:4">
      <c r="A10" t="s">
        <v>9</v>
      </c>
      <c r="B10">
        <v>50</v>
      </c>
      <c r="C10">
        <v>24</v>
      </c>
      <c r="D10">
        <v>22</v>
      </c>
    </row>
    <row r="11" spans="1:4">
      <c r="A11" t="s">
        <v>10</v>
      </c>
      <c r="B11">
        <v>50</v>
      </c>
      <c r="C11">
        <v>24</v>
      </c>
      <c r="D11">
        <v>48</v>
      </c>
    </row>
    <row r="12" spans="1:4">
      <c r="A12" t="s">
        <v>11</v>
      </c>
      <c r="B12">
        <v>48</v>
      </c>
      <c r="C12">
        <v>24</v>
      </c>
      <c r="D12">
        <v>24</v>
      </c>
    </row>
    <row r="13" spans="1:4">
      <c r="A13" t="s">
        <v>12</v>
      </c>
      <c r="B13">
        <v>48</v>
      </c>
      <c r="C13">
        <v>22</v>
      </c>
      <c r="D13">
        <v>24</v>
      </c>
    </row>
    <row r="14" spans="1:4">
      <c r="A14" t="s">
        <v>13</v>
      </c>
      <c r="B14">
        <v>48</v>
      </c>
      <c r="C14">
        <v>22</v>
      </c>
      <c r="D14">
        <v>34</v>
      </c>
    </row>
    <row r="15" spans="1:4">
      <c r="A15" t="s">
        <v>14</v>
      </c>
      <c r="B15">
        <v>46</v>
      </c>
      <c r="C15">
        <v>22</v>
      </c>
      <c r="D15">
        <v>24</v>
      </c>
    </row>
    <row r="16" spans="1:4">
      <c r="A16" t="s">
        <v>15</v>
      </c>
      <c r="B16">
        <v>46</v>
      </c>
      <c r="C16">
        <v>24</v>
      </c>
      <c r="D16">
        <v>22</v>
      </c>
    </row>
    <row r="17" spans="1:4">
      <c r="A17" t="s">
        <v>16</v>
      </c>
      <c r="B17">
        <v>46</v>
      </c>
      <c r="C17">
        <v>24</v>
      </c>
      <c r="D17">
        <v>852</v>
      </c>
    </row>
    <row r="18" spans="1:4">
      <c r="A18" t="s">
        <v>17</v>
      </c>
      <c r="B18">
        <v>46</v>
      </c>
      <c r="C18">
        <v>24</v>
      </c>
      <c r="D18">
        <v>22</v>
      </c>
    </row>
    <row r="19" spans="1:4">
      <c r="A19" t="s">
        <v>18</v>
      </c>
      <c r="B19">
        <v>46</v>
      </c>
      <c r="C19">
        <v>22</v>
      </c>
      <c r="D19">
        <v>24</v>
      </c>
    </row>
    <row r="20" spans="1:4">
      <c r="A20" t="s">
        <v>19</v>
      </c>
      <c r="B20">
        <v>46</v>
      </c>
      <c r="C20">
        <v>22</v>
      </c>
      <c r="D20">
        <v>34</v>
      </c>
    </row>
    <row r="21" spans="1:4">
      <c r="A21" t="s">
        <v>20</v>
      </c>
      <c r="B21">
        <v>48</v>
      </c>
      <c r="C21">
        <v>22</v>
      </c>
      <c r="D21">
        <v>24</v>
      </c>
    </row>
    <row r="22" spans="1:4">
      <c r="A22" t="s">
        <v>21</v>
      </c>
      <c r="B22">
        <v>48</v>
      </c>
      <c r="C22">
        <v>22</v>
      </c>
      <c r="D22">
        <v>24</v>
      </c>
    </row>
    <row r="23" spans="1:4">
      <c r="A23" t="s">
        <v>22</v>
      </c>
      <c r="B23">
        <v>48</v>
      </c>
      <c r="C23">
        <v>22</v>
      </c>
      <c r="D23">
        <v>264</v>
      </c>
    </row>
    <row r="24" spans="1:4">
      <c r="A24" t="s">
        <v>23</v>
      </c>
      <c r="B24">
        <v>46</v>
      </c>
      <c r="C24">
        <v>22</v>
      </c>
      <c r="D24">
        <v>24</v>
      </c>
    </row>
    <row r="25" spans="1:4">
      <c r="A25" t="s">
        <v>24</v>
      </c>
      <c r="B25">
        <v>46</v>
      </c>
      <c r="C25">
        <v>24</v>
      </c>
      <c r="D25">
        <v>22</v>
      </c>
    </row>
    <row r="26" spans="1:4">
      <c r="A26" t="s">
        <v>25</v>
      </c>
      <c r="B26">
        <v>46</v>
      </c>
      <c r="C26">
        <v>24</v>
      </c>
      <c r="D26">
        <v>42</v>
      </c>
    </row>
    <row r="27" spans="1:4">
      <c r="A27" t="s">
        <v>26</v>
      </c>
      <c r="B27">
        <v>46</v>
      </c>
      <c r="C27">
        <v>24</v>
      </c>
      <c r="D27">
        <v>24</v>
      </c>
    </row>
    <row r="28" spans="1:4">
      <c r="A28" t="s">
        <v>27</v>
      </c>
      <c r="B28">
        <v>46</v>
      </c>
      <c r="C28">
        <v>24</v>
      </c>
      <c r="D28">
        <v>22</v>
      </c>
    </row>
    <row r="29" spans="1:4">
      <c r="A29" t="s">
        <v>28</v>
      </c>
      <c r="B29">
        <v>46</v>
      </c>
      <c r="C29">
        <v>24</v>
      </c>
      <c r="D29">
        <v>42</v>
      </c>
    </row>
    <row r="30" spans="1:4">
      <c r="A30" t="s">
        <v>29</v>
      </c>
      <c r="B30">
        <v>48</v>
      </c>
      <c r="C30">
        <v>24</v>
      </c>
      <c r="D30">
        <v>24</v>
      </c>
    </row>
    <row r="31" spans="1:4">
      <c r="A31" t="s">
        <v>30</v>
      </c>
      <c r="B31">
        <v>48</v>
      </c>
      <c r="C31">
        <v>22</v>
      </c>
      <c r="D31">
        <v>24</v>
      </c>
    </row>
    <row r="32" spans="1:4">
      <c r="A32" t="s">
        <v>31</v>
      </c>
      <c r="B32">
        <v>48</v>
      </c>
      <c r="C32">
        <v>22</v>
      </c>
      <c r="D32">
        <v>40</v>
      </c>
    </row>
    <row r="33" spans="1:4">
      <c r="A33" t="s">
        <v>32</v>
      </c>
      <c r="B33">
        <v>48</v>
      </c>
      <c r="C33">
        <v>22</v>
      </c>
      <c r="D33">
        <v>22</v>
      </c>
    </row>
    <row r="34" spans="1:4">
      <c r="A34" t="s">
        <v>33</v>
      </c>
      <c r="B34">
        <v>48</v>
      </c>
      <c r="C34">
        <v>24</v>
      </c>
      <c r="D34">
        <v>22</v>
      </c>
    </row>
    <row r="35" spans="1:4">
      <c r="A35" t="s">
        <v>34</v>
      </c>
      <c r="B35">
        <v>48</v>
      </c>
      <c r="C35">
        <v>24</v>
      </c>
      <c r="D35">
        <v>38</v>
      </c>
    </row>
    <row r="36" spans="1:4">
      <c r="A36" t="s">
        <v>35</v>
      </c>
      <c r="B36">
        <v>46</v>
      </c>
      <c r="C36">
        <v>24</v>
      </c>
      <c r="D36">
        <v>24</v>
      </c>
    </row>
    <row r="37" spans="1:4">
      <c r="A37" t="s">
        <v>36</v>
      </c>
      <c r="B37">
        <v>46</v>
      </c>
      <c r="C37">
        <v>24</v>
      </c>
      <c r="D37">
        <v>22</v>
      </c>
    </row>
    <row r="38" spans="1:4">
      <c r="A38" t="s">
        <v>37</v>
      </c>
      <c r="B38">
        <v>46</v>
      </c>
      <c r="C38">
        <v>24</v>
      </c>
      <c r="D38">
        <v>42</v>
      </c>
    </row>
    <row r="39" spans="1:4">
      <c r="A39" t="s">
        <v>38</v>
      </c>
      <c r="B39">
        <v>46</v>
      </c>
      <c r="C39">
        <v>24</v>
      </c>
      <c r="D39">
        <v>24</v>
      </c>
    </row>
    <row r="40" spans="1:4">
      <c r="A40" t="s">
        <v>39</v>
      </c>
      <c r="B40">
        <v>46</v>
      </c>
      <c r="C40">
        <v>24</v>
      </c>
      <c r="D40">
        <v>22</v>
      </c>
    </row>
    <row r="41" spans="1:4">
      <c r="A41" t="s">
        <v>40</v>
      </c>
      <c r="B41">
        <v>46</v>
      </c>
      <c r="C41">
        <v>24</v>
      </c>
      <c r="D41">
        <v>34</v>
      </c>
    </row>
    <row r="42" spans="1:4">
      <c r="A42" t="s">
        <v>41</v>
      </c>
      <c r="B42">
        <v>48</v>
      </c>
      <c r="C42">
        <v>24</v>
      </c>
      <c r="D42">
        <v>24</v>
      </c>
    </row>
    <row r="43" spans="1:4">
      <c r="A43" t="s">
        <v>42</v>
      </c>
      <c r="B43">
        <v>48</v>
      </c>
      <c r="C43">
        <v>22</v>
      </c>
      <c r="D43">
        <v>24</v>
      </c>
    </row>
    <row r="44" spans="1:4">
      <c r="A44" t="s">
        <v>43</v>
      </c>
      <c r="B44">
        <v>48</v>
      </c>
      <c r="C44">
        <v>22</v>
      </c>
      <c r="D44">
        <v>34</v>
      </c>
    </row>
    <row r="45" spans="1:4">
      <c r="A45" t="s">
        <v>44</v>
      </c>
      <c r="B45">
        <v>46</v>
      </c>
      <c r="C45">
        <v>22</v>
      </c>
      <c r="D45">
        <v>24</v>
      </c>
    </row>
    <row r="46" spans="1:4">
      <c r="A46" t="s">
        <v>45</v>
      </c>
      <c r="B46">
        <v>46</v>
      </c>
      <c r="C46">
        <v>24</v>
      </c>
      <c r="D46">
        <v>22</v>
      </c>
    </row>
    <row r="47" spans="1:4">
      <c r="A47" t="s">
        <v>46</v>
      </c>
      <c r="B47">
        <v>46</v>
      </c>
      <c r="C47">
        <v>24</v>
      </c>
      <c r="D47">
        <v>38</v>
      </c>
    </row>
    <row r="48" spans="1:4">
      <c r="A48" t="s">
        <v>47</v>
      </c>
      <c r="B48">
        <v>46</v>
      </c>
      <c r="C48">
        <v>24</v>
      </c>
      <c r="D48">
        <v>24</v>
      </c>
    </row>
    <row r="49" spans="1:4">
      <c r="A49" t="s">
        <v>48</v>
      </c>
      <c r="B49">
        <v>46</v>
      </c>
      <c r="C49">
        <v>22</v>
      </c>
      <c r="D49">
        <v>26</v>
      </c>
    </row>
    <row r="50" spans="1:4">
      <c r="A50" t="s">
        <v>49</v>
      </c>
      <c r="B50">
        <v>46</v>
      </c>
      <c r="C50">
        <v>22</v>
      </c>
      <c r="D50">
        <v>34</v>
      </c>
    </row>
    <row r="51" spans="1:4">
      <c r="A51" t="s">
        <v>50</v>
      </c>
      <c r="B51">
        <v>44</v>
      </c>
      <c r="C51">
        <v>22</v>
      </c>
      <c r="D51">
        <v>24</v>
      </c>
    </row>
    <row r="52" spans="1:4">
      <c r="A52" t="s">
        <v>51</v>
      </c>
      <c r="B52">
        <v>44</v>
      </c>
      <c r="C52">
        <v>22</v>
      </c>
      <c r="D52">
        <v>22</v>
      </c>
    </row>
    <row r="53" spans="1:4">
      <c r="A53" t="s">
        <v>52</v>
      </c>
      <c r="B53">
        <v>44</v>
      </c>
      <c r="C53">
        <v>22</v>
      </c>
      <c r="D53">
        <v>128</v>
      </c>
    </row>
    <row r="54" spans="1:4">
      <c r="A54" t="s">
        <v>53</v>
      </c>
      <c r="B54">
        <v>46</v>
      </c>
      <c r="C54">
        <v>22</v>
      </c>
      <c r="D54">
        <v>24</v>
      </c>
    </row>
    <row r="55" spans="1:4">
      <c r="A55" t="s">
        <v>54</v>
      </c>
      <c r="B55">
        <v>46</v>
      </c>
      <c r="C55">
        <v>22</v>
      </c>
      <c r="D55">
        <v>24</v>
      </c>
    </row>
    <row r="56" spans="1:4">
      <c r="A56" t="s">
        <v>55</v>
      </c>
      <c r="B56">
        <v>46</v>
      </c>
      <c r="C56">
        <v>22</v>
      </c>
      <c r="D56">
        <v>32</v>
      </c>
    </row>
    <row r="57" spans="1:4">
      <c r="A57" t="s">
        <v>56</v>
      </c>
      <c r="B57">
        <v>44</v>
      </c>
      <c r="C57">
        <v>22</v>
      </c>
      <c r="D57">
        <v>22</v>
      </c>
    </row>
    <row r="58" spans="1:4">
      <c r="A58" t="s">
        <v>57</v>
      </c>
      <c r="B58">
        <v>44</v>
      </c>
      <c r="C58">
        <v>22</v>
      </c>
      <c r="D58">
        <v>24</v>
      </c>
    </row>
    <row r="59" spans="1:4">
      <c r="A59" t="s">
        <v>58</v>
      </c>
      <c r="B59">
        <v>44</v>
      </c>
      <c r="C59">
        <v>22</v>
      </c>
      <c r="D59">
        <v>88</v>
      </c>
    </row>
    <row r="60" spans="1:4">
      <c r="A60" t="s">
        <v>59</v>
      </c>
      <c r="B60">
        <v>44</v>
      </c>
      <c r="C60">
        <v>22</v>
      </c>
      <c r="D60">
        <v>22</v>
      </c>
    </row>
    <row r="61" spans="1:4">
      <c r="A61" t="s">
        <v>60</v>
      </c>
      <c r="B61">
        <v>44</v>
      </c>
      <c r="C61">
        <v>24</v>
      </c>
      <c r="D61">
        <v>24</v>
      </c>
    </row>
    <row r="62" spans="1:4">
      <c r="A62" t="s">
        <v>61</v>
      </c>
      <c r="B62">
        <v>44</v>
      </c>
      <c r="C62">
        <v>24</v>
      </c>
      <c r="D62">
        <v>36</v>
      </c>
    </row>
    <row r="63" spans="1:4">
      <c r="A63" t="s">
        <v>62</v>
      </c>
      <c r="B63">
        <v>48</v>
      </c>
      <c r="C63">
        <v>24</v>
      </c>
      <c r="D63">
        <v>24</v>
      </c>
    </row>
    <row r="64" spans="1:4">
      <c r="A64" t="s">
        <v>63</v>
      </c>
      <c r="B64">
        <v>48</v>
      </c>
      <c r="C64">
        <v>26</v>
      </c>
      <c r="D64">
        <v>22</v>
      </c>
    </row>
    <row r="65" spans="1:4">
      <c r="A65" t="s">
        <v>64</v>
      </c>
      <c r="B65">
        <v>48</v>
      </c>
      <c r="C65">
        <v>26</v>
      </c>
      <c r="D65">
        <v>42</v>
      </c>
    </row>
    <row r="66" spans="1:4">
      <c r="A66" t="s">
        <v>65</v>
      </c>
      <c r="B66">
        <v>48</v>
      </c>
      <c r="C66">
        <v>26</v>
      </c>
      <c r="D66">
        <v>22</v>
      </c>
    </row>
    <row r="67" spans="1:4">
      <c r="A67" t="s">
        <v>66</v>
      </c>
      <c r="B67">
        <v>48</v>
      </c>
      <c r="C67">
        <v>24</v>
      </c>
      <c r="D67">
        <v>22</v>
      </c>
    </row>
    <row r="68" spans="1:4">
      <c r="A68" t="s">
        <v>67</v>
      </c>
      <c r="B68">
        <v>48</v>
      </c>
      <c r="C68">
        <v>24</v>
      </c>
      <c r="D68">
        <v>40</v>
      </c>
    </row>
    <row r="69" spans="1:4">
      <c r="A69" t="s">
        <v>68</v>
      </c>
      <c r="B69">
        <v>48</v>
      </c>
      <c r="C69">
        <v>24</v>
      </c>
      <c r="D69">
        <v>22</v>
      </c>
    </row>
    <row r="70" spans="1:4">
      <c r="A70" t="s">
        <v>69</v>
      </c>
      <c r="B70">
        <v>48</v>
      </c>
      <c r="C70">
        <v>22</v>
      </c>
      <c r="D70">
        <v>24</v>
      </c>
    </row>
    <row r="71" spans="1:4">
      <c r="A71" t="s">
        <v>70</v>
      </c>
      <c r="B71">
        <v>48</v>
      </c>
      <c r="C71">
        <v>22</v>
      </c>
      <c r="D71">
        <v>42</v>
      </c>
    </row>
    <row r="72" spans="1:4">
      <c r="A72" t="s">
        <v>71</v>
      </c>
      <c r="B72">
        <v>46</v>
      </c>
      <c r="C72">
        <v>22</v>
      </c>
      <c r="D72">
        <v>24</v>
      </c>
    </row>
    <row r="73" spans="1:4">
      <c r="A73" t="s">
        <v>72</v>
      </c>
      <c r="B73">
        <v>46</v>
      </c>
      <c r="C73">
        <v>24</v>
      </c>
      <c r="D73">
        <v>22</v>
      </c>
    </row>
    <row r="74" spans="1:4">
      <c r="A74" t="s">
        <v>73</v>
      </c>
      <c r="B74">
        <v>46</v>
      </c>
      <c r="C74">
        <v>24</v>
      </c>
      <c r="D74">
        <v>32</v>
      </c>
    </row>
    <row r="75" spans="1:4">
      <c r="A75" t="s">
        <v>74</v>
      </c>
      <c r="B75">
        <v>44</v>
      </c>
      <c r="C75">
        <v>24</v>
      </c>
      <c r="D75">
        <v>24</v>
      </c>
    </row>
    <row r="76" spans="1:4">
      <c r="A76" t="s">
        <v>75</v>
      </c>
      <c r="B76">
        <v>44</v>
      </c>
      <c r="C76">
        <v>24</v>
      </c>
      <c r="D76">
        <v>22</v>
      </c>
    </row>
    <row r="77" spans="1:4">
      <c r="A77" t="s">
        <v>76</v>
      </c>
      <c r="B77">
        <v>44</v>
      </c>
      <c r="C77">
        <v>24</v>
      </c>
      <c r="D77">
        <v>42</v>
      </c>
    </row>
    <row r="78" spans="1:4">
      <c r="A78" t="s">
        <v>77</v>
      </c>
      <c r="B78">
        <v>46</v>
      </c>
      <c r="C78">
        <v>24</v>
      </c>
      <c r="D78">
        <v>24</v>
      </c>
    </row>
    <row r="79" spans="1:4">
      <c r="A79" t="s">
        <v>78</v>
      </c>
      <c r="B79">
        <v>46</v>
      </c>
      <c r="C79">
        <v>24</v>
      </c>
      <c r="D79">
        <v>22</v>
      </c>
    </row>
    <row r="80" spans="1:4">
      <c r="A80" t="s">
        <v>79</v>
      </c>
      <c r="B80">
        <v>46</v>
      </c>
      <c r="C80">
        <v>24</v>
      </c>
      <c r="D80">
        <v>166</v>
      </c>
    </row>
    <row r="81" spans="1:4">
      <c r="A81" t="s">
        <v>80</v>
      </c>
      <c r="B81">
        <v>46</v>
      </c>
      <c r="C81">
        <v>24</v>
      </c>
      <c r="D81">
        <v>24</v>
      </c>
    </row>
    <row r="82" spans="1:4">
      <c r="A82" t="s">
        <v>81</v>
      </c>
      <c r="B82">
        <v>46</v>
      </c>
      <c r="C82">
        <v>22</v>
      </c>
      <c r="D82">
        <v>24</v>
      </c>
    </row>
    <row r="83" spans="1:4">
      <c r="A83" t="s">
        <v>82</v>
      </c>
      <c r="B83">
        <v>46</v>
      </c>
      <c r="C83">
        <v>22</v>
      </c>
      <c r="D83">
        <v>40</v>
      </c>
    </row>
    <row r="84" spans="1:4">
      <c r="A84" t="s">
        <v>83</v>
      </c>
      <c r="B84">
        <v>44</v>
      </c>
      <c r="C84">
        <v>22</v>
      </c>
      <c r="D84">
        <v>24</v>
      </c>
    </row>
    <row r="85" spans="1:4">
      <c r="A85" t="s">
        <v>84</v>
      </c>
      <c r="B85">
        <v>44</v>
      </c>
      <c r="C85">
        <v>22</v>
      </c>
      <c r="D85">
        <v>24</v>
      </c>
    </row>
    <row r="86" spans="1:4">
      <c r="A86" t="s">
        <v>85</v>
      </c>
      <c r="B86">
        <v>44</v>
      </c>
      <c r="C86">
        <v>22</v>
      </c>
      <c r="D86">
        <v>34</v>
      </c>
    </row>
    <row r="87" spans="1:4">
      <c r="A87" t="s">
        <v>86</v>
      </c>
      <c r="B87">
        <v>46</v>
      </c>
      <c r="C87">
        <v>22</v>
      </c>
      <c r="D87">
        <v>24</v>
      </c>
    </row>
    <row r="88" spans="1:4">
      <c r="A88" t="s">
        <v>87</v>
      </c>
      <c r="B88">
        <v>46</v>
      </c>
      <c r="C88">
        <v>24</v>
      </c>
      <c r="D88">
        <v>22</v>
      </c>
    </row>
    <row r="89" spans="1:4">
      <c r="A89" t="s">
        <v>88</v>
      </c>
      <c r="B89">
        <v>46</v>
      </c>
      <c r="C89">
        <v>24</v>
      </c>
      <c r="D89">
        <v>38</v>
      </c>
    </row>
    <row r="90" spans="1:4">
      <c r="A90" t="s">
        <v>89</v>
      </c>
      <c r="B90">
        <v>46</v>
      </c>
      <c r="C90">
        <v>24</v>
      </c>
      <c r="D90">
        <v>22</v>
      </c>
    </row>
    <row r="91" spans="1:4">
      <c r="A91" t="s">
        <v>90</v>
      </c>
      <c r="B91">
        <v>46</v>
      </c>
      <c r="C91">
        <v>24</v>
      </c>
      <c r="D91">
        <v>22</v>
      </c>
    </row>
    <row r="92" spans="1:4">
      <c r="A92" t="s">
        <v>91</v>
      </c>
      <c r="B92">
        <v>46</v>
      </c>
      <c r="C92">
        <v>24</v>
      </c>
      <c r="D92">
        <v>36</v>
      </c>
    </row>
    <row r="93" spans="1:4">
      <c r="A93" t="s">
        <v>92</v>
      </c>
      <c r="B93">
        <v>46</v>
      </c>
      <c r="C93">
        <v>24</v>
      </c>
      <c r="D93">
        <v>22</v>
      </c>
    </row>
    <row r="94" spans="1:4">
      <c r="A94" t="s">
        <v>93</v>
      </c>
      <c r="B94">
        <v>46</v>
      </c>
      <c r="C94">
        <v>22</v>
      </c>
      <c r="D94">
        <v>24</v>
      </c>
    </row>
    <row r="95" spans="1:4">
      <c r="A95" t="s">
        <v>94</v>
      </c>
      <c r="B95">
        <v>46</v>
      </c>
      <c r="C95">
        <v>22</v>
      </c>
      <c r="D95">
        <v>38</v>
      </c>
    </row>
    <row r="96" spans="1:4">
      <c r="A96" t="s">
        <v>95</v>
      </c>
      <c r="B96">
        <v>48</v>
      </c>
      <c r="C96">
        <v>22</v>
      </c>
      <c r="D96">
        <v>22</v>
      </c>
    </row>
    <row r="97" spans="1:4">
      <c r="A97" t="s">
        <v>96</v>
      </c>
      <c r="B97">
        <v>48</v>
      </c>
      <c r="C97">
        <v>24</v>
      </c>
      <c r="D97">
        <v>24</v>
      </c>
    </row>
    <row r="98" spans="1:4">
      <c r="A98" t="s">
        <v>97</v>
      </c>
      <c r="B98">
        <v>48</v>
      </c>
      <c r="C98">
        <v>24</v>
      </c>
      <c r="D98">
        <v>42</v>
      </c>
    </row>
    <row r="99" spans="1:4">
      <c r="A99" t="s">
        <v>98</v>
      </c>
      <c r="B99">
        <v>48</v>
      </c>
      <c r="C99">
        <v>24</v>
      </c>
      <c r="D99">
        <v>22</v>
      </c>
    </row>
    <row r="100" spans="1:4">
      <c r="A100" t="s">
        <v>99</v>
      </c>
      <c r="B100">
        <v>48</v>
      </c>
      <c r="C100">
        <v>22</v>
      </c>
      <c r="D100">
        <v>24</v>
      </c>
    </row>
    <row r="101" spans="1:4">
      <c r="A101" t="s">
        <v>100</v>
      </c>
      <c r="B101">
        <v>48</v>
      </c>
      <c r="C101">
        <v>22</v>
      </c>
      <c r="D101">
        <v>44</v>
      </c>
    </row>
    <row r="102" spans="1:4">
      <c r="A102" t="s">
        <v>101</v>
      </c>
      <c r="B102">
        <v>46</v>
      </c>
      <c r="C102">
        <v>22</v>
      </c>
      <c r="D102">
        <v>22</v>
      </c>
    </row>
    <row r="103" spans="1:4">
      <c r="A103" t="s">
        <v>102</v>
      </c>
      <c r="B103">
        <v>46</v>
      </c>
      <c r="C103">
        <v>24</v>
      </c>
      <c r="D103">
        <v>22</v>
      </c>
    </row>
    <row r="104" spans="1:4">
      <c r="A104" t="s">
        <v>103</v>
      </c>
      <c r="B104">
        <v>46</v>
      </c>
      <c r="C104">
        <v>24</v>
      </c>
      <c r="D104">
        <v>40</v>
      </c>
    </row>
    <row r="105" spans="1:4">
      <c r="A105" t="s">
        <v>104</v>
      </c>
      <c r="B105">
        <v>44</v>
      </c>
      <c r="C105">
        <v>24</v>
      </c>
      <c r="D105">
        <v>22</v>
      </c>
    </row>
    <row r="106" spans="1:4">
      <c r="A106" t="s">
        <v>105</v>
      </c>
      <c r="B106">
        <v>44</v>
      </c>
      <c r="C106">
        <v>22</v>
      </c>
      <c r="D106">
        <v>24</v>
      </c>
    </row>
    <row r="107" spans="1:4">
      <c r="A107" t="s">
        <v>106</v>
      </c>
      <c r="B107">
        <v>44</v>
      </c>
      <c r="C107">
        <v>22</v>
      </c>
      <c r="D107">
        <v>92</v>
      </c>
    </row>
    <row r="108" spans="1:4">
      <c r="A108" t="s">
        <v>107</v>
      </c>
      <c r="B108">
        <v>44</v>
      </c>
      <c r="C108">
        <v>22</v>
      </c>
      <c r="D108">
        <v>24</v>
      </c>
    </row>
    <row r="109" spans="1:4">
      <c r="A109" t="s">
        <v>108</v>
      </c>
      <c r="B109">
        <v>44</v>
      </c>
      <c r="C109">
        <v>24</v>
      </c>
      <c r="D109">
        <v>24</v>
      </c>
    </row>
    <row r="110" spans="1:4">
      <c r="A110" t="s">
        <v>109</v>
      </c>
      <c r="B110">
        <v>44</v>
      </c>
      <c r="C110">
        <v>24</v>
      </c>
      <c r="D110">
        <v>48</v>
      </c>
    </row>
    <row r="111" spans="1:4">
      <c r="A111" t="s">
        <v>110</v>
      </c>
      <c r="B111">
        <v>46</v>
      </c>
      <c r="C111">
        <v>24</v>
      </c>
      <c r="D111">
        <v>24</v>
      </c>
    </row>
    <row r="112" spans="1:4">
      <c r="A112" t="s">
        <v>111</v>
      </c>
      <c r="B112">
        <v>46</v>
      </c>
      <c r="C112">
        <v>24</v>
      </c>
      <c r="D112">
        <v>22</v>
      </c>
    </row>
    <row r="113" spans="1:4">
      <c r="A113" t="s">
        <v>112</v>
      </c>
      <c r="B113">
        <v>46</v>
      </c>
      <c r="C113">
        <v>24</v>
      </c>
      <c r="D113">
        <v>36</v>
      </c>
    </row>
    <row r="114" spans="1:4">
      <c r="A114" t="s">
        <v>113</v>
      </c>
      <c r="B114">
        <v>48</v>
      </c>
      <c r="C114">
        <v>24</v>
      </c>
      <c r="D114">
        <v>22</v>
      </c>
    </row>
    <row r="115" spans="1:4">
      <c r="A115" t="s">
        <v>114</v>
      </c>
      <c r="B115">
        <v>48</v>
      </c>
      <c r="C115">
        <v>22</v>
      </c>
      <c r="D115">
        <v>24</v>
      </c>
    </row>
    <row r="116" spans="1:4">
      <c r="A116" t="s">
        <v>115</v>
      </c>
      <c r="B116">
        <v>48</v>
      </c>
      <c r="C116">
        <v>22</v>
      </c>
      <c r="D116">
        <v>36</v>
      </c>
    </row>
    <row r="117" spans="1:4">
      <c r="A117" t="s">
        <v>116</v>
      </c>
      <c r="B117">
        <v>48</v>
      </c>
      <c r="C117">
        <v>22</v>
      </c>
      <c r="D117">
        <v>24</v>
      </c>
    </row>
    <row r="118" spans="1:4">
      <c r="A118" t="s">
        <v>117</v>
      </c>
      <c r="B118">
        <v>48</v>
      </c>
      <c r="C118">
        <v>22</v>
      </c>
      <c r="D118">
        <v>24</v>
      </c>
    </row>
    <row r="119" spans="1:4">
      <c r="A119" t="s">
        <v>118</v>
      </c>
      <c r="B119">
        <v>48</v>
      </c>
      <c r="C119">
        <v>22</v>
      </c>
      <c r="D119">
        <v>36</v>
      </c>
    </row>
    <row r="120" spans="1:4">
      <c r="A120" t="s">
        <v>119</v>
      </c>
      <c r="B120">
        <v>48</v>
      </c>
      <c r="C120">
        <v>22</v>
      </c>
      <c r="D120">
        <v>24</v>
      </c>
    </row>
    <row r="121" spans="1:4">
      <c r="A121" t="s">
        <v>120</v>
      </c>
      <c r="B121">
        <v>48</v>
      </c>
      <c r="C121">
        <v>24</v>
      </c>
      <c r="D121">
        <v>26</v>
      </c>
    </row>
    <row r="122" spans="1:4">
      <c r="A122" t="s">
        <v>121</v>
      </c>
      <c r="B122">
        <v>48</v>
      </c>
      <c r="C122">
        <v>24</v>
      </c>
      <c r="D122">
        <v>48</v>
      </c>
    </row>
    <row r="123" spans="1:4">
      <c r="A123" t="s">
        <v>122</v>
      </c>
      <c r="B123">
        <v>44</v>
      </c>
      <c r="C123">
        <v>24</v>
      </c>
      <c r="D123">
        <v>24</v>
      </c>
    </row>
    <row r="124" spans="1:4">
      <c r="A124" t="s">
        <v>123</v>
      </c>
      <c r="B124">
        <v>44</v>
      </c>
      <c r="C124">
        <v>22</v>
      </c>
      <c r="D124">
        <v>26</v>
      </c>
    </row>
    <row r="125" spans="1:4">
      <c r="A125" t="s">
        <v>124</v>
      </c>
      <c r="B125">
        <v>44</v>
      </c>
      <c r="C125">
        <v>22</v>
      </c>
      <c r="D125">
        <v>86</v>
      </c>
    </row>
    <row r="126" spans="1:4">
      <c r="A126" t="s">
        <v>125</v>
      </c>
      <c r="B126">
        <v>50</v>
      </c>
      <c r="C126">
        <v>22</v>
      </c>
      <c r="D126">
        <v>24</v>
      </c>
    </row>
    <row r="127" spans="1:4">
      <c r="A127" t="s">
        <v>126</v>
      </c>
      <c r="B127">
        <v>50</v>
      </c>
      <c r="C127">
        <v>22</v>
      </c>
      <c r="D127">
        <v>24</v>
      </c>
    </row>
    <row r="128" spans="1:4">
      <c r="A128" t="s">
        <v>127</v>
      </c>
      <c r="B128">
        <v>50</v>
      </c>
      <c r="C128">
        <v>22</v>
      </c>
      <c r="D128">
        <v>42</v>
      </c>
    </row>
    <row r="129" spans="1:4">
      <c r="A129" t="s">
        <v>128</v>
      </c>
      <c r="B129">
        <v>44</v>
      </c>
      <c r="C129">
        <v>22</v>
      </c>
      <c r="D129">
        <v>22</v>
      </c>
    </row>
    <row r="130" spans="1:4">
      <c r="A130" t="s">
        <v>129</v>
      </c>
      <c r="B130">
        <v>44</v>
      </c>
      <c r="C130">
        <v>24</v>
      </c>
      <c r="D130">
        <v>22</v>
      </c>
    </row>
    <row r="131" spans="1:4">
      <c r="A131" t="s">
        <v>130</v>
      </c>
      <c r="B131">
        <v>44</v>
      </c>
      <c r="C131">
        <v>24</v>
      </c>
      <c r="D131">
        <v>42</v>
      </c>
    </row>
    <row r="132" spans="1:4">
      <c r="A132" t="s">
        <v>131</v>
      </c>
      <c r="B132">
        <v>48</v>
      </c>
      <c r="C132">
        <v>24</v>
      </c>
      <c r="D132">
        <v>22</v>
      </c>
    </row>
    <row r="133" spans="1:4">
      <c r="A133" t="s">
        <v>132</v>
      </c>
      <c r="B133">
        <v>48</v>
      </c>
      <c r="C133">
        <v>22</v>
      </c>
      <c r="D133">
        <v>24</v>
      </c>
    </row>
    <row r="134" spans="1:4">
      <c r="A134" t="s">
        <v>133</v>
      </c>
      <c r="B134">
        <v>48</v>
      </c>
      <c r="C134">
        <v>22</v>
      </c>
      <c r="D134">
        <v>36</v>
      </c>
    </row>
    <row r="135" spans="1:4">
      <c r="A135" t="s">
        <v>134</v>
      </c>
      <c r="B135">
        <v>48</v>
      </c>
      <c r="C135">
        <v>22</v>
      </c>
      <c r="D135">
        <v>22</v>
      </c>
    </row>
    <row r="136" spans="1:4">
      <c r="A136" t="s">
        <v>135</v>
      </c>
      <c r="B136">
        <v>48</v>
      </c>
      <c r="C136">
        <v>22</v>
      </c>
      <c r="D136">
        <v>24</v>
      </c>
    </row>
    <row r="137" spans="1:4">
      <c r="A137" t="s">
        <v>136</v>
      </c>
      <c r="B137">
        <v>48</v>
      </c>
      <c r="C137">
        <v>22</v>
      </c>
      <c r="D137">
        <v>88</v>
      </c>
    </row>
    <row r="138" spans="1:4">
      <c r="A138" t="s">
        <v>137</v>
      </c>
      <c r="B138">
        <v>46</v>
      </c>
      <c r="C138">
        <v>22</v>
      </c>
      <c r="D138">
        <v>22</v>
      </c>
    </row>
    <row r="139" spans="1:4">
      <c r="A139" t="s">
        <v>138</v>
      </c>
      <c r="B139">
        <v>46</v>
      </c>
      <c r="C139">
        <v>24</v>
      </c>
      <c r="D139">
        <v>24</v>
      </c>
    </row>
    <row r="140" spans="1:4">
      <c r="A140" t="s">
        <v>139</v>
      </c>
      <c r="B140">
        <v>46</v>
      </c>
      <c r="C140">
        <v>24</v>
      </c>
      <c r="D140">
        <v>42</v>
      </c>
    </row>
    <row r="141" spans="1:4">
      <c r="A141" t="s">
        <v>140</v>
      </c>
      <c r="B141">
        <v>44</v>
      </c>
      <c r="C141">
        <v>24</v>
      </c>
      <c r="D141">
        <v>22</v>
      </c>
    </row>
    <row r="142" spans="1:4">
      <c r="A142" t="s">
        <v>141</v>
      </c>
      <c r="B142">
        <v>44</v>
      </c>
      <c r="C142">
        <v>24</v>
      </c>
      <c r="D142">
        <v>24</v>
      </c>
    </row>
    <row r="143" spans="1:4">
      <c r="A143" t="s">
        <v>142</v>
      </c>
      <c r="B143">
        <v>44</v>
      </c>
      <c r="C143">
        <v>24</v>
      </c>
      <c r="D143">
        <v>40</v>
      </c>
    </row>
    <row r="144" spans="1:4">
      <c r="A144" t="s">
        <v>143</v>
      </c>
      <c r="B144">
        <v>48</v>
      </c>
      <c r="C144">
        <v>24</v>
      </c>
      <c r="D144">
        <v>22</v>
      </c>
    </row>
    <row r="145" spans="1:4">
      <c r="A145" t="s">
        <v>144</v>
      </c>
      <c r="B145">
        <v>48</v>
      </c>
      <c r="C145">
        <v>22</v>
      </c>
      <c r="D145">
        <v>24</v>
      </c>
    </row>
    <row r="146" spans="1:4">
      <c r="A146" t="s">
        <v>145</v>
      </c>
      <c r="B146">
        <v>48</v>
      </c>
      <c r="C146">
        <v>22</v>
      </c>
      <c r="D146">
        <v>46</v>
      </c>
    </row>
    <row r="147" spans="1:4">
      <c r="A147" t="s">
        <v>146</v>
      </c>
      <c r="B147">
        <v>44</v>
      </c>
      <c r="C147">
        <v>22</v>
      </c>
      <c r="D147">
        <v>22</v>
      </c>
    </row>
    <row r="148" spans="1:4">
      <c r="A148" t="s">
        <v>147</v>
      </c>
      <c r="B148">
        <v>44</v>
      </c>
      <c r="C148">
        <v>22</v>
      </c>
      <c r="D148">
        <v>24</v>
      </c>
    </row>
    <row r="149" spans="1:4">
      <c r="A149" t="s">
        <v>148</v>
      </c>
      <c r="B149">
        <v>44</v>
      </c>
      <c r="C149">
        <v>22</v>
      </c>
      <c r="D149">
        <v>50</v>
      </c>
    </row>
    <row r="150" spans="1:4">
      <c r="A150" t="s">
        <v>149</v>
      </c>
      <c r="B150">
        <v>44</v>
      </c>
      <c r="C150">
        <v>22</v>
      </c>
      <c r="D150">
        <v>22</v>
      </c>
    </row>
    <row r="151" spans="1:4">
      <c r="A151" t="s">
        <v>150</v>
      </c>
      <c r="B151">
        <v>44</v>
      </c>
      <c r="C151">
        <v>22</v>
      </c>
      <c r="D151">
        <v>24</v>
      </c>
    </row>
    <row r="152" spans="1:4">
      <c r="A152" t="s">
        <v>151</v>
      </c>
      <c r="B152">
        <v>44</v>
      </c>
      <c r="C152">
        <v>22</v>
      </c>
      <c r="D152">
        <v>42</v>
      </c>
    </row>
    <row r="153" spans="1:4">
      <c r="A153" t="s">
        <v>152</v>
      </c>
      <c r="B153">
        <v>46</v>
      </c>
      <c r="C153">
        <v>22</v>
      </c>
      <c r="D153">
        <v>22</v>
      </c>
    </row>
    <row r="154" spans="1:4">
      <c r="A154" t="s">
        <v>153</v>
      </c>
      <c r="B154">
        <v>46</v>
      </c>
      <c r="C154">
        <v>24</v>
      </c>
      <c r="D154">
        <v>22</v>
      </c>
    </row>
    <row r="155" spans="1:4">
      <c r="A155" t="s">
        <v>154</v>
      </c>
      <c r="B155">
        <v>46</v>
      </c>
      <c r="C155">
        <v>24</v>
      </c>
      <c r="D155">
        <v>42</v>
      </c>
    </row>
    <row r="156" spans="1:4">
      <c r="A156" t="s">
        <v>155</v>
      </c>
      <c r="B156">
        <v>46</v>
      </c>
      <c r="C156">
        <v>24</v>
      </c>
      <c r="D156">
        <v>22</v>
      </c>
    </row>
    <row r="157" spans="1:4">
      <c r="A157" t="s">
        <v>156</v>
      </c>
      <c r="B157">
        <v>46</v>
      </c>
      <c r="C157">
        <v>24</v>
      </c>
      <c r="D157">
        <v>22</v>
      </c>
    </row>
    <row r="158" spans="1:4">
      <c r="A158" t="s">
        <v>157</v>
      </c>
      <c r="B158">
        <v>46</v>
      </c>
      <c r="C158">
        <v>24</v>
      </c>
      <c r="D158">
        <v>38</v>
      </c>
    </row>
    <row r="159" spans="1:4">
      <c r="A159" t="s">
        <v>158</v>
      </c>
      <c r="B159">
        <v>46</v>
      </c>
      <c r="C159">
        <v>24</v>
      </c>
      <c r="D159">
        <v>22</v>
      </c>
    </row>
    <row r="160" spans="1:4">
      <c r="A160" t="s">
        <v>159</v>
      </c>
      <c r="B160">
        <v>46</v>
      </c>
      <c r="C160">
        <v>24</v>
      </c>
      <c r="D160">
        <v>22</v>
      </c>
    </row>
    <row r="161" spans="1:4">
      <c r="A161" t="s">
        <v>160</v>
      </c>
      <c r="B161">
        <v>46</v>
      </c>
      <c r="C161">
        <v>24</v>
      </c>
      <c r="D161">
        <v>32</v>
      </c>
    </row>
    <row r="162" spans="1:4">
      <c r="A162" t="s">
        <v>161</v>
      </c>
      <c r="B162">
        <v>46</v>
      </c>
      <c r="C162">
        <v>24</v>
      </c>
      <c r="D162">
        <v>22</v>
      </c>
    </row>
    <row r="163" spans="1:4">
      <c r="A163" t="s">
        <v>162</v>
      </c>
      <c r="B163">
        <v>46</v>
      </c>
      <c r="C163">
        <v>22</v>
      </c>
      <c r="D163">
        <v>24</v>
      </c>
    </row>
    <row r="164" spans="1:4">
      <c r="A164" t="s">
        <v>163</v>
      </c>
      <c r="B164">
        <v>46</v>
      </c>
      <c r="C164">
        <v>22</v>
      </c>
      <c r="D164">
        <v>36</v>
      </c>
    </row>
    <row r="165" spans="1:4">
      <c r="A165" t="s">
        <v>164</v>
      </c>
      <c r="B165">
        <v>48</v>
      </c>
      <c r="C165">
        <v>22</v>
      </c>
      <c r="D165">
        <v>20</v>
      </c>
    </row>
    <row r="166" spans="1:4">
      <c r="A166" t="s">
        <v>165</v>
      </c>
      <c r="B166">
        <v>48</v>
      </c>
      <c r="C166">
        <v>22</v>
      </c>
      <c r="D166">
        <v>24</v>
      </c>
    </row>
    <row r="167" spans="1:4">
      <c r="A167" t="s">
        <v>166</v>
      </c>
      <c r="B167">
        <v>48</v>
      </c>
      <c r="C167">
        <v>22</v>
      </c>
      <c r="D167">
        <v>44</v>
      </c>
    </row>
    <row r="168" spans="1:4">
      <c r="A168" t="s">
        <v>167</v>
      </c>
      <c r="B168">
        <v>46</v>
      </c>
      <c r="C168">
        <v>22</v>
      </c>
      <c r="D168">
        <v>24</v>
      </c>
    </row>
    <row r="169" spans="1:4">
      <c r="A169" t="s">
        <v>168</v>
      </c>
      <c r="B169">
        <v>46</v>
      </c>
      <c r="C169">
        <v>24</v>
      </c>
      <c r="D169">
        <v>22</v>
      </c>
    </row>
    <row r="170" spans="1:4">
      <c r="A170" t="s">
        <v>169</v>
      </c>
      <c r="B170">
        <v>46</v>
      </c>
      <c r="C170">
        <v>24</v>
      </c>
      <c r="D170">
        <v>32</v>
      </c>
    </row>
    <row r="171" spans="1:4">
      <c r="A171" t="s">
        <v>170</v>
      </c>
      <c r="B171">
        <v>46</v>
      </c>
      <c r="C171">
        <v>24</v>
      </c>
      <c r="D171">
        <v>24</v>
      </c>
    </row>
    <row r="172" spans="1:4">
      <c r="A172" t="s">
        <v>171</v>
      </c>
      <c r="B172">
        <v>46</v>
      </c>
      <c r="C172">
        <v>22</v>
      </c>
      <c r="D172">
        <v>24</v>
      </c>
    </row>
    <row r="173" spans="1:4">
      <c r="A173" t="s">
        <v>172</v>
      </c>
      <c r="B173">
        <v>46</v>
      </c>
      <c r="C173">
        <v>22</v>
      </c>
      <c r="D173">
        <v>34</v>
      </c>
    </row>
    <row r="174" spans="1:4">
      <c r="A174" t="s">
        <v>173</v>
      </c>
      <c r="B174">
        <v>48</v>
      </c>
      <c r="C174">
        <v>22</v>
      </c>
      <c r="D174">
        <v>22</v>
      </c>
    </row>
    <row r="175" spans="1:4">
      <c r="A175" t="s">
        <v>174</v>
      </c>
      <c r="B175">
        <v>48</v>
      </c>
      <c r="C175">
        <v>24</v>
      </c>
      <c r="D175">
        <v>22</v>
      </c>
    </row>
    <row r="176" spans="1:4">
      <c r="A176" t="s">
        <v>175</v>
      </c>
      <c r="B176">
        <v>48</v>
      </c>
      <c r="C176">
        <v>24</v>
      </c>
      <c r="D176">
        <v>34</v>
      </c>
    </row>
    <row r="177" spans="1:4">
      <c r="A177" t="s">
        <v>176</v>
      </c>
      <c r="B177">
        <v>46</v>
      </c>
      <c r="C177">
        <v>24</v>
      </c>
      <c r="D177">
        <v>24</v>
      </c>
    </row>
    <row r="178" spans="1:4">
      <c r="A178" t="s">
        <v>177</v>
      </c>
      <c r="B178">
        <v>46</v>
      </c>
      <c r="C178">
        <v>24</v>
      </c>
      <c r="D178">
        <v>22</v>
      </c>
    </row>
    <row r="179" spans="1:4">
      <c r="A179" t="s">
        <v>178</v>
      </c>
      <c r="B179">
        <v>46</v>
      </c>
      <c r="C179">
        <v>24</v>
      </c>
      <c r="D179">
        <v>32</v>
      </c>
    </row>
    <row r="180" spans="1:4">
      <c r="A180" t="s">
        <v>179</v>
      </c>
      <c r="B180">
        <v>46</v>
      </c>
      <c r="C180">
        <v>24</v>
      </c>
      <c r="D180">
        <v>24</v>
      </c>
    </row>
    <row r="181" spans="1:4">
      <c r="A181" t="s">
        <v>180</v>
      </c>
      <c r="B181">
        <v>46</v>
      </c>
      <c r="C181">
        <v>24</v>
      </c>
      <c r="D181">
        <v>22</v>
      </c>
    </row>
    <row r="182" spans="1:4">
      <c r="A182" t="s">
        <v>181</v>
      </c>
      <c r="B182">
        <v>46</v>
      </c>
      <c r="C182">
        <v>24</v>
      </c>
      <c r="D182">
        <v>42</v>
      </c>
    </row>
    <row r="183" spans="1:4">
      <c r="A183" t="s">
        <v>182</v>
      </c>
      <c r="B183">
        <v>46</v>
      </c>
      <c r="C183">
        <v>24</v>
      </c>
      <c r="D183">
        <v>24</v>
      </c>
    </row>
    <row r="184" spans="1:4">
      <c r="A184" t="s">
        <v>183</v>
      </c>
      <c r="B184">
        <v>46</v>
      </c>
      <c r="C184">
        <v>22</v>
      </c>
      <c r="D184">
        <v>22</v>
      </c>
    </row>
    <row r="185" spans="1:4">
      <c r="A185" t="s">
        <v>184</v>
      </c>
      <c r="B185">
        <v>46</v>
      </c>
      <c r="C185">
        <v>22</v>
      </c>
      <c r="D185">
        <v>34</v>
      </c>
    </row>
    <row r="186" spans="1:4">
      <c r="A186" t="s">
        <v>185</v>
      </c>
      <c r="B186">
        <v>48</v>
      </c>
      <c r="C186">
        <v>22</v>
      </c>
      <c r="D186">
        <v>24</v>
      </c>
    </row>
    <row r="187" spans="1:4">
      <c r="A187" t="s">
        <v>186</v>
      </c>
      <c r="B187">
        <v>48</v>
      </c>
      <c r="C187">
        <v>24</v>
      </c>
      <c r="D187">
        <v>22</v>
      </c>
    </row>
    <row r="188" spans="1:4">
      <c r="A188" t="s">
        <v>187</v>
      </c>
      <c r="B188">
        <v>48</v>
      </c>
      <c r="C188">
        <v>24</v>
      </c>
      <c r="D188">
        <v>38</v>
      </c>
    </row>
    <row r="189" spans="1:4">
      <c r="A189" t="s">
        <v>188</v>
      </c>
      <c r="B189">
        <v>46</v>
      </c>
      <c r="C189">
        <v>24</v>
      </c>
      <c r="D189">
        <v>24</v>
      </c>
    </row>
    <row r="190" spans="1:4">
      <c r="A190" t="s">
        <v>189</v>
      </c>
      <c r="B190">
        <v>46</v>
      </c>
      <c r="C190">
        <v>24</v>
      </c>
      <c r="D190">
        <v>22</v>
      </c>
    </row>
    <row r="191" spans="1:4">
      <c r="A191" t="s">
        <v>190</v>
      </c>
      <c r="B191">
        <v>46</v>
      </c>
      <c r="C191">
        <v>24</v>
      </c>
      <c r="D191">
        <v>80</v>
      </c>
    </row>
    <row r="192" spans="1:4">
      <c r="A192" t="s">
        <v>191</v>
      </c>
      <c r="B192">
        <v>50</v>
      </c>
      <c r="C192">
        <v>24</v>
      </c>
      <c r="D192">
        <v>24</v>
      </c>
    </row>
    <row r="193" spans="1:4">
      <c r="A193" t="s">
        <v>192</v>
      </c>
      <c r="B193">
        <v>50</v>
      </c>
      <c r="C193">
        <v>22</v>
      </c>
      <c r="D193">
        <v>24</v>
      </c>
    </row>
    <row r="194" spans="1:4">
      <c r="A194" t="s">
        <v>193</v>
      </c>
      <c r="B194">
        <v>50</v>
      </c>
      <c r="C194">
        <v>22</v>
      </c>
      <c r="D194">
        <v>436</v>
      </c>
    </row>
    <row r="195" spans="1:4">
      <c r="A195" t="s">
        <v>194</v>
      </c>
      <c r="B195">
        <v>46</v>
      </c>
      <c r="C195">
        <v>22</v>
      </c>
      <c r="D195">
        <v>22</v>
      </c>
    </row>
    <row r="196" spans="1:4">
      <c r="A196" t="s">
        <v>195</v>
      </c>
      <c r="B196">
        <v>46</v>
      </c>
      <c r="C196">
        <v>22</v>
      </c>
      <c r="D196">
        <v>24</v>
      </c>
    </row>
    <row r="197" spans="1:4">
      <c r="A197" t="s">
        <v>196</v>
      </c>
      <c r="B197">
        <v>46</v>
      </c>
      <c r="C197">
        <v>22</v>
      </c>
      <c r="D197">
        <v>42</v>
      </c>
    </row>
    <row r="198" spans="1:4">
      <c r="A198" t="s">
        <v>197</v>
      </c>
      <c r="B198">
        <v>46</v>
      </c>
      <c r="C198">
        <v>22</v>
      </c>
      <c r="D198">
        <v>24</v>
      </c>
    </row>
    <row r="199" spans="1:4">
      <c r="A199" t="s">
        <v>198</v>
      </c>
      <c r="B199">
        <v>46</v>
      </c>
      <c r="C199">
        <v>22</v>
      </c>
      <c r="D199">
        <v>24</v>
      </c>
    </row>
    <row r="200" spans="1:4">
      <c r="A200" t="s">
        <v>199</v>
      </c>
      <c r="B200">
        <v>46</v>
      </c>
      <c r="C200">
        <v>22</v>
      </c>
      <c r="D200">
        <v>40</v>
      </c>
    </row>
    <row r="201" spans="1:4">
      <c r="A201" t="s">
        <v>200</v>
      </c>
      <c r="B201">
        <v>46</v>
      </c>
      <c r="C201">
        <v>22</v>
      </c>
      <c r="D201">
        <v>24</v>
      </c>
    </row>
    <row r="202" spans="1:4">
      <c r="A202" t="s">
        <v>201</v>
      </c>
      <c r="B202">
        <v>46</v>
      </c>
      <c r="C202">
        <v>24</v>
      </c>
      <c r="D202">
        <v>22</v>
      </c>
    </row>
    <row r="203" spans="1:4">
      <c r="A203" t="s">
        <v>202</v>
      </c>
      <c r="B203">
        <v>46</v>
      </c>
      <c r="C203">
        <v>24</v>
      </c>
      <c r="D203">
        <v>48</v>
      </c>
    </row>
    <row r="204" spans="1:4">
      <c r="A204" t="s">
        <v>203</v>
      </c>
      <c r="B204">
        <v>46</v>
      </c>
      <c r="C204">
        <v>24</v>
      </c>
      <c r="D204">
        <v>22</v>
      </c>
    </row>
    <row r="205" spans="1:4">
      <c r="A205" t="s">
        <v>204</v>
      </c>
      <c r="B205">
        <v>46</v>
      </c>
      <c r="C205">
        <v>24</v>
      </c>
      <c r="D205">
        <v>22</v>
      </c>
    </row>
    <row r="206" spans="1:4">
      <c r="A206" t="s">
        <v>205</v>
      </c>
      <c r="B206">
        <v>46</v>
      </c>
      <c r="C206">
        <v>24</v>
      </c>
      <c r="D206">
        <v>34</v>
      </c>
    </row>
    <row r="207" spans="1:4">
      <c r="A207" t="s">
        <v>206</v>
      </c>
      <c r="B207">
        <v>48</v>
      </c>
      <c r="C207">
        <v>24</v>
      </c>
      <c r="D207">
        <v>22</v>
      </c>
    </row>
    <row r="208" spans="1:4">
      <c r="A208" t="s">
        <v>207</v>
      </c>
      <c r="B208">
        <v>48</v>
      </c>
      <c r="C208">
        <v>22</v>
      </c>
      <c r="D208">
        <v>24</v>
      </c>
    </row>
    <row r="209" spans="1:4">
      <c r="A209" t="s">
        <v>208</v>
      </c>
      <c r="B209">
        <v>48</v>
      </c>
      <c r="C209">
        <v>22</v>
      </c>
      <c r="D209">
        <v>78</v>
      </c>
    </row>
    <row r="210" spans="1:4">
      <c r="A210" t="s">
        <v>209</v>
      </c>
      <c r="B210">
        <v>48</v>
      </c>
      <c r="C210">
        <v>22</v>
      </c>
      <c r="D210">
        <v>22</v>
      </c>
    </row>
    <row r="211" spans="1:4">
      <c r="A211" t="s">
        <v>210</v>
      </c>
      <c r="B211">
        <v>48</v>
      </c>
      <c r="C211">
        <v>24</v>
      </c>
      <c r="D211">
        <v>22</v>
      </c>
    </row>
    <row r="212" spans="1:4">
      <c r="A212" t="s">
        <v>211</v>
      </c>
      <c r="B212">
        <v>48</v>
      </c>
      <c r="C212">
        <v>24</v>
      </c>
      <c r="D212">
        <v>278</v>
      </c>
    </row>
    <row r="213" spans="1:4">
      <c r="A213" t="s">
        <v>212</v>
      </c>
      <c r="B213">
        <v>48</v>
      </c>
      <c r="C213">
        <v>24</v>
      </c>
      <c r="D213">
        <v>24</v>
      </c>
    </row>
    <row r="214" spans="1:4">
      <c r="A214" t="s">
        <v>213</v>
      </c>
      <c r="B214">
        <v>48</v>
      </c>
      <c r="C214">
        <v>22</v>
      </c>
      <c r="D214">
        <v>22</v>
      </c>
    </row>
    <row r="215" spans="1:4">
      <c r="A215" t="s">
        <v>214</v>
      </c>
      <c r="B215">
        <v>48</v>
      </c>
      <c r="C215">
        <v>22</v>
      </c>
      <c r="D215">
        <v>36</v>
      </c>
    </row>
    <row r="216" spans="1:4">
      <c r="A216" t="s">
        <v>215</v>
      </c>
      <c r="B216">
        <v>44</v>
      </c>
      <c r="C216">
        <v>22</v>
      </c>
      <c r="D216">
        <v>22</v>
      </c>
    </row>
    <row r="217" spans="1:4">
      <c r="A217" t="s">
        <v>216</v>
      </c>
      <c r="B217">
        <v>44</v>
      </c>
      <c r="C217">
        <v>24</v>
      </c>
      <c r="D217">
        <v>24</v>
      </c>
    </row>
    <row r="218" spans="1:4">
      <c r="A218" t="s">
        <v>217</v>
      </c>
      <c r="B218">
        <v>44</v>
      </c>
      <c r="C218">
        <v>24</v>
      </c>
      <c r="D218">
        <v>42</v>
      </c>
    </row>
    <row r="219" spans="1:4">
      <c r="A219" t="s">
        <v>218</v>
      </c>
      <c r="B219">
        <v>48</v>
      </c>
      <c r="C219">
        <v>24</v>
      </c>
      <c r="D219">
        <v>24</v>
      </c>
    </row>
    <row r="220" spans="1:4">
      <c r="A220" t="s">
        <v>219</v>
      </c>
      <c r="B220">
        <v>48</v>
      </c>
      <c r="C220">
        <v>22</v>
      </c>
      <c r="D220">
        <v>24</v>
      </c>
    </row>
    <row r="221" spans="1:4">
      <c r="A221" t="s">
        <v>220</v>
      </c>
      <c r="B221">
        <v>48</v>
      </c>
      <c r="C221">
        <v>22</v>
      </c>
      <c r="D221">
        <v>86</v>
      </c>
    </row>
    <row r="222" spans="1:4">
      <c r="A222" t="s">
        <v>221</v>
      </c>
      <c r="B222">
        <v>44</v>
      </c>
      <c r="C222">
        <v>22</v>
      </c>
      <c r="D222">
        <v>24</v>
      </c>
    </row>
    <row r="223" spans="1:4">
      <c r="A223" t="s">
        <v>222</v>
      </c>
      <c r="B223">
        <v>44</v>
      </c>
      <c r="C223">
        <v>24</v>
      </c>
      <c r="D223">
        <v>24</v>
      </c>
    </row>
    <row r="224" spans="1:4">
      <c r="A224" t="s">
        <v>223</v>
      </c>
      <c r="B224">
        <v>44</v>
      </c>
      <c r="C224">
        <v>24</v>
      </c>
      <c r="D224">
        <v>82</v>
      </c>
    </row>
    <row r="225" spans="1:4">
      <c r="A225" t="s">
        <v>224</v>
      </c>
      <c r="B225">
        <v>44</v>
      </c>
      <c r="C225">
        <v>24</v>
      </c>
      <c r="D225">
        <v>24</v>
      </c>
    </row>
    <row r="226" spans="1:4">
      <c r="A226" t="s">
        <v>225</v>
      </c>
      <c r="B226">
        <v>44</v>
      </c>
      <c r="C226">
        <v>24</v>
      </c>
      <c r="D226">
        <v>22</v>
      </c>
    </row>
    <row r="227" spans="1:4">
      <c r="A227" t="s">
        <v>226</v>
      </c>
      <c r="B227">
        <v>44</v>
      </c>
      <c r="C227">
        <v>24</v>
      </c>
      <c r="D227">
        <v>84</v>
      </c>
    </row>
    <row r="228" spans="1:4">
      <c r="A228" t="s">
        <v>227</v>
      </c>
      <c r="B228">
        <v>48</v>
      </c>
      <c r="C228">
        <v>24</v>
      </c>
      <c r="D228">
        <v>22</v>
      </c>
    </row>
    <row r="229" spans="1:4">
      <c r="A229" t="s">
        <v>228</v>
      </c>
      <c r="B229">
        <v>48</v>
      </c>
      <c r="C229">
        <v>24</v>
      </c>
      <c r="D229">
        <v>24</v>
      </c>
    </row>
    <row r="230" spans="1:4">
      <c r="A230" t="s">
        <v>229</v>
      </c>
      <c r="B230">
        <v>48</v>
      </c>
      <c r="C230">
        <v>24</v>
      </c>
      <c r="D230">
        <v>32</v>
      </c>
    </row>
    <row r="231" spans="1:4">
      <c r="A231" t="s">
        <v>230</v>
      </c>
      <c r="B231">
        <v>46</v>
      </c>
      <c r="C231">
        <v>24</v>
      </c>
      <c r="D231">
        <v>24</v>
      </c>
    </row>
    <row r="232" spans="1:4">
      <c r="A232" t="s">
        <v>231</v>
      </c>
      <c r="B232">
        <v>46</v>
      </c>
      <c r="C232">
        <v>24</v>
      </c>
      <c r="D232">
        <v>22</v>
      </c>
    </row>
    <row r="233" spans="1:4">
      <c r="A233" t="s">
        <v>232</v>
      </c>
      <c r="B233">
        <v>46</v>
      </c>
      <c r="C233">
        <v>24</v>
      </c>
      <c r="D233">
        <v>40</v>
      </c>
    </row>
    <row r="234" spans="1:4">
      <c r="A234" t="s">
        <v>233</v>
      </c>
      <c r="B234">
        <v>46</v>
      </c>
      <c r="C234">
        <v>24</v>
      </c>
      <c r="D234">
        <v>24</v>
      </c>
    </row>
    <row r="235" spans="1:4">
      <c r="A235" t="s">
        <v>234</v>
      </c>
      <c r="B235">
        <v>46</v>
      </c>
      <c r="C235">
        <v>24</v>
      </c>
      <c r="D235">
        <v>22</v>
      </c>
    </row>
    <row r="236" spans="1:4">
      <c r="A236" t="s">
        <v>235</v>
      </c>
      <c r="B236">
        <v>46</v>
      </c>
      <c r="C236">
        <v>24</v>
      </c>
      <c r="D236">
        <v>42</v>
      </c>
    </row>
    <row r="237" spans="1:4">
      <c r="A237" t="s">
        <v>236</v>
      </c>
      <c r="B237">
        <v>46</v>
      </c>
      <c r="C237">
        <v>24</v>
      </c>
      <c r="D237">
        <v>22</v>
      </c>
    </row>
    <row r="238" spans="1:4">
      <c r="A238" t="s">
        <v>237</v>
      </c>
      <c r="B238">
        <v>46</v>
      </c>
      <c r="C238">
        <v>22</v>
      </c>
      <c r="D238">
        <v>24</v>
      </c>
    </row>
    <row r="239" spans="1:4">
      <c r="A239" t="s">
        <v>238</v>
      </c>
      <c r="B239">
        <v>46</v>
      </c>
      <c r="C239">
        <v>22</v>
      </c>
      <c r="D239">
        <v>94</v>
      </c>
    </row>
    <row r="240" spans="1:4">
      <c r="A240" t="s">
        <v>239</v>
      </c>
      <c r="B240">
        <v>46</v>
      </c>
      <c r="C240">
        <v>22</v>
      </c>
      <c r="D240">
        <v>26</v>
      </c>
    </row>
    <row r="241" spans="1:4">
      <c r="A241" t="s">
        <v>240</v>
      </c>
      <c r="B241">
        <v>46</v>
      </c>
      <c r="C241">
        <v>22</v>
      </c>
      <c r="D241">
        <v>24</v>
      </c>
    </row>
    <row r="242" spans="1:4">
      <c r="A242" t="s">
        <v>241</v>
      </c>
      <c r="B242">
        <v>46</v>
      </c>
      <c r="C242">
        <v>22</v>
      </c>
      <c r="D242">
        <v>44</v>
      </c>
    </row>
    <row r="243" spans="1:4">
      <c r="A243" t="s">
        <v>242</v>
      </c>
      <c r="B243">
        <v>46</v>
      </c>
      <c r="C243">
        <v>22</v>
      </c>
      <c r="D243">
        <v>22</v>
      </c>
    </row>
    <row r="244" spans="1:4">
      <c r="A244" t="s">
        <v>243</v>
      </c>
      <c r="B244">
        <v>46</v>
      </c>
      <c r="C244">
        <v>22</v>
      </c>
      <c r="D244">
        <v>24</v>
      </c>
    </row>
    <row r="245" spans="1:4">
      <c r="A245" t="s">
        <v>244</v>
      </c>
      <c r="B245">
        <v>46</v>
      </c>
      <c r="C245">
        <v>22</v>
      </c>
      <c r="D245">
        <v>48</v>
      </c>
    </row>
    <row r="246" spans="1:4">
      <c r="A246" t="s">
        <v>245</v>
      </c>
      <c r="B246">
        <v>46</v>
      </c>
      <c r="C246">
        <v>22</v>
      </c>
      <c r="D246">
        <v>22</v>
      </c>
    </row>
    <row r="247" spans="1:4">
      <c r="A247" t="s">
        <v>246</v>
      </c>
      <c r="B247">
        <v>46</v>
      </c>
      <c r="C247">
        <v>24</v>
      </c>
      <c r="D247">
        <v>24</v>
      </c>
    </row>
    <row r="248" spans="1:4">
      <c r="A248" t="s">
        <v>247</v>
      </c>
      <c r="B248">
        <v>46</v>
      </c>
      <c r="C248">
        <v>24</v>
      </c>
      <c r="D248">
        <v>38</v>
      </c>
    </row>
    <row r="249" spans="1:4">
      <c r="A249" t="s">
        <v>248</v>
      </c>
      <c r="B249">
        <v>44</v>
      </c>
      <c r="C249">
        <v>24</v>
      </c>
      <c r="D249">
        <v>24</v>
      </c>
    </row>
    <row r="250" spans="1:4">
      <c r="A250" t="s">
        <v>249</v>
      </c>
      <c r="B250">
        <v>44</v>
      </c>
      <c r="C250">
        <v>22</v>
      </c>
      <c r="D250">
        <v>24</v>
      </c>
    </row>
    <row r="251" spans="1:4">
      <c r="A251" t="s">
        <v>250</v>
      </c>
      <c r="B251">
        <v>44</v>
      </c>
      <c r="C251">
        <v>22</v>
      </c>
      <c r="D251">
        <v>42</v>
      </c>
    </row>
    <row r="252" spans="1:4">
      <c r="A252" t="s">
        <v>251</v>
      </c>
      <c r="B252">
        <v>46</v>
      </c>
      <c r="C252">
        <v>22</v>
      </c>
      <c r="D252">
        <v>24</v>
      </c>
    </row>
    <row r="253" spans="1:4">
      <c r="A253" t="s">
        <v>252</v>
      </c>
      <c r="B253">
        <v>46</v>
      </c>
      <c r="C253">
        <v>24</v>
      </c>
      <c r="D253">
        <v>24</v>
      </c>
    </row>
    <row r="254" spans="1:4">
      <c r="A254" t="s">
        <v>253</v>
      </c>
      <c r="B254">
        <v>46</v>
      </c>
      <c r="C254">
        <v>24</v>
      </c>
      <c r="D254">
        <v>94</v>
      </c>
    </row>
    <row r="255" spans="1:4">
      <c r="A255" t="s">
        <v>254</v>
      </c>
      <c r="B255">
        <v>48</v>
      </c>
      <c r="C255">
        <v>24</v>
      </c>
      <c r="D255">
        <v>22</v>
      </c>
    </row>
    <row r="256" spans="1:4">
      <c r="A256" t="s">
        <v>255</v>
      </c>
      <c r="B256">
        <v>48</v>
      </c>
      <c r="C256">
        <v>22</v>
      </c>
      <c r="D256">
        <v>24</v>
      </c>
    </row>
    <row r="257" spans="1:4">
      <c r="A257" t="s">
        <v>256</v>
      </c>
      <c r="B257">
        <v>48</v>
      </c>
      <c r="C257">
        <v>22</v>
      </c>
      <c r="D257">
        <v>40</v>
      </c>
    </row>
    <row r="258" spans="1:4">
      <c r="A258" t="s">
        <v>257</v>
      </c>
      <c r="B258">
        <v>44</v>
      </c>
      <c r="C258">
        <v>22</v>
      </c>
      <c r="D258">
        <v>24</v>
      </c>
    </row>
    <row r="259" spans="1:4">
      <c r="A259" t="s">
        <v>258</v>
      </c>
      <c r="B259">
        <v>44</v>
      </c>
      <c r="C259">
        <v>24</v>
      </c>
      <c r="D259">
        <v>22</v>
      </c>
    </row>
    <row r="260" spans="1:4">
      <c r="A260" t="s">
        <v>259</v>
      </c>
      <c r="B260">
        <v>44</v>
      </c>
      <c r="C260">
        <v>24</v>
      </c>
      <c r="D260">
        <v>96</v>
      </c>
    </row>
    <row r="261" spans="1:4">
      <c r="A261" t="s">
        <v>260</v>
      </c>
      <c r="B261">
        <v>46</v>
      </c>
      <c r="C261">
        <v>24</v>
      </c>
      <c r="D261">
        <v>24</v>
      </c>
    </row>
    <row r="262" spans="1:4">
      <c r="A262" t="s">
        <v>261</v>
      </c>
      <c r="B262">
        <v>46</v>
      </c>
      <c r="C262">
        <v>26</v>
      </c>
      <c r="D262">
        <v>22</v>
      </c>
    </row>
    <row r="263" spans="1:4">
      <c r="A263" t="s">
        <v>262</v>
      </c>
      <c r="B263">
        <v>46</v>
      </c>
      <c r="C263">
        <v>26</v>
      </c>
      <c r="D263">
        <v>36</v>
      </c>
    </row>
    <row r="264" spans="1:4">
      <c r="A264" t="s">
        <v>263</v>
      </c>
      <c r="B264">
        <v>46</v>
      </c>
      <c r="C264">
        <v>26</v>
      </c>
      <c r="D264">
        <v>22</v>
      </c>
    </row>
    <row r="265" spans="1:4">
      <c r="A265" t="s">
        <v>264</v>
      </c>
      <c r="B265">
        <v>46</v>
      </c>
      <c r="C265">
        <v>24</v>
      </c>
      <c r="D265">
        <v>22</v>
      </c>
    </row>
    <row r="266" spans="1:4">
      <c r="A266" t="s">
        <v>265</v>
      </c>
      <c r="B266">
        <v>46</v>
      </c>
      <c r="C266">
        <v>24</v>
      </c>
      <c r="D266">
        <v>38</v>
      </c>
    </row>
    <row r="267" spans="1:4">
      <c r="A267" t="s">
        <v>266</v>
      </c>
      <c r="B267">
        <v>44</v>
      </c>
      <c r="C267">
        <v>24</v>
      </c>
      <c r="D267">
        <v>22</v>
      </c>
    </row>
    <row r="268" spans="1:4">
      <c r="A268" t="s">
        <v>267</v>
      </c>
      <c r="B268">
        <v>44</v>
      </c>
      <c r="C268">
        <v>22</v>
      </c>
      <c r="D268">
        <v>22</v>
      </c>
    </row>
    <row r="269" spans="1:4">
      <c r="A269" t="s">
        <v>268</v>
      </c>
      <c r="B269">
        <v>44</v>
      </c>
      <c r="C269">
        <v>22</v>
      </c>
      <c r="D269">
        <v>42</v>
      </c>
    </row>
    <row r="270" spans="1:4">
      <c r="A270" t="s">
        <v>269</v>
      </c>
      <c r="B270">
        <v>44</v>
      </c>
      <c r="C270">
        <v>22</v>
      </c>
      <c r="D270">
        <v>22</v>
      </c>
    </row>
    <row r="271" spans="1:4">
      <c r="A271" t="s">
        <v>270</v>
      </c>
      <c r="B271">
        <v>44</v>
      </c>
      <c r="C271">
        <v>24</v>
      </c>
      <c r="D271">
        <v>24</v>
      </c>
    </row>
    <row r="272" spans="1:4">
      <c r="A272" t="s">
        <v>271</v>
      </c>
      <c r="B272">
        <v>44</v>
      </c>
      <c r="C272">
        <v>24</v>
      </c>
      <c r="D272">
        <v>44</v>
      </c>
    </row>
    <row r="273" spans="1:4">
      <c r="A273" t="s">
        <v>272</v>
      </c>
      <c r="B273">
        <v>48</v>
      </c>
      <c r="C273">
        <v>24</v>
      </c>
      <c r="D273">
        <v>24</v>
      </c>
    </row>
    <row r="274" spans="1:4">
      <c r="A274" t="s">
        <v>273</v>
      </c>
      <c r="B274">
        <v>48</v>
      </c>
      <c r="C274">
        <v>22</v>
      </c>
      <c r="D274">
        <v>26</v>
      </c>
    </row>
    <row r="275" spans="1:4">
      <c r="A275" t="s">
        <v>274</v>
      </c>
      <c r="B275">
        <v>48</v>
      </c>
      <c r="C275">
        <v>22</v>
      </c>
      <c r="D275">
        <v>48</v>
      </c>
    </row>
    <row r="276" spans="1:4">
      <c r="A276" t="s">
        <v>275</v>
      </c>
      <c r="B276">
        <v>46</v>
      </c>
      <c r="C276">
        <v>22</v>
      </c>
      <c r="D276">
        <v>22</v>
      </c>
    </row>
    <row r="277" spans="1:4">
      <c r="A277" t="s">
        <v>276</v>
      </c>
      <c r="B277">
        <v>46</v>
      </c>
      <c r="C277">
        <v>22</v>
      </c>
      <c r="D277">
        <v>24</v>
      </c>
    </row>
    <row r="278" spans="1:4">
      <c r="A278" t="s">
        <v>277</v>
      </c>
      <c r="B278">
        <v>46</v>
      </c>
      <c r="C278">
        <v>22</v>
      </c>
      <c r="D278">
        <v>372</v>
      </c>
    </row>
    <row r="279" spans="1:4">
      <c r="A279" t="s">
        <v>278</v>
      </c>
      <c r="B279">
        <v>46</v>
      </c>
      <c r="C279">
        <v>22</v>
      </c>
      <c r="D279">
        <v>22</v>
      </c>
    </row>
    <row r="280" spans="1:4">
      <c r="A280" t="s">
        <v>279</v>
      </c>
      <c r="B280">
        <v>46</v>
      </c>
      <c r="C280">
        <v>24</v>
      </c>
      <c r="D280">
        <v>20</v>
      </c>
    </row>
    <row r="281" spans="1:4">
      <c r="A281" t="s">
        <v>280</v>
      </c>
      <c r="B281">
        <v>46</v>
      </c>
      <c r="C281">
        <v>24</v>
      </c>
      <c r="D281">
        <v>36</v>
      </c>
    </row>
    <row r="282" spans="1:4">
      <c r="A282" t="s">
        <v>281</v>
      </c>
      <c r="B282">
        <v>46</v>
      </c>
      <c r="C282">
        <v>24</v>
      </c>
      <c r="D282">
        <v>24</v>
      </c>
    </row>
    <row r="283" spans="1:4">
      <c r="A283" t="s">
        <v>282</v>
      </c>
      <c r="B283">
        <v>46</v>
      </c>
      <c r="C283">
        <v>22</v>
      </c>
      <c r="D283">
        <v>24</v>
      </c>
    </row>
    <row r="284" spans="1:4">
      <c r="A284" t="s">
        <v>283</v>
      </c>
      <c r="B284">
        <v>46</v>
      </c>
      <c r="C284">
        <v>22</v>
      </c>
      <c r="D284">
        <v>34</v>
      </c>
    </row>
    <row r="285" spans="1:4">
      <c r="A285" t="s">
        <v>284</v>
      </c>
      <c r="B285">
        <v>46</v>
      </c>
      <c r="C285">
        <v>22</v>
      </c>
      <c r="D285">
        <v>24</v>
      </c>
    </row>
    <row r="286" spans="1:4">
      <c r="A286" t="s">
        <v>285</v>
      </c>
      <c r="B286">
        <v>46</v>
      </c>
      <c r="C286">
        <v>22</v>
      </c>
      <c r="D286">
        <v>24</v>
      </c>
    </row>
    <row r="287" spans="1:4">
      <c r="A287" t="s">
        <v>286</v>
      </c>
      <c r="B287">
        <v>46</v>
      </c>
      <c r="C287">
        <v>22</v>
      </c>
      <c r="D287">
        <v>30</v>
      </c>
    </row>
    <row r="288" spans="1:4">
      <c r="A288" t="s">
        <v>287</v>
      </c>
      <c r="B288">
        <v>44</v>
      </c>
      <c r="C288">
        <v>22</v>
      </c>
      <c r="D288">
        <v>24</v>
      </c>
    </row>
    <row r="289" spans="1:4">
      <c r="A289" t="s">
        <v>288</v>
      </c>
      <c r="B289">
        <v>44</v>
      </c>
      <c r="C289">
        <v>22</v>
      </c>
      <c r="D289">
        <v>24</v>
      </c>
    </row>
    <row r="290" spans="1:4">
      <c r="A290" t="s">
        <v>289</v>
      </c>
      <c r="B290">
        <v>44</v>
      </c>
      <c r="C290">
        <v>22</v>
      </c>
      <c r="D290">
        <v>46</v>
      </c>
    </row>
    <row r="291" spans="1:4">
      <c r="A291" t="s">
        <v>290</v>
      </c>
      <c r="B291">
        <v>48</v>
      </c>
      <c r="C291">
        <v>22</v>
      </c>
      <c r="D291">
        <v>24</v>
      </c>
    </row>
    <row r="292" spans="1:4">
      <c r="A292" t="s">
        <v>291</v>
      </c>
      <c r="B292">
        <v>48</v>
      </c>
      <c r="C292">
        <v>22</v>
      </c>
      <c r="D292">
        <v>24</v>
      </c>
    </row>
    <row r="293" spans="1:4">
      <c r="A293" t="s">
        <v>292</v>
      </c>
      <c r="B293">
        <v>48</v>
      </c>
      <c r="C293">
        <v>22</v>
      </c>
      <c r="D293">
        <v>40</v>
      </c>
    </row>
    <row r="294" spans="1:4">
      <c r="A294" t="s">
        <v>293</v>
      </c>
      <c r="B294">
        <v>46</v>
      </c>
      <c r="C294">
        <v>22</v>
      </c>
      <c r="D294">
        <v>22</v>
      </c>
    </row>
    <row r="295" spans="1:4">
      <c r="A295" t="s">
        <v>294</v>
      </c>
      <c r="B295">
        <v>46</v>
      </c>
      <c r="C295">
        <v>24</v>
      </c>
      <c r="D295">
        <v>22</v>
      </c>
    </row>
    <row r="296" spans="1:4">
      <c r="A296" t="s">
        <v>295</v>
      </c>
      <c r="B296">
        <v>46</v>
      </c>
      <c r="C296">
        <v>24</v>
      </c>
      <c r="D296">
        <v>44</v>
      </c>
    </row>
    <row r="297" spans="1:4">
      <c r="A297" t="s">
        <v>296</v>
      </c>
      <c r="B297">
        <v>48</v>
      </c>
      <c r="C297">
        <v>24</v>
      </c>
      <c r="D297">
        <v>26</v>
      </c>
    </row>
    <row r="298" spans="1:4">
      <c r="A298" t="s">
        <v>297</v>
      </c>
      <c r="B298">
        <v>48</v>
      </c>
      <c r="C298">
        <v>24</v>
      </c>
      <c r="D298">
        <v>24</v>
      </c>
    </row>
    <row r="299" spans="1:4">
      <c r="A299" t="s">
        <v>298</v>
      </c>
      <c r="B299">
        <v>48</v>
      </c>
      <c r="C299">
        <v>24</v>
      </c>
      <c r="D299">
        <v>42</v>
      </c>
    </row>
    <row r="300" spans="1:4">
      <c r="A300" t="s">
        <v>299</v>
      </c>
      <c r="B300">
        <v>44</v>
      </c>
      <c r="C300">
        <v>24</v>
      </c>
      <c r="D300">
        <v>22</v>
      </c>
    </row>
    <row r="301" spans="1:4">
      <c r="A301" t="s">
        <v>300</v>
      </c>
      <c r="B301">
        <v>44</v>
      </c>
      <c r="C301">
        <v>24</v>
      </c>
      <c r="D30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2023-05-14T07:12:00Z</dcterms:created>
  <dcterms:modified xsi:type="dcterms:W3CDTF">2023-05-16T04:31:26Z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